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DA\Bthieli\BthieF02\"/>
    </mc:Choice>
  </mc:AlternateContent>
  <xr:revisionPtr revIDLastSave="0" documentId="13_ncr:1_{44321178-C992-499B-A6F7-16EC81F77C79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9" i="1" l="1"/>
  <c r="T47" i="1"/>
  <c r="S47" i="1"/>
  <c r="R47" i="1"/>
  <c r="T43" i="1"/>
  <c r="S43" i="1"/>
  <c r="R43" i="1"/>
  <c r="T39" i="1"/>
  <c r="S39" i="1"/>
  <c r="R39" i="1"/>
  <c r="T35" i="1"/>
  <c r="S35" i="1"/>
  <c r="R35" i="1"/>
  <c r="T31" i="1"/>
  <c r="S31" i="1"/>
  <c r="R31" i="1"/>
  <c r="T27" i="1"/>
  <c r="S27" i="1"/>
  <c r="R27" i="1"/>
  <c r="T23" i="1"/>
  <c r="S23" i="1"/>
  <c r="R23" i="1"/>
  <c r="T19" i="1"/>
  <c r="S19" i="1"/>
  <c r="R19" i="1"/>
  <c r="T15" i="1"/>
  <c r="S15" i="1"/>
  <c r="R15" i="1"/>
  <c r="T11" i="1"/>
  <c r="S11" i="1"/>
  <c r="R11" i="1"/>
  <c r="R7" i="1"/>
  <c r="R3" i="1"/>
  <c r="T7" i="1"/>
  <c r="S7" i="1"/>
  <c r="T3" i="1"/>
  <c r="S3" i="1"/>
  <c r="J21119" i="1"/>
  <c r="I21119" i="1"/>
  <c r="H21119" i="1"/>
  <c r="J20669" i="1"/>
  <c r="I20669" i="1"/>
  <c r="H20669" i="1"/>
  <c r="J20219" i="1"/>
  <c r="I20219" i="1"/>
  <c r="H20219" i="1"/>
  <c r="J19769" i="1"/>
  <c r="I19769" i="1"/>
  <c r="H19769" i="1"/>
  <c r="J19319" i="1"/>
  <c r="I19319" i="1"/>
  <c r="H19319" i="1"/>
  <c r="J18869" i="1"/>
  <c r="I18869" i="1"/>
  <c r="H18869" i="1"/>
  <c r="J18419" i="1"/>
  <c r="I18419" i="1"/>
  <c r="H18419" i="1"/>
  <c r="J17969" i="1"/>
  <c r="I17969" i="1"/>
  <c r="H17969" i="1"/>
  <c r="J17519" i="1"/>
  <c r="I17519" i="1"/>
  <c r="H17519" i="1"/>
  <c r="J17069" i="1"/>
  <c r="I17069" i="1"/>
  <c r="H17069" i="1"/>
  <c r="J16619" i="1"/>
  <c r="I16619" i="1"/>
  <c r="H16619" i="1"/>
  <c r="J16169" i="1"/>
  <c r="I16169" i="1"/>
  <c r="H16169" i="1"/>
  <c r="J15719" i="1"/>
  <c r="I15719" i="1"/>
  <c r="H15719" i="1"/>
  <c r="J15269" i="1"/>
  <c r="I15269" i="1"/>
  <c r="H15269" i="1"/>
  <c r="J14819" i="1"/>
  <c r="I14819" i="1"/>
  <c r="H14819" i="1"/>
  <c r="J14369" i="1"/>
  <c r="I14369" i="1"/>
  <c r="H14369" i="1"/>
  <c r="J13919" i="1"/>
  <c r="I13919" i="1"/>
  <c r="H13919" i="1"/>
  <c r="J13469" i="1"/>
  <c r="I13469" i="1"/>
  <c r="H13469" i="1"/>
  <c r="J13019" i="1"/>
  <c r="I13019" i="1"/>
  <c r="H13019" i="1"/>
  <c r="J12569" i="1"/>
  <c r="I12569" i="1"/>
  <c r="H12569" i="1"/>
  <c r="J12119" i="1"/>
  <c r="I12119" i="1"/>
  <c r="H12119" i="1"/>
  <c r="J11669" i="1"/>
  <c r="I11669" i="1"/>
  <c r="H11669" i="1"/>
  <c r="J11219" i="1"/>
  <c r="I11219" i="1"/>
  <c r="H11219" i="1"/>
  <c r="J10769" i="1"/>
  <c r="I10769" i="1"/>
  <c r="H10769" i="1"/>
  <c r="J10319" i="1"/>
  <c r="I10319" i="1"/>
  <c r="H10319" i="1"/>
  <c r="J9869" i="1"/>
  <c r="I9869" i="1"/>
  <c r="H9869" i="1"/>
  <c r="J9419" i="1"/>
  <c r="I9419" i="1"/>
  <c r="H9419" i="1"/>
  <c r="J8969" i="1"/>
  <c r="I8969" i="1"/>
  <c r="H8969" i="1"/>
  <c r="J8519" i="1"/>
  <c r="I8519" i="1"/>
  <c r="H8519" i="1"/>
  <c r="J8069" i="1"/>
  <c r="I8069" i="1"/>
  <c r="H8069" i="1"/>
  <c r="J7619" i="1"/>
  <c r="I7619" i="1"/>
  <c r="H7619" i="1"/>
  <c r="J7169" i="1"/>
  <c r="I7169" i="1"/>
  <c r="H7169" i="1"/>
  <c r="J6719" i="1"/>
  <c r="I6719" i="1"/>
  <c r="H6719" i="1"/>
  <c r="J6269" i="1"/>
  <c r="I6269" i="1"/>
  <c r="H6269" i="1"/>
  <c r="J5819" i="1"/>
  <c r="I5819" i="1"/>
  <c r="H5819" i="1"/>
  <c r="J5369" i="1"/>
  <c r="I5369" i="1"/>
  <c r="H5369" i="1"/>
  <c r="J4919" i="1"/>
  <c r="I4919" i="1"/>
  <c r="H4919" i="1"/>
  <c r="J4469" i="1"/>
  <c r="I4469" i="1"/>
  <c r="H4469" i="1"/>
  <c r="J4019" i="1"/>
  <c r="I4019" i="1"/>
  <c r="H4019" i="1"/>
  <c r="J3569" i="1"/>
  <c r="I3569" i="1"/>
  <c r="H3569" i="1"/>
  <c r="J3119" i="1"/>
  <c r="I3119" i="1"/>
  <c r="H3119" i="1"/>
  <c r="J2669" i="1"/>
  <c r="I2669" i="1"/>
  <c r="H2669" i="1"/>
  <c r="J2219" i="1"/>
  <c r="I2219" i="1"/>
  <c r="H2219" i="1"/>
  <c r="J1769" i="1"/>
  <c r="I1769" i="1"/>
  <c r="H1769" i="1"/>
  <c r="H1319" i="1"/>
  <c r="J1319" i="1"/>
  <c r="I1319" i="1"/>
  <c r="H869" i="1"/>
  <c r="J869" i="1"/>
  <c r="I869" i="1"/>
  <c r="J419" i="1"/>
  <c r="I419" i="1"/>
</calcChain>
</file>

<file path=xl/sharedStrings.xml><?xml version="1.0" encoding="utf-8"?>
<sst xmlns="http://schemas.openxmlformats.org/spreadsheetml/2006/main" count="20" uniqueCount="10">
  <si>
    <t>VCO2 (ul/min)</t>
  </si>
  <si>
    <t>VO2 (ul/min)</t>
  </si>
  <si>
    <t>RQ</t>
  </si>
  <si>
    <t>Flush/Stop</t>
  </si>
  <si>
    <t>Time</t>
  </si>
  <si>
    <t>Average CO2/7 min</t>
  </si>
  <si>
    <t>Average O2/7 min</t>
  </si>
  <si>
    <t>Time Start</t>
  </si>
  <si>
    <t>CO2/hr average</t>
  </si>
  <si>
    <t>O2/hr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</si>
</sst>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Sheet1!$P$3:$P$49</c:f>
              <c:numCache>
                <c:formatCode>General</c:formatCode>
                <c:ptCount val="47"/>
                <c:pt idx="0">
                  <c:v>18.899999999999999</c:v>
                </c:pt>
                <c:pt idx="1">
                  <c:v>33.9</c:v>
                </c:pt>
                <c:pt idx="2">
                  <c:v>48.9</c:v>
                </c:pt>
                <c:pt idx="3">
                  <c:v>63.9</c:v>
                </c:pt>
                <c:pt idx="4">
                  <c:v>78.900000000000006</c:v>
                </c:pt>
                <c:pt idx="5">
                  <c:v>93.9</c:v>
                </c:pt>
                <c:pt idx="6">
                  <c:v>108.9</c:v>
                </c:pt>
                <c:pt idx="7">
                  <c:v>123.9</c:v>
                </c:pt>
                <c:pt idx="8">
                  <c:v>138.9</c:v>
                </c:pt>
                <c:pt idx="9">
                  <c:v>153.9</c:v>
                </c:pt>
                <c:pt idx="10">
                  <c:v>168.9</c:v>
                </c:pt>
                <c:pt idx="11">
                  <c:v>183.9</c:v>
                </c:pt>
                <c:pt idx="12">
                  <c:v>198.9</c:v>
                </c:pt>
                <c:pt idx="13">
                  <c:v>213.9</c:v>
                </c:pt>
                <c:pt idx="14">
                  <c:v>228.9</c:v>
                </c:pt>
                <c:pt idx="15">
                  <c:v>243.9</c:v>
                </c:pt>
                <c:pt idx="16">
                  <c:v>258.89999999999998</c:v>
                </c:pt>
                <c:pt idx="17">
                  <c:v>273.89999999999998</c:v>
                </c:pt>
                <c:pt idx="18">
                  <c:v>288.89999999999998</c:v>
                </c:pt>
                <c:pt idx="19">
                  <c:v>303.89999999999998</c:v>
                </c:pt>
                <c:pt idx="20">
                  <c:v>318.89999999999998</c:v>
                </c:pt>
                <c:pt idx="21">
                  <c:v>333.9</c:v>
                </c:pt>
                <c:pt idx="22">
                  <c:v>348.9</c:v>
                </c:pt>
                <c:pt idx="23">
                  <c:v>363.9</c:v>
                </c:pt>
                <c:pt idx="24">
                  <c:v>378.9</c:v>
                </c:pt>
                <c:pt idx="25">
                  <c:v>393.9</c:v>
                </c:pt>
                <c:pt idx="26">
                  <c:v>408.9</c:v>
                </c:pt>
                <c:pt idx="27">
                  <c:v>423.9</c:v>
                </c:pt>
                <c:pt idx="28">
                  <c:v>438.9</c:v>
                </c:pt>
                <c:pt idx="29">
                  <c:v>453.9</c:v>
                </c:pt>
                <c:pt idx="30">
                  <c:v>468.9</c:v>
                </c:pt>
                <c:pt idx="31">
                  <c:v>483.9</c:v>
                </c:pt>
                <c:pt idx="32">
                  <c:v>498.9</c:v>
                </c:pt>
                <c:pt idx="33">
                  <c:v>513.9</c:v>
                </c:pt>
                <c:pt idx="34">
                  <c:v>528.9</c:v>
                </c:pt>
                <c:pt idx="35">
                  <c:v>543.9</c:v>
                </c:pt>
                <c:pt idx="36">
                  <c:v>558.9</c:v>
                </c:pt>
                <c:pt idx="37">
                  <c:v>573.9</c:v>
                </c:pt>
                <c:pt idx="38">
                  <c:v>588.9</c:v>
                </c:pt>
                <c:pt idx="39">
                  <c:v>603.9</c:v>
                </c:pt>
                <c:pt idx="40">
                  <c:v>618.9</c:v>
                </c:pt>
                <c:pt idx="41">
                  <c:v>633.9</c:v>
                </c:pt>
                <c:pt idx="42">
                  <c:v>648.9</c:v>
                </c:pt>
                <c:pt idx="43">
                  <c:v>663.9</c:v>
                </c:pt>
                <c:pt idx="44">
                  <c:v>678.9</c:v>
                </c:pt>
                <c:pt idx="45">
                  <c:v>693.9</c:v>
                </c:pt>
                <c:pt idx="46">
                  <c:v>708.9</c:v>
                </c:pt>
              </c:numCache>
            </c:numRef>
          </c:xVal>
          <c:yVal>
            <c:numRef>
              <c:f>Sheet1!$N$3:$N$50</c:f>
              <c:numCache>
                <c:formatCode>General</c:formatCode>
                <c:ptCount val="48"/>
                <c:pt idx="0">
                  <c:v>2.6218708354433269</c:v>
                </c:pt>
                <c:pt idx="1">
                  <c:v>1.9380735752582177</c:v>
                </c:pt>
                <c:pt idx="2">
                  <c:v>2.6447370770964884</c:v>
                </c:pt>
                <c:pt idx="3">
                  <c:v>3.9285362485764965</c:v>
                </c:pt>
                <c:pt idx="4">
                  <c:v>1.0028648640814366</c:v>
                </c:pt>
                <c:pt idx="5">
                  <c:v>1.0923673344265681</c:v>
                </c:pt>
                <c:pt idx="6">
                  <c:v>3.4848021269673204</c:v>
                </c:pt>
                <c:pt idx="7">
                  <c:v>3.4400194533954411</c:v>
                </c:pt>
                <c:pt idx="8">
                  <c:v>2.6956656631353479</c:v>
                </c:pt>
                <c:pt idx="9">
                  <c:v>2.7164861596051799</c:v>
                </c:pt>
                <c:pt idx="10">
                  <c:v>1.7339764155924509</c:v>
                </c:pt>
                <c:pt idx="11">
                  <c:v>2.9282346266123818</c:v>
                </c:pt>
                <c:pt idx="12">
                  <c:v>2.8791925380914933</c:v>
                </c:pt>
                <c:pt idx="13">
                  <c:v>4.2267276970405199</c:v>
                </c:pt>
                <c:pt idx="14">
                  <c:v>2.8701459696829978</c:v>
                </c:pt>
                <c:pt idx="15">
                  <c:v>2.4078373461709632</c:v>
                </c:pt>
                <c:pt idx="16">
                  <c:v>2.7957741322727747</c:v>
                </c:pt>
                <c:pt idx="17">
                  <c:v>2.3474359029125114</c:v>
                </c:pt>
                <c:pt idx="18">
                  <c:v>3.2036809411080975</c:v>
                </c:pt>
                <c:pt idx="19">
                  <c:v>1.9259168657394126</c:v>
                </c:pt>
                <c:pt idx="20">
                  <c:v>1.9754912251387695</c:v>
                </c:pt>
                <c:pt idx="21">
                  <c:v>3.6673342308019632</c:v>
                </c:pt>
                <c:pt idx="22">
                  <c:v>2.8368956920523845</c:v>
                </c:pt>
                <c:pt idx="23">
                  <c:v>2.8551884845517512</c:v>
                </c:pt>
                <c:pt idx="24">
                  <c:v>2.9157184386095905</c:v>
                </c:pt>
                <c:pt idx="25">
                  <c:v>3.6199372754826977</c:v>
                </c:pt>
                <c:pt idx="26">
                  <c:v>3.2256105992673283</c:v>
                </c:pt>
                <c:pt idx="27">
                  <c:v>2.8094815075140871</c:v>
                </c:pt>
                <c:pt idx="28">
                  <c:v>4.0287919693899612</c:v>
                </c:pt>
                <c:pt idx="29">
                  <c:v>3.3527638338254655</c:v>
                </c:pt>
                <c:pt idx="30">
                  <c:v>3.819010494254683</c:v>
                </c:pt>
                <c:pt idx="31">
                  <c:v>3.8019363509221167</c:v>
                </c:pt>
                <c:pt idx="32">
                  <c:v>3.5793601916791702</c:v>
                </c:pt>
                <c:pt idx="33">
                  <c:v>4.0224115421571653</c:v>
                </c:pt>
                <c:pt idx="34">
                  <c:v>4.0898616717241021</c:v>
                </c:pt>
                <c:pt idx="35">
                  <c:v>3.4819353349652182</c:v>
                </c:pt>
                <c:pt idx="36">
                  <c:v>3.1447503781397761</c:v>
                </c:pt>
                <c:pt idx="37">
                  <c:v>3.6418723342314649</c:v>
                </c:pt>
                <c:pt idx="38">
                  <c:v>3.3689131711025047</c:v>
                </c:pt>
                <c:pt idx="39">
                  <c:v>3.7901014437845824</c:v>
                </c:pt>
                <c:pt idx="40">
                  <c:v>3.3031388108839717</c:v>
                </c:pt>
                <c:pt idx="41">
                  <c:v>3.0798350914642136</c:v>
                </c:pt>
                <c:pt idx="42">
                  <c:v>3.1441009626070264</c:v>
                </c:pt>
                <c:pt idx="43">
                  <c:v>3.8853114742084962</c:v>
                </c:pt>
                <c:pt idx="44">
                  <c:v>3.8987524464606622</c:v>
                </c:pt>
                <c:pt idx="45">
                  <c:v>4.2157187525756665</c:v>
                </c:pt>
                <c:pt idx="46">
                  <c:v>2.8416830825100985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B-495C-9A99-ABC0BF0F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73200"/>
        <c:axId val="470972024"/>
      </c:scatterChart>
      <c:valAx>
        <c:axId val="4709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2024"/>
        <c:crosses val="autoZero"/>
        <c:crossBetween val="midCat"/>
      </c:valAx>
      <c:valAx>
        <c:axId val="4709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Sheet1!$P$3:$P$49</c:f>
              <c:numCache>
                <c:formatCode>General</c:formatCode>
                <c:ptCount val="47"/>
                <c:pt idx="0">
                  <c:v>18.899999999999999</c:v>
                </c:pt>
                <c:pt idx="1">
                  <c:v>33.9</c:v>
                </c:pt>
                <c:pt idx="2">
                  <c:v>48.9</c:v>
                </c:pt>
                <c:pt idx="3">
                  <c:v>63.9</c:v>
                </c:pt>
                <c:pt idx="4">
                  <c:v>78.900000000000006</c:v>
                </c:pt>
                <c:pt idx="5">
                  <c:v>93.9</c:v>
                </c:pt>
                <c:pt idx="6">
                  <c:v>108.9</c:v>
                </c:pt>
                <c:pt idx="7">
                  <c:v>123.9</c:v>
                </c:pt>
                <c:pt idx="8">
                  <c:v>138.9</c:v>
                </c:pt>
                <c:pt idx="9">
                  <c:v>153.9</c:v>
                </c:pt>
                <c:pt idx="10">
                  <c:v>168.9</c:v>
                </c:pt>
                <c:pt idx="11">
                  <c:v>183.9</c:v>
                </c:pt>
                <c:pt idx="12">
                  <c:v>198.9</c:v>
                </c:pt>
                <c:pt idx="13">
                  <c:v>213.9</c:v>
                </c:pt>
                <c:pt idx="14">
                  <c:v>228.9</c:v>
                </c:pt>
                <c:pt idx="15">
                  <c:v>243.9</c:v>
                </c:pt>
                <c:pt idx="16">
                  <c:v>258.89999999999998</c:v>
                </c:pt>
                <c:pt idx="17">
                  <c:v>273.89999999999998</c:v>
                </c:pt>
                <c:pt idx="18">
                  <c:v>288.89999999999998</c:v>
                </c:pt>
                <c:pt idx="19">
                  <c:v>303.89999999999998</c:v>
                </c:pt>
                <c:pt idx="20">
                  <c:v>318.89999999999998</c:v>
                </c:pt>
                <c:pt idx="21">
                  <c:v>333.9</c:v>
                </c:pt>
                <c:pt idx="22">
                  <c:v>348.9</c:v>
                </c:pt>
                <c:pt idx="23">
                  <c:v>363.9</c:v>
                </c:pt>
                <c:pt idx="24">
                  <c:v>378.9</c:v>
                </c:pt>
                <c:pt idx="25">
                  <c:v>393.9</c:v>
                </c:pt>
                <c:pt idx="26">
                  <c:v>408.9</c:v>
                </c:pt>
                <c:pt idx="27">
                  <c:v>423.9</c:v>
                </c:pt>
                <c:pt idx="28">
                  <c:v>438.9</c:v>
                </c:pt>
                <c:pt idx="29">
                  <c:v>453.9</c:v>
                </c:pt>
                <c:pt idx="30">
                  <c:v>468.9</c:v>
                </c:pt>
                <c:pt idx="31">
                  <c:v>483.9</c:v>
                </c:pt>
                <c:pt idx="32">
                  <c:v>498.9</c:v>
                </c:pt>
                <c:pt idx="33">
                  <c:v>513.9</c:v>
                </c:pt>
                <c:pt idx="34">
                  <c:v>528.9</c:v>
                </c:pt>
                <c:pt idx="35">
                  <c:v>543.9</c:v>
                </c:pt>
                <c:pt idx="36">
                  <c:v>558.9</c:v>
                </c:pt>
                <c:pt idx="37">
                  <c:v>573.9</c:v>
                </c:pt>
                <c:pt idx="38">
                  <c:v>588.9</c:v>
                </c:pt>
                <c:pt idx="39">
                  <c:v>603.9</c:v>
                </c:pt>
                <c:pt idx="40">
                  <c:v>618.9</c:v>
                </c:pt>
                <c:pt idx="41">
                  <c:v>633.9</c:v>
                </c:pt>
                <c:pt idx="42">
                  <c:v>648.9</c:v>
                </c:pt>
                <c:pt idx="43">
                  <c:v>663.9</c:v>
                </c:pt>
                <c:pt idx="44">
                  <c:v>678.9</c:v>
                </c:pt>
                <c:pt idx="45">
                  <c:v>693.9</c:v>
                </c:pt>
                <c:pt idx="46">
                  <c:v>708.9</c:v>
                </c:pt>
              </c:numCache>
            </c:numRef>
          </c:xVal>
          <c:yVal>
            <c:numRef>
              <c:f>Sheet1!$O$3:$O$49</c:f>
              <c:numCache>
                <c:formatCode>General</c:formatCode>
                <c:ptCount val="47"/>
                <c:pt idx="0">
                  <c:v>4.363689759328012</c:v>
                </c:pt>
                <c:pt idx="1">
                  <c:v>4.2440916925424634</c:v>
                </c:pt>
                <c:pt idx="2">
                  <c:v>2.3012312975064235</c:v>
                </c:pt>
                <c:pt idx="3">
                  <c:v>4.5891544620416376</c:v>
                </c:pt>
                <c:pt idx="4">
                  <c:v>1.7999007469638113</c:v>
                </c:pt>
                <c:pt idx="5">
                  <c:v>6.5531605970513214</c:v>
                </c:pt>
                <c:pt idx="6">
                  <c:v>7.84453681849938</c:v>
                </c:pt>
                <c:pt idx="7">
                  <c:v>4.5583860074962237</c:v>
                </c:pt>
                <c:pt idx="8">
                  <c:v>6.6610834468662858</c:v>
                </c:pt>
                <c:pt idx="9">
                  <c:v>5.7830274599530878</c:v>
                </c:pt>
                <c:pt idx="10">
                  <c:v>3.4670500979105356</c:v>
                </c:pt>
                <c:pt idx="11">
                  <c:v>2.2761453889313827</c:v>
                </c:pt>
                <c:pt idx="12">
                  <c:v>3.360135022446288</c:v>
                </c:pt>
                <c:pt idx="13">
                  <c:v>8.182827948317577</c:v>
                </c:pt>
                <c:pt idx="14">
                  <c:v>6.810402997056709</c:v>
                </c:pt>
                <c:pt idx="15">
                  <c:v>4.2445919616133088</c:v>
                </c:pt>
                <c:pt idx="16">
                  <c:v>1.2708446431231277</c:v>
                </c:pt>
                <c:pt idx="17">
                  <c:v>1.8570192648579416</c:v>
                </c:pt>
                <c:pt idx="18">
                  <c:v>4.5014063287829895</c:v>
                </c:pt>
                <c:pt idx="19">
                  <c:v>0.42017921157177895</c:v>
                </c:pt>
                <c:pt idx="20">
                  <c:v>2.9413068841456367</c:v>
                </c:pt>
                <c:pt idx="21">
                  <c:v>8.3992448925996293</c:v>
                </c:pt>
                <c:pt idx="22">
                  <c:v>8.6855413476050245</c:v>
                </c:pt>
                <c:pt idx="23">
                  <c:v>6.018523546448483</c:v>
                </c:pt>
                <c:pt idx="24">
                  <c:v>3.895036893565373</c:v>
                </c:pt>
                <c:pt idx="25">
                  <c:v>-1.7115943211982052</c:v>
                </c:pt>
                <c:pt idx="26">
                  <c:v>5.4048434645433874</c:v>
                </c:pt>
                <c:pt idx="27">
                  <c:v>7.2667809125479002</c:v>
                </c:pt>
                <c:pt idx="28">
                  <c:v>7.2481730451498443</c:v>
                </c:pt>
                <c:pt idx="29">
                  <c:v>7.1815275294841872</c:v>
                </c:pt>
                <c:pt idx="30">
                  <c:v>10.407146590966807</c:v>
                </c:pt>
                <c:pt idx="31">
                  <c:v>5.6455122402306159</c:v>
                </c:pt>
                <c:pt idx="32">
                  <c:v>3.4174685803137521</c:v>
                </c:pt>
                <c:pt idx="33">
                  <c:v>6.4719656984633813</c:v>
                </c:pt>
                <c:pt idx="34">
                  <c:v>7.9767589303161159</c:v>
                </c:pt>
                <c:pt idx="35">
                  <c:v>4.4334031770875724</c:v>
                </c:pt>
                <c:pt idx="36">
                  <c:v>4.0803005078561778</c:v>
                </c:pt>
                <c:pt idx="37">
                  <c:v>1.7459868585314426</c:v>
                </c:pt>
                <c:pt idx="38">
                  <c:v>4.7623372409021387</c:v>
                </c:pt>
                <c:pt idx="39">
                  <c:v>5.4198026391726133</c:v>
                </c:pt>
                <c:pt idx="40">
                  <c:v>5.721380757770218</c:v>
                </c:pt>
                <c:pt idx="41">
                  <c:v>1.7634656759852676</c:v>
                </c:pt>
                <c:pt idx="42">
                  <c:v>5.3680078712324431</c:v>
                </c:pt>
                <c:pt idx="43">
                  <c:v>6.4819768401456308</c:v>
                </c:pt>
                <c:pt idx="44">
                  <c:v>6.8730050011616788</c:v>
                </c:pt>
                <c:pt idx="45">
                  <c:v>6.7056604434573481</c:v>
                </c:pt>
                <c:pt idx="46">
                  <c:v>6.4155503347968112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49B-819F-89A50532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70456"/>
        <c:axId val="470971240"/>
      </c:scatterChart>
      <c:valAx>
        <c:axId val="47097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1240"/>
        <c:crosses val="autoZero"/>
        <c:crossBetween val="midCat"/>
      </c:valAx>
      <c:valAx>
        <c:axId val="4709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O2/CO2</a:t>
            </a:r>
            <a:r>
              <a:rPr lang="en-US" baseline="0"/>
              <a:t> per hr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CO2/hr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Sheet1!$X$3:$X$14</c:f>
              <c:numCache>
                <c:formatCode>General</c:formatCode>
                <c:ptCount val="12"/>
                <c:pt idx="0">
                  <c:v>18.899999999999999</c:v>
                </c:pt>
                <c:pt idx="1">
                  <c:v>78.900000000000006</c:v>
                </c:pt>
                <c:pt idx="2">
                  <c:v>138.9</c:v>
                </c:pt>
                <c:pt idx="3">
                  <c:v>198.9</c:v>
                </c:pt>
                <c:pt idx="4">
                  <c:v>258.89999999999998</c:v>
                </c:pt>
                <c:pt idx="5">
                  <c:v>318.89999999999998</c:v>
                </c:pt>
                <c:pt idx="6">
                  <c:v>378.9</c:v>
                </c:pt>
                <c:pt idx="7">
                  <c:v>438.9</c:v>
                </c:pt>
                <c:pt idx="8">
                  <c:v>498.9</c:v>
                </c:pt>
                <c:pt idx="9">
                  <c:v>558.9</c:v>
                </c:pt>
                <c:pt idx="10">
                  <c:v>618.9</c:v>
                </c:pt>
                <c:pt idx="11">
                  <c:v>678.9</c:v>
                </c:pt>
              </c:numCache>
            </c:numRef>
          </c:xVal>
          <c:yVal>
            <c:numRef>
              <c:f>Sheet1!$V$3:$V$14</c:f>
              <c:numCache>
                <c:formatCode>General</c:formatCode>
                <c:ptCount val="12"/>
                <c:pt idx="0">
                  <c:v>2.7833044340936324</c:v>
                </c:pt>
                <c:pt idx="1">
                  <c:v>2.2550134447176915</c:v>
                </c:pt>
                <c:pt idx="2">
                  <c:v>2.5185907162363401</c:v>
                </c:pt>
                <c:pt idx="3">
                  <c:v>3.0959758877464933</c:v>
                </c:pt>
                <c:pt idx="4">
                  <c:v>2.5682019605081994</c:v>
                </c:pt>
                <c:pt idx="5">
                  <c:v>2.8337274081362174</c:v>
                </c:pt>
                <c:pt idx="6">
                  <c:v>3.142686955218426</c:v>
                </c:pt>
                <c:pt idx="7">
                  <c:v>3.7506256620980567</c:v>
                </c:pt>
                <c:pt idx="8">
                  <c:v>3.7933921851314141</c:v>
                </c:pt>
                <c:pt idx="9">
                  <c:v>3.4864093318145821</c:v>
                </c:pt>
                <c:pt idx="10">
                  <c:v>3.3530965847909271</c:v>
                </c:pt>
                <c:pt idx="11">
                  <c:v>3.6520514271821423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0-4011-B57C-C8D8394DF44E}"/>
            </c:ext>
          </c:extLst>
        </c:ser>
        <c:ser>
          <c:idx val="1"/>
          <c:order val="1"/>
          <c:tx>
            <c:v>O2/hr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Sheet1!$X$3:$X$14</c:f>
              <c:numCache>
                <c:formatCode>General</c:formatCode>
                <c:ptCount val="12"/>
                <c:pt idx="0">
                  <c:v>18.899999999999999</c:v>
                </c:pt>
                <c:pt idx="1">
                  <c:v>78.900000000000006</c:v>
                </c:pt>
                <c:pt idx="2">
                  <c:v>138.9</c:v>
                </c:pt>
                <c:pt idx="3">
                  <c:v>198.9</c:v>
                </c:pt>
                <c:pt idx="4">
                  <c:v>258.89999999999998</c:v>
                </c:pt>
                <c:pt idx="5">
                  <c:v>318.89999999999998</c:v>
                </c:pt>
                <c:pt idx="6">
                  <c:v>378.9</c:v>
                </c:pt>
                <c:pt idx="7">
                  <c:v>438.9</c:v>
                </c:pt>
                <c:pt idx="8">
                  <c:v>498.9</c:v>
                </c:pt>
                <c:pt idx="9">
                  <c:v>558.9</c:v>
                </c:pt>
                <c:pt idx="10">
                  <c:v>618.9</c:v>
                </c:pt>
                <c:pt idx="11">
                  <c:v>678.9</c:v>
                </c:pt>
              </c:numCache>
            </c:numRef>
          </c:xVal>
          <c:yVal>
            <c:numRef>
              <c:f>Sheet1!$W$3:$W$14</c:f>
              <c:numCache>
                <c:formatCode>General</c:formatCode>
                <c:ptCount val="12"/>
                <c:pt idx="0">
                  <c:v>3.8745418028546341</c:v>
                </c:pt>
                <c:pt idx="1">
                  <c:v>5.1889960425026844</c:v>
                </c:pt>
                <c:pt idx="2">
                  <c:v>4.5468265984153229</c:v>
                </c:pt>
                <c:pt idx="3">
                  <c:v>5.6494894823584705</c:v>
                </c:pt>
                <c:pt idx="4">
                  <c:v>2.0123623620839597</c:v>
                </c:pt>
                <c:pt idx="5">
                  <c:v>6.5111541676996936</c:v>
                </c:pt>
                <c:pt idx="6">
                  <c:v>3.7137667373646135</c:v>
                </c:pt>
                <c:pt idx="7">
                  <c:v>7.6205898514578632</c:v>
                </c:pt>
                <c:pt idx="8">
                  <c:v>5.5748990965452059</c:v>
                </c:pt>
                <c:pt idx="9">
                  <c:v>4.0021068116155929</c:v>
                </c:pt>
                <c:pt idx="10">
                  <c:v>4.8337077862833899</c:v>
                </c:pt>
                <c:pt idx="11">
                  <c:v>6.6647385931386127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8-4B7E-A35B-895A69F1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81184"/>
        <c:axId val="349881968"/>
      </c:scatterChart>
      <c:valAx>
        <c:axId val="3498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1968"/>
        <c:crosses val="autoZero"/>
        <c:crossBetween val="midCat"/>
      </c:valAx>
      <c:valAx>
        <c:axId val="349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O2/CO2</a:t>
            </a:r>
            <a:r>
              <a:rPr lang="en-US" baseline="0"/>
              <a:t> per hr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CO2/hr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Sheet1!$X$3:$X$14</c:f>
              <c:numCache>
                <c:formatCode>General</c:formatCode>
                <c:ptCount val="12"/>
                <c:pt idx="0">
                  <c:v>18.899999999999999</c:v>
                </c:pt>
                <c:pt idx="1">
                  <c:v>78.900000000000006</c:v>
                </c:pt>
                <c:pt idx="2">
                  <c:v>138.9</c:v>
                </c:pt>
                <c:pt idx="3">
                  <c:v>198.9</c:v>
                </c:pt>
                <c:pt idx="4">
                  <c:v>258.89999999999998</c:v>
                </c:pt>
                <c:pt idx="5">
                  <c:v>318.89999999999998</c:v>
                </c:pt>
                <c:pt idx="6">
                  <c:v>378.9</c:v>
                </c:pt>
                <c:pt idx="7">
                  <c:v>438.9</c:v>
                </c:pt>
                <c:pt idx="8">
                  <c:v>498.9</c:v>
                </c:pt>
                <c:pt idx="9">
                  <c:v>558.9</c:v>
                </c:pt>
                <c:pt idx="10">
                  <c:v>618.9</c:v>
                </c:pt>
                <c:pt idx="11">
                  <c:v>678.9</c:v>
                </c:pt>
              </c:numCache>
            </c:numRef>
          </c:xVal>
          <c:yVal>
            <c:numRef>
              <c:f>Sheet1!$V$3:$V$14</c:f>
              <c:numCache>
                <c:formatCode>General</c:formatCode>
                <c:ptCount val="12"/>
                <c:pt idx="0">
                  <c:v>2.7833044340936324</c:v>
                </c:pt>
                <c:pt idx="1">
                  <c:v>2.2550134447176915</c:v>
                </c:pt>
                <c:pt idx="2">
                  <c:v>2.5185907162363401</c:v>
                </c:pt>
                <c:pt idx="3">
                  <c:v>3.0959758877464933</c:v>
                </c:pt>
                <c:pt idx="4">
                  <c:v>2.5682019605081994</c:v>
                </c:pt>
                <c:pt idx="5">
                  <c:v>2.8337274081362174</c:v>
                </c:pt>
                <c:pt idx="6">
                  <c:v>3.142686955218426</c:v>
                </c:pt>
                <c:pt idx="7">
                  <c:v>3.7506256620980567</c:v>
                </c:pt>
                <c:pt idx="8">
                  <c:v>3.7933921851314141</c:v>
                </c:pt>
                <c:pt idx="9">
                  <c:v>3.4864093318145821</c:v>
                </c:pt>
                <c:pt idx="10">
                  <c:v>3.3530965847909271</c:v>
                </c:pt>
                <c:pt idx="11">
                  <c:v>3.6520514271821423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9-4FE4-BB10-AF1A6356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81184"/>
        <c:axId val="349881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O2/hr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Sheet1!$X$3:$X$14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18.899999999999999</c:v>
                      </c:pt>
                      <c:pt idx="1">
                        <c:v>78.900000000000006</c:v>
                      </c:pt>
                      <c:pt idx="2">
                        <c:v>138.9</c:v>
                      </c:pt>
                      <c:pt idx="3">
                        <c:v>198.9</c:v>
                      </c:pt>
                      <c:pt idx="4">
                        <c:v>258.89999999999998</c:v>
                      </c:pt>
                      <c:pt idx="5">
                        <c:v>318.89999999999998</c:v>
                      </c:pt>
                      <c:pt idx="6">
                        <c:v>378.9</c:v>
                      </c:pt>
                      <c:pt idx="7">
                        <c:v>438.9</c:v>
                      </c:pt>
                      <c:pt idx="8">
                        <c:v>498.9</c:v>
                      </c:pt>
                      <c:pt idx="9">
                        <c:v>558.9</c:v>
                      </c:pt>
                      <c:pt idx="10">
                        <c:v>618.9</c:v>
                      </c:pt>
                      <c:pt idx="11">
                        <c:v>678.9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Sheet1!$W$3:$W$14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3.8745418028546341</c:v>
                      </c:pt>
                      <c:pt idx="1">
                        <c:v>5.1889960425026844</c:v>
                      </c:pt>
                      <c:pt idx="2">
                        <c:v>4.5468265984153229</c:v>
                      </c:pt>
                      <c:pt idx="3">
                        <c:v>5.6494894823584705</c:v>
                      </c:pt>
                      <c:pt idx="4">
                        <c:v>2.0123623620839597</c:v>
                      </c:pt>
                      <c:pt idx="5">
                        <c:v>6.5111541676996936</c:v>
                      </c:pt>
                      <c:pt idx="6">
                        <c:v>3.7137667373646135</c:v>
                      </c:pt>
                      <c:pt idx="7">
                        <c:v>7.6205898514578632</c:v>
                      </c:pt>
                      <c:pt idx="8">
                        <c:v>5.5748990965452059</c:v>
                      </c:pt>
                      <c:pt idx="9">
                        <c:v>4.0021068116155929</c:v>
                      </c:pt>
                      <c:pt idx="10">
                        <c:v>4.8337077862833899</c:v>
                      </c:pt>
                      <c:pt idx="11">
                        <c:v>6.6647385931386127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49-4FE4-BB10-AF1A6356B151}"/>
                  </c:ext>
                </c:extLst>
              </c15:ser>
            </c15:filteredScatterSeries>
          </c:ext>
        </c:extLst>
      </c:scatterChart>
      <c:valAx>
        <c:axId val="3498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1968"/>
        <c:crosses val="autoZero"/>
        <c:crossBetween val="midCat"/>
      </c:valAx>
      <c:valAx>
        <c:axId val="349881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118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407670</xdr:colOff>
      <xdr:row>14</xdr:row>
      <xdr:rowOff>21590</xdr:rowOff>
    </xdr:from>
    <xdr:to>
      <xdr:col>13</xdr:col>
      <xdr:colOff>109220</xdr:colOff>
      <xdr:row>29</xdr:row>
      <xdr:rowOff>21590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358775</xdr:colOff>
      <xdr:row>29</xdr:row>
      <xdr:rowOff>76200</xdr:rowOff>
    </xdr:from>
    <xdr:to>
      <xdr:col>13</xdr:col>
      <xdr:colOff>60325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A93DF-5A29-A9F4-667D-1570A40A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10</xdr:row>
      <xdr:rowOff>6350</xdr:rowOff>
    </xdr:from>
    <xdr:to>
      <xdr:col>32</xdr:col>
      <xdr:colOff>219075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0B834-E9CD-8655-9102-CA71D3F3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488950</xdr:colOff>
      <xdr:row>28</xdr:row>
      <xdr:rowOff>101600</xdr:rowOff>
    </xdr:from>
    <xdr:to>
      <xdr:col>30</xdr:col>
      <xdr:colOff>184150</xdr:colOff>
      <xdr:row>43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413E8D-E750-4C0B-A94E-B84D1729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21452"/>
  <sheetViews>
    <sheetView tabSelected="1" topLeftCell="E1" workbookViewId="0">
      <selection activeCell="L11" sqref="L11"/>
    </sheetView>
  </sheetViews>
  <sheetFormatPr defaultRowHeight="14.5" x14ac:dyDescent="0.35"/>
  <cols>
    <col min="5" max="5" width="12.36328125" bestFit="1" customWidth="1"/>
    <col min="6" max="6" width="12.6328125" bestFit="1" customWidth="1"/>
    <col min="8" max="8" width="17.54296875" bestFit="1" customWidth="1"/>
    <col min="9" max="9" width="16.36328125" bestFit="1" customWidth="1"/>
    <col min="10" max="10" width="9.54296875" bestFit="1" customWidth="1"/>
    <col min="14" max="14" width="16.81640625" bestFit="1" customWidth="1"/>
    <col min="15" max="15" width="15.6328125" bestFit="1" customWidth="1"/>
    <col min="16" max="16" width="9.1796875" bestFit="1" customWidth="1"/>
    <col min="18" max="18" width="14" bestFit="1" customWidth="1"/>
    <col min="19" max="19" width="12.90625" bestFit="1" customWidth="1"/>
  </cols>
  <sheetData>
    <row r="2" spans="3:24" x14ac:dyDescent="0.35">
      <c r="C2" s="1" t="s">
        <v>4</v>
      </c>
      <c r="D2" s="1" t="s">
        <v>3</v>
      </c>
      <c r="E2" s="1" t="s">
        <v>0</v>
      </c>
      <c r="F2" s="1" t="s">
        <v>1</v>
      </c>
      <c r="G2" s="1" t="s">
        <v>2</v>
      </c>
      <c r="H2" s="1" t="s">
        <v>5</v>
      </c>
      <c r="I2" s="1" t="s">
        <v>6</v>
      </c>
      <c r="J2" s="1" t="s">
        <v>7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7</v>
      </c>
      <c r="R2" t="s">
        <v>8</v>
      </c>
      <c r="S2" t="s">
        <v>9</v>
      </c>
      <c r="T2" t="s">
        <v>7</v>
      </c>
      <c r="V2" t="s">
        <v>8</v>
      </c>
      <c r="W2" t="s">
        <v>9</v>
      </c>
      <c r="X2" t="s">
        <v>7</v>
      </c>
    </row>
    <row r="3" spans="3:24" x14ac:dyDescent="0.35">
      <c r="D3">
        <v>0</v>
      </c>
      <c r="N3">
        <v>2.6218708354433269</v>
      </c>
      <c r="O3">
        <v>4.363689759328012</v>
      </c>
      <c r="P3">
        <v>18.899999999999999</v>
      </c>
      <c r="R3">
        <f>AVERAGE(N3:N6)</f>
        <v>2.7833044340936324</v>
      </c>
      <c r="S3">
        <f>AVERAGE(O3:O6)</f>
        <v>3.8745418028546341</v>
      </c>
      <c r="T3">
        <f>P3</f>
        <v>18.899999999999999</v>
      </c>
      <c r="V3">
        <v>2.7833044340936324</v>
      </c>
      <c r="W3">
        <v>3.8745418028546341</v>
      </c>
      <c r="X3">
        <v>18.899999999999999</v>
      </c>
    </row>
    <row r="4" spans="3:24" x14ac:dyDescent="0.35">
      <c r="D4">
        <v>0</v>
      </c>
      <c r="N4">
        <v>1.9380735752582177</v>
      </c>
      <c r="O4">
        <v>4.2440916925424634</v>
      </c>
      <c r="P4">
        <v>33.9</v>
      </c>
      <c r="V4">
        <v>2.2550134447176915</v>
      </c>
      <c r="W4">
        <v>5.1889960425026844</v>
      </c>
      <c r="X4">
        <v>78.900000000000006</v>
      </c>
    </row>
    <row r="5" spans="3:24" x14ac:dyDescent="0.35">
      <c r="D5">
        <v>0</v>
      </c>
      <c r="N5">
        <v>2.6447370770964884</v>
      </c>
      <c r="O5">
        <v>2.3012312975064235</v>
      </c>
      <c r="P5">
        <v>48.9</v>
      </c>
      <c r="V5">
        <v>2.5185907162363401</v>
      </c>
      <c r="W5">
        <v>4.5468265984153229</v>
      </c>
      <c r="X5">
        <v>138.9</v>
      </c>
    </row>
    <row r="6" spans="3:24" x14ac:dyDescent="0.35">
      <c r="D6">
        <v>0</v>
      </c>
      <c r="N6">
        <v>3.9285362485764965</v>
      </c>
      <c r="O6">
        <v>4.5891544620416376</v>
      </c>
      <c r="P6">
        <v>63.9</v>
      </c>
      <c r="V6">
        <v>3.0959758877464933</v>
      </c>
      <c r="W6">
        <v>5.6494894823584705</v>
      </c>
      <c r="X6">
        <v>198.9</v>
      </c>
    </row>
    <row r="7" spans="3:24" x14ac:dyDescent="0.35">
      <c r="D7">
        <v>0</v>
      </c>
      <c r="N7">
        <v>1.0028648640814366</v>
      </c>
      <c r="O7">
        <v>1.7999007469638113</v>
      </c>
      <c r="P7">
        <v>78.900000000000006</v>
      </c>
      <c r="R7">
        <f>AVERAGE(N7:N10)</f>
        <v>2.2550134447176915</v>
      </c>
      <c r="S7">
        <f>AVERAGE(O7:O10)</f>
        <v>5.1889960425026844</v>
      </c>
      <c r="T7">
        <f>P7</f>
        <v>78.900000000000006</v>
      </c>
      <c r="V7">
        <v>2.5682019605081994</v>
      </c>
      <c r="W7">
        <v>2.0123623620839597</v>
      </c>
      <c r="X7">
        <v>258.89999999999998</v>
      </c>
    </row>
    <row r="8" spans="3:24" x14ac:dyDescent="0.35">
      <c r="D8">
        <v>0</v>
      </c>
      <c r="N8">
        <v>1.0923673344265681</v>
      </c>
      <c r="O8">
        <v>6.5531605970513214</v>
      </c>
      <c r="P8">
        <v>93.9</v>
      </c>
      <c r="V8">
        <v>2.8337274081362174</v>
      </c>
      <c r="W8">
        <v>6.5111541676996936</v>
      </c>
      <c r="X8">
        <v>318.89999999999998</v>
      </c>
    </row>
    <row r="9" spans="3:24" x14ac:dyDescent="0.35">
      <c r="D9">
        <v>0</v>
      </c>
      <c r="N9">
        <v>3.4848021269673204</v>
      </c>
      <c r="O9">
        <v>7.84453681849938</v>
      </c>
      <c r="P9">
        <v>108.9</v>
      </c>
      <c r="V9">
        <v>3.142686955218426</v>
      </c>
      <c r="W9">
        <v>3.7137667373646135</v>
      </c>
      <c r="X9">
        <v>378.9</v>
      </c>
    </row>
    <row r="10" spans="3:24" x14ac:dyDescent="0.35">
      <c r="D10">
        <v>0</v>
      </c>
      <c r="N10">
        <v>3.4400194533954411</v>
      </c>
      <c r="O10">
        <v>4.5583860074962237</v>
      </c>
      <c r="P10">
        <v>123.9</v>
      </c>
      <c r="V10">
        <v>3.7506256620980567</v>
      </c>
      <c r="W10">
        <v>7.6205898514578632</v>
      </c>
      <c r="X10">
        <v>438.9</v>
      </c>
    </row>
    <row r="11" spans="3:24" x14ac:dyDescent="0.35">
      <c r="D11">
        <v>0</v>
      </c>
      <c r="N11">
        <v>2.6956656631353479</v>
      </c>
      <c r="O11">
        <v>6.6610834468662858</v>
      </c>
      <c r="P11">
        <v>138.9</v>
      </c>
      <c r="R11">
        <f>AVERAGE(N11:N14)</f>
        <v>2.5185907162363401</v>
      </c>
      <c r="S11">
        <f>AVERAGE(O11:O14)</f>
        <v>4.5468265984153229</v>
      </c>
      <c r="T11">
        <f>P11</f>
        <v>138.9</v>
      </c>
      <c r="V11">
        <v>3.7933921851314141</v>
      </c>
      <c r="W11">
        <v>5.5748990965452059</v>
      </c>
      <c r="X11">
        <v>498.9</v>
      </c>
    </row>
    <row r="12" spans="3:24" x14ac:dyDescent="0.35">
      <c r="D12">
        <v>0</v>
      </c>
      <c r="N12">
        <v>2.7164861596051799</v>
      </c>
      <c r="O12">
        <v>5.7830274599530878</v>
      </c>
      <c r="P12">
        <v>153.9</v>
      </c>
      <c r="V12">
        <v>3.4864093318145821</v>
      </c>
      <c r="W12">
        <v>4.0021068116155929</v>
      </c>
      <c r="X12">
        <v>558.9</v>
      </c>
    </row>
    <row r="13" spans="3:24" x14ac:dyDescent="0.35">
      <c r="D13">
        <v>0</v>
      </c>
      <c r="N13">
        <v>1.7339764155924509</v>
      </c>
      <c r="O13">
        <v>3.4670500979105356</v>
      </c>
      <c r="P13">
        <v>168.9</v>
      </c>
      <c r="V13">
        <v>3.3530965847909271</v>
      </c>
      <c r="W13">
        <v>4.8337077862833899</v>
      </c>
      <c r="X13">
        <v>618.9</v>
      </c>
    </row>
    <row r="14" spans="3:24" x14ac:dyDescent="0.35">
      <c r="D14">
        <v>0</v>
      </c>
      <c r="N14">
        <v>2.9282346266123818</v>
      </c>
      <c r="O14">
        <v>2.2761453889313827</v>
      </c>
      <c r="P14">
        <v>183.9</v>
      </c>
      <c r="V14">
        <v>3.6520514271821423</v>
      </c>
      <c r="W14">
        <v>6.6647385931386127</v>
      </c>
      <c r="X14">
        <v>678.9</v>
      </c>
    </row>
    <row r="15" spans="3:24" x14ac:dyDescent="0.35">
      <c r="D15">
        <v>0</v>
      </c>
      <c r="N15">
        <v>2.8791925380914933</v>
      </c>
      <c r="O15">
        <v>3.360135022446288</v>
      </c>
      <c r="P15">
        <v>198.9</v>
      </c>
      <c r="R15">
        <f>AVERAGE(N15:N18)</f>
        <v>3.0959758877464933</v>
      </c>
      <c r="S15">
        <f>AVERAGE(O15:O18)</f>
        <v>5.6494894823584705</v>
      </c>
      <c r="T15">
        <f>P15</f>
        <v>198.9</v>
      </c>
    </row>
    <row r="16" spans="3:24" x14ac:dyDescent="0.35">
      <c r="D16">
        <v>0</v>
      </c>
      <c r="N16">
        <v>4.2267276970405199</v>
      </c>
      <c r="O16">
        <v>8.182827948317577</v>
      </c>
      <c r="P16">
        <v>213.9</v>
      </c>
    </row>
    <row r="17" spans="4:20" x14ac:dyDescent="0.35">
      <c r="D17">
        <v>0</v>
      </c>
      <c r="N17">
        <v>2.8701459696829978</v>
      </c>
      <c r="O17">
        <v>6.810402997056709</v>
      </c>
      <c r="P17">
        <v>228.9</v>
      </c>
    </row>
    <row r="18" spans="4:20" x14ac:dyDescent="0.35">
      <c r="D18">
        <v>0</v>
      </c>
      <c r="N18">
        <v>2.4078373461709632</v>
      </c>
      <c r="O18">
        <v>4.2445919616133088</v>
      </c>
      <c r="P18">
        <v>243.9</v>
      </c>
    </row>
    <row r="19" spans="4:20" x14ac:dyDescent="0.35">
      <c r="D19">
        <v>0</v>
      </c>
      <c r="N19">
        <v>2.7957741322727747</v>
      </c>
      <c r="O19">
        <v>1.2708446431231277</v>
      </c>
      <c r="P19">
        <v>258.89999999999998</v>
      </c>
      <c r="R19">
        <f>AVERAGE(N19:N22)</f>
        <v>2.5682019605081994</v>
      </c>
      <c r="S19">
        <f>AVERAGE(O19:O22)</f>
        <v>2.0123623620839597</v>
      </c>
      <c r="T19">
        <f>P19</f>
        <v>258.89999999999998</v>
      </c>
    </row>
    <row r="20" spans="4:20" x14ac:dyDescent="0.35">
      <c r="D20">
        <v>0</v>
      </c>
      <c r="N20">
        <v>2.3474359029125114</v>
      </c>
      <c r="O20">
        <v>1.8570192648579416</v>
      </c>
      <c r="P20">
        <v>273.89999999999998</v>
      </c>
    </row>
    <row r="21" spans="4:20" x14ac:dyDescent="0.35">
      <c r="D21">
        <v>0</v>
      </c>
      <c r="N21">
        <v>3.2036809411080975</v>
      </c>
      <c r="O21">
        <v>4.5014063287829895</v>
      </c>
      <c r="P21">
        <v>288.89999999999998</v>
      </c>
    </row>
    <row r="22" spans="4:20" x14ac:dyDescent="0.35">
      <c r="D22">
        <v>0</v>
      </c>
      <c r="N22">
        <v>1.9259168657394126</v>
      </c>
      <c r="O22">
        <v>0.42017921157177895</v>
      </c>
      <c r="P22">
        <v>303.89999999999998</v>
      </c>
    </row>
    <row r="23" spans="4:20" x14ac:dyDescent="0.35">
      <c r="D23">
        <v>0</v>
      </c>
      <c r="N23">
        <v>1.9754912251387695</v>
      </c>
      <c r="O23">
        <v>2.9413068841456367</v>
      </c>
      <c r="P23">
        <v>318.89999999999998</v>
      </c>
      <c r="R23">
        <f>AVERAGE(N23:N26)</f>
        <v>2.8337274081362174</v>
      </c>
      <c r="S23">
        <f>AVERAGE(O23:O26)</f>
        <v>6.5111541676996936</v>
      </c>
      <c r="T23">
        <f>P23</f>
        <v>318.89999999999998</v>
      </c>
    </row>
    <row r="24" spans="4:20" x14ac:dyDescent="0.35">
      <c r="D24">
        <v>0</v>
      </c>
      <c r="N24">
        <v>3.6673342308019632</v>
      </c>
      <c r="O24">
        <v>8.3992448925996293</v>
      </c>
      <c r="P24">
        <v>333.9</v>
      </c>
    </row>
    <row r="25" spans="4:20" x14ac:dyDescent="0.35">
      <c r="D25">
        <v>0</v>
      </c>
      <c r="N25">
        <v>2.8368956920523845</v>
      </c>
      <c r="O25">
        <v>8.6855413476050245</v>
      </c>
      <c r="P25">
        <v>348.9</v>
      </c>
    </row>
    <row r="26" spans="4:20" x14ac:dyDescent="0.35">
      <c r="D26">
        <v>0</v>
      </c>
      <c r="N26">
        <v>2.8551884845517512</v>
      </c>
      <c r="O26">
        <v>6.018523546448483</v>
      </c>
      <c r="P26">
        <v>363.9</v>
      </c>
    </row>
    <row r="27" spans="4:20" x14ac:dyDescent="0.35">
      <c r="D27">
        <v>0</v>
      </c>
      <c r="N27">
        <v>2.9157184386095905</v>
      </c>
      <c r="O27">
        <v>3.895036893565373</v>
      </c>
      <c r="P27">
        <v>378.9</v>
      </c>
      <c r="R27">
        <f>AVERAGE(N27:N30)</f>
        <v>3.142686955218426</v>
      </c>
      <c r="S27">
        <f>AVERAGE(O27:O30)</f>
        <v>3.7137667373646135</v>
      </c>
      <c r="T27">
        <f>P27</f>
        <v>378.9</v>
      </c>
    </row>
    <row r="28" spans="4:20" x14ac:dyDescent="0.35">
      <c r="D28">
        <v>0</v>
      </c>
      <c r="N28">
        <v>3.6199372754826977</v>
      </c>
      <c r="O28">
        <v>-1.7115943211982052</v>
      </c>
      <c r="P28">
        <v>393.9</v>
      </c>
    </row>
    <row r="29" spans="4:20" x14ac:dyDescent="0.35">
      <c r="D29">
        <v>0</v>
      </c>
      <c r="N29">
        <v>3.2256105992673283</v>
      </c>
      <c r="O29">
        <v>5.4048434645433874</v>
      </c>
      <c r="P29">
        <v>408.9</v>
      </c>
    </row>
    <row r="30" spans="4:20" x14ac:dyDescent="0.35">
      <c r="D30">
        <v>0</v>
      </c>
      <c r="N30">
        <v>2.8094815075140871</v>
      </c>
      <c r="O30">
        <v>7.2667809125479002</v>
      </c>
      <c r="P30">
        <v>423.9</v>
      </c>
    </row>
    <row r="31" spans="4:20" x14ac:dyDescent="0.35">
      <c r="D31">
        <v>0</v>
      </c>
      <c r="N31">
        <v>4.0287919693899612</v>
      </c>
      <c r="O31">
        <v>7.2481730451498443</v>
      </c>
      <c r="P31">
        <v>438.9</v>
      </c>
      <c r="R31">
        <f>AVERAGE(N31:N34)</f>
        <v>3.7506256620980567</v>
      </c>
      <c r="S31">
        <f>AVERAGE(O31:O34)</f>
        <v>7.6205898514578632</v>
      </c>
      <c r="T31">
        <f>P31</f>
        <v>438.9</v>
      </c>
    </row>
    <row r="32" spans="4:20" x14ac:dyDescent="0.35">
      <c r="D32">
        <v>0</v>
      </c>
      <c r="N32">
        <v>3.3527638338254655</v>
      </c>
      <c r="O32">
        <v>7.1815275294841872</v>
      </c>
      <c r="P32">
        <v>453.9</v>
      </c>
    </row>
    <row r="33" spans="4:20" x14ac:dyDescent="0.35">
      <c r="D33">
        <v>0</v>
      </c>
      <c r="N33">
        <v>3.819010494254683</v>
      </c>
      <c r="O33">
        <v>10.407146590966807</v>
      </c>
      <c r="P33">
        <v>468.9</v>
      </c>
    </row>
    <row r="34" spans="4:20" x14ac:dyDescent="0.35">
      <c r="D34">
        <v>0</v>
      </c>
      <c r="N34">
        <v>3.8019363509221167</v>
      </c>
      <c r="O34">
        <v>5.6455122402306159</v>
      </c>
      <c r="P34">
        <v>483.9</v>
      </c>
    </row>
    <row r="35" spans="4:20" x14ac:dyDescent="0.35">
      <c r="D35">
        <v>0</v>
      </c>
      <c r="N35">
        <v>3.5793601916791702</v>
      </c>
      <c r="O35">
        <v>3.4174685803137521</v>
      </c>
      <c r="P35">
        <v>498.9</v>
      </c>
      <c r="R35">
        <f>AVERAGE(N35:N38)</f>
        <v>3.7933921851314141</v>
      </c>
      <c r="S35">
        <f>AVERAGE(O35:O38)</f>
        <v>5.5748990965452059</v>
      </c>
      <c r="T35">
        <f>P35</f>
        <v>498.9</v>
      </c>
    </row>
    <row r="36" spans="4:20" x14ac:dyDescent="0.35">
      <c r="D36">
        <v>0</v>
      </c>
      <c r="N36">
        <v>4.0224115421571653</v>
      </c>
      <c r="O36">
        <v>6.4719656984633813</v>
      </c>
      <c r="P36">
        <v>513.9</v>
      </c>
    </row>
    <row r="37" spans="4:20" x14ac:dyDescent="0.35">
      <c r="D37">
        <v>0</v>
      </c>
      <c r="N37">
        <v>4.0898616717241021</v>
      </c>
      <c r="O37">
        <v>7.9767589303161159</v>
      </c>
      <c r="P37">
        <v>528.9</v>
      </c>
    </row>
    <row r="38" spans="4:20" x14ac:dyDescent="0.35">
      <c r="D38">
        <v>0</v>
      </c>
      <c r="N38">
        <v>3.4819353349652182</v>
      </c>
      <c r="O38">
        <v>4.4334031770875724</v>
      </c>
      <c r="P38">
        <v>543.9</v>
      </c>
    </row>
    <row r="39" spans="4:20" x14ac:dyDescent="0.35">
      <c r="D39">
        <v>0</v>
      </c>
      <c r="N39">
        <v>3.1447503781397761</v>
      </c>
      <c r="O39">
        <v>4.0803005078561778</v>
      </c>
      <c r="P39">
        <v>558.9</v>
      </c>
      <c r="R39">
        <f>AVERAGE(N39:N42)</f>
        <v>3.4864093318145821</v>
      </c>
      <c r="S39">
        <f>AVERAGE(O39:O42)</f>
        <v>4.0021068116155929</v>
      </c>
      <c r="T39">
        <f>P39</f>
        <v>558.9</v>
      </c>
    </row>
    <row r="40" spans="4:20" x14ac:dyDescent="0.35">
      <c r="D40">
        <v>0</v>
      </c>
      <c r="N40">
        <v>3.6418723342314649</v>
      </c>
      <c r="O40">
        <v>1.7459868585314426</v>
      </c>
      <c r="P40">
        <v>573.9</v>
      </c>
    </row>
    <row r="41" spans="4:20" x14ac:dyDescent="0.35">
      <c r="D41">
        <v>0</v>
      </c>
      <c r="N41">
        <v>3.3689131711025047</v>
      </c>
      <c r="O41">
        <v>4.7623372409021387</v>
      </c>
      <c r="P41">
        <v>588.9</v>
      </c>
    </row>
    <row r="42" spans="4:20" x14ac:dyDescent="0.35">
      <c r="D42">
        <v>0</v>
      </c>
      <c r="N42">
        <v>3.7901014437845824</v>
      </c>
      <c r="O42">
        <v>5.4198026391726133</v>
      </c>
      <c r="P42">
        <v>603.9</v>
      </c>
    </row>
    <row r="43" spans="4:20" x14ac:dyDescent="0.35">
      <c r="D43">
        <v>0</v>
      </c>
      <c r="N43">
        <v>3.3031388108839717</v>
      </c>
      <c r="O43">
        <v>5.721380757770218</v>
      </c>
      <c r="P43">
        <v>618.9</v>
      </c>
      <c r="R43">
        <f>AVERAGE(N43:N46)</f>
        <v>3.3530965847909271</v>
      </c>
      <c r="S43">
        <f>AVERAGE(O43:O46)</f>
        <v>4.8337077862833899</v>
      </c>
      <c r="T43">
        <f>P43</f>
        <v>618.9</v>
      </c>
    </row>
    <row r="44" spans="4:20" x14ac:dyDescent="0.35">
      <c r="D44">
        <v>0</v>
      </c>
      <c r="N44">
        <v>3.0798350914642136</v>
      </c>
      <c r="O44">
        <v>1.7634656759852676</v>
      </c>
      <c r="P44">
        <v>633.9</v>
      </c>
    </row>
    <row r="45" spans="4:20" x14ac:dyDescent="0.35">
      <c r="D45">
        <v>0</v>
      </c>
      <c r="N45">
        <v>3.1441009626070264</v>
      </c>
      <c r="O45">
        <v>5.3680078712324431</v>
      </c>
      <c r="P45">
        <v>648.9</v>
      </c>
    </row>
    <row r="46" spans="4:20" x14ac:dyDescent="0.35">
      <c r="D46">
        <v>0</v>
      </c>
      <c r="N46">
        <v>3.8853114742084962</v>
      </c>
      <c r="O46">
        <v>6.4819768401456308</v>
      </c>
      <c r="P46">
        <v>663.9</v>
      </c>
    </row>
    <row r="47" spans="4:20" x14ac:dyDescent="0.35">
      <c r="D47">
        <v>0</v>
      </c>
      <c r="N47">
        <v>3.8987524464606622</v>
      </c>
      <c r="O47">
        <v>6.8730050011616788</v>
      </c>
      <c r="P47">
        <v>678.9</v>
      </c>
      <c r="R47">
        <f>AVERAGE(N47:N50)</f>
        <v>3.6520514271821423</v>
      </c>
      <c r="S47">
        <f>AVERAGE(O47:O50)</f>
        <v>6.6647385931386127</v>
      </c>
      <c r="T47">
        <f>P47</f>
        <v>678.9</v>
      </c>
    </row>
    <row r="48" spans="4:20" x14ac:dyDescent="0.35">
      <c r="D48">
        <v>0</v>
      </c>
      <c r="N48">
        <v>4.2157187525756665</v>
      </c>
      <c r="O48">
        <v>6.7056604434573481</v>
      </c>
      <c r="P48">
        <v>693.9</v>
      </c>
    </row>
    <row r="49" spans="4:16" x14ac:dyDescent="0.35">
      <c r="D49">
        <v>0</v>
      </c>
      <c r="N49">
        <v>2.8416830825100985</v>
      </c>
      <c r="O49">
        <v>6.4155503347968112</v>
      </c>
      <c r="P49">
        <v>708.9</v>
      </c>
    </row>
    <row r="50" spans="4:16" x14ac:dyDescent="0.35">
      <c r="D50">
        <v>0</v>
      </c>
    </row>
    <row r="51" spans="4:16" x14ac:dyDescent="0.35">
      <c r="D51">
        <v>0</v>
      </c>
    </row>
    <row r="52" spans="4:16" x14ac:dyDescent="0.35">
      <c r="D52">
        <v>0</v>
      </c>
    </row>
    <row r="53" spans="4:16" x14ac:dyDescent="0.35">
      <c r="D53">
        <v>0</v>
      </c>
    </row>
    <row r="54" spans="4:16" x14ac:dyDescent="0.35">
      <c r="D54">
        <v>0</v>
      </c>
    </row>
    <row r="55" spans="4:16" x14ac:dyDescent="0.35">
      <c r="D55">
        <v>0</v>
      </c>
    </row>
    <row r="56" spans="4:16" x14ac:dyDescent="0.35">
      <c r="D56">
        <v>0</v>
      </c>
    </row>
    <row r="57" spans="4:16" x14ac:dyDescent="0.35">
      <c r="D57">
        <v>0</v>
      </c>
    </row>
    <row r="58" spans="4:16" x14ac:dyDescent="0.35">
      <c r="D58">
        <v>0</v>
      </c>
    </row>
    <row r="59" spans="4:16" x14ac:dyDescent="0.35">
      <c r="D59">
        <v>0</v>
      </c>
    </row>
    <row r="60" spans="4:16" x14ac:dyDescent="0.35">
      <c r="D60">
        <v>0</v>
      </c>
    </row>
    <row r="61" spans="4:16" x14ac:dyDescent="0.35">
      <c r="D61">
        <v>0</v>
      </c>
    </row>
    <row r="62" spans="4:16" x14ac:dyDescent="0.35">
      <c r="D62">
        <v>0</v>
      </c>
    </row>
    <row r="63" spans="4:16" x14ac:dyDescent="0.35">
      <c r="D63">
        <v>0</v>
      </c>
    </row>
    <row r="64" spans="4:16" x14ac:dyDescent="0.35">
      <c r="D64">
        <v>0</v>
      </c>
    </row>
    <row r="65" spans="4:4" x14ac:dyDescent="0.35">
      <c r="D65">
        <v>0</v>
      </c>
    </row>
    <row r="66" spans="4:4" x14ac:dyDescent="0.35">
      <c r="D66">
        <v>0</v>
      </c>
    </row>
    <row r="67" spans="4:4" x14ac:dyDescent="0.35">
      <c r="D67">
        <v>0</v>
      </c>
    </row>
    <row r="68" spans="4:4" x14ac:dyDescent="0.35">
      <c r="D68">
        <v>0</v>
      </c>
    </row>
    <row r="69" spans="4:4" x14ac:dyDescent="0.35">
      <c r="D69">
        <v>0</v>
      </c>
    </row>
    <row r="70" spans="4:4" x14ac:dyDescent="0.35">
      <c r="D70">
        <v>0</v>
      </c>
    </row>
    <row r="71" spans="4:4" x14ac:dyDescent="0.35">
      <c r="D71">
        <v>0</v>
      </c>
    </row>
    <row r="72" spans="4:4" x14ac:dyDescent="0.35">
      <c r="D72">
        <v>0</v>
      </c>
    </row>
    <row r="73" spans="4:4" x14ac:dyDescent="0.35">
      <c r="D73">
        <v>0</v>
      </c>
    </row>
    <row r="74" spans="4:4" x14ac:dyDescent="0.35">
      <c r="D74">
        <v>0</v>
      </c>
    </row>
    <row r="75" spans="4:4" x14ac:dyDescent="0.35">
      <c r="D75">
        <v>0</v>
      </c>
    </row>
    <row r="76" spans="4:4" x14ac:dyDescent="0.35">
      <c r="D76">
        <v>0</v>
      </c>
    </row>
    <row r="77" spans="4:4" x14ac:dyDescent="0.35">
      <c r="D77">
        <v>0</v>
      </c>
    </row>
    <row r="78" spans="4:4" x14ac:dyDescent="0.35">
      <c r="D78">
        <v>0</v>
      </c>
    </row>
    <row r="79" spans="4:4" x14ac:dyDescent="0.35">
      <c r="D79">
        <v>0</v>
      </c>
    </row>
    <row r="80" spans="4:4" x14ac:dyDescent="0.35">
      <c r="D80">
        <v>0</v>
      </c>
    </row>
    <row r="81" spans="4:4" x14ac:dyDescent="0.35">
      <c r="D81">
        <v>0</v>
      </c>
    </row>
    <row r="82" spans="4:4" x14ac:dyDescent="0.35">
      <c r="D82">
        <v>0</v>
      </c>
    </row>
    <row r="83" spans="4:4" x14ac:dyDescent="0.35">
      <c r="D83">
        <v>0</v>
      </c>
    </row>
    <row r="84" spans="4:4" x14ac:dyDescent="0.35">
      <c r="D84">
        <v>0</v>
      </c>
    </row>
    <row r="85" spans="4:4" x14ac:dyDescent="0.35">
      <c r="D85">
        <v>0</v>
      </c>
    </row>
    <row r="86" spans="4:4" x14ac:dyDescent="0.35">
      <c r="D86">
        <v>0</v>
      </c>
    </row>
    <row r="87" spans="4:4" x14ac:dyDescent="0.35">
      <c r="D87">
        <v>0</v>
      </c>
    </row>
    <row r="88" spans="4:4" x14ac:dyDescent="0.35">
      <c r="D88">
        <v>0</v>
      </c>
    </row>
    <row r="89" spans="4:4" x14ac:dyDescent="0.35">
      <c r="D89">
        <v>0</v>
      </c>
    </row>
    <row r="90" spans="4:4" x14ac:dyDescent="0.35">
      <c r="D90">
        <v>0</v>
      </c>
    </row>
    <row r="91" spans="4:4" x14ac:dyDescent="0.35">
      <c r="D91">
        <v>0</v>
      </c>
    </row>
    <row r="92" spans="4:4" x14ac:dyDescent="0.35">
      <c r="D92">
        <v>0</v>
      </c>
    </row>
    <row r="93" spans="4:4" x14ac:dyDescent="0.35">
      <c r="D93">
        <v>0</v>
      </c>
    </row>
    <row r="94" spans="4:4" x14ac:dyDescent="0.35">
      <c r="D94">
        <v>0</v>
      </c>
    </row>
    <row r="95" spans="4:4" x14ac:dyDescent="0.35">
      <c r="D95">
        <v>0</v>
      </c>
    </row>
    <row r="96" spans="4:4" x14ac:dyDescent="0.35">
      <c r="D96">
        <v>0</v>
      </c>
    </row>
    <row r="97" spans="4:4" x14ac:dyDescent="0.35">
      <c r="D97">
        <v>0</v>
      </c>
    </row>
    <row r="98" spans="4:4" x14ac:dyDescent="0.35">
      <c r="D98">
        <v>0</v>
      </c>
    </row>
    <row r="99" spans="4:4" x14ac:dyDescent="0.35">
      <c r="D99">
        <v>0</v>
      </c>
    </row>
    <row r="100" spans="4:4" x14ac:dyDescent="0.35">
      <c r="D100">
        <v>0</v>
      </c>
    </row>
    <row r="101" spans="4:4" x14ac:dyDescent="0.35">
      <c r="D101">
        <v>0</v>
      </c>
    </row>
    <row r="102" spans="4:4" x14ac:dyDescent="0.35">
      <c r="D102">
        <v>0</v>
      </c>
    </row>
    <row r="103" spans="4:4" x14ac:dyDescent="0.35">
      <c r="D103">
        <v>0</v>
      </c>
    </row>
    <row r="104" spans="4:4" x14ac:dyDescent="0.35">
      <c r="D104">
        <v>0</v>
      </c>
    </row>
    <row r="105" spans="4:4" x14ac:dyDescent="0.35">
      <c r="D105">
        <v>0</v>
      </c>
    </row>
    <row r="106" spans="4:4" x14ac:dyDescent="0.35">
      <c r="D106">
        <v>0</v>
      </c>
    </row>
    <row r="107" spans="4:4" x14ac:dyDescent="0.35">
      <c r="D107">
        <v>0</v>
      </c>
    </row>
    <row r="108" spans="4:4" x14ac:dyDescent="0.35">
      <c r="D108">
        <v>0</v>
      </c>
    </row>
    <row r="109" spans="4:4" x14ac:dyDescent="0.35">
      <c r="D109">
        <v>0</v>
      </c>
    </row>
    <row r="110" spans="4:4" x14ac:dyDescent="0.35">
      <c r="D110">
        <v>0</v>
      </c>
    </row>
    <row r="111" spans="4:4" x14ac:dyDescent="0.35">
      <c r="D111">
        <v>0</v>
      </c>
    </row>
    <row r="112" spans="4:4" x14ac:dyDescent="0.35">
      <c r="D112">
        <v>0</v>
      </c>
    </row>
    <row r="113" spans="4:4" x14ac:dyDescent="0.35">
      <c r="D113">
        <v>0</v>
      </c>
    </row>
    <row r="114" spans="4:4" x14ac:dyDescent="0.35">
      <c r="D114">
        <v>0</v>
      </c>
    </row>
    <row r="115" spans="4:4" x14ac:dyDescent="0.35">
      <c r="D115">
        <v>0</v>
      </c>
    </row>
    <row r="116" spans="4:4" x14ac:dyDescent="0.35">
      <c r="D116">
        <v>0</v>
      </c>
    </row>
    <row r="117" spans="4:4" x14ac:dyDescent="0.35">
      <c r="D117">
        <v>0</v>
      </c>
    </row>
    <row r="118" spans="4:4" x14ac:dyDescent="0.35">
      <c r="D118">
        <v>0</v>
      </c>
    </row>
    <row r="119" spans="4:4" x14ac:dyDescent="0.35">
      <c r="D119">
        <v>0</v>
      </c>
    </row>
    <row r="120" spans="4:4" x14ac:dyDescent="0.35">
      <c r="D120">
        <v>0</v>
      </c>
    </row>
    <row r="121" spans="4:4" x14ac:dyDescent="0.35">
      <c r="D121">
        <v>0</v>
      </c>
    </row>
    <row r="122" spans="4:4" x14ac:dyDescent="0.35">
      <c r="D122">
        <v>0</v>
      </c>
    </row>
    <row r="123" spans="4:4" x14ac:dyDescent="0.35">
      <c r="D123">
        <v>0</v>
      </c>
    </row>
    <row r="124" spans="4:4" x14ac:dyDescent="0.35">
      <c r="D124">
        <v>0</v>
      </c>
    </row>
    <row r="125" spans="4:4" x14ac:dyDescent="0.35">
      <c r="D125">
        <v>0</v>
      </c>
    </row>
    <row r="126" spans="4:4" x14ac:dyDescent="0.35">
      <c r="D126">
        <v>0</v>
      </c>
    </row>
    <row r="127" spans="4:4" x14ac:dyDescent="0.35">
      <c r="D127">
        <v>0</v>
      </c>
    </row>
    <row r="128" spans="4:4" x14ac:dyDescent="0.35">
      <c r="D128">
        <v>0</v>
      </c>
    </row>
    <row r="129" spans="4:4" x14ac:dyDescent="0.35">
      <c r="D129">
        <v>0</v>
      </c>
    </row>
    <row r="130" spans="4:4" x14ac:dyDescent="0.35">
      <c r="D130">
        <v>0</v>
      </c>
    </row>
    <row r="131" spans="4:4" x14ac:dyDescent="0.35">
      <c r="D131">
        <v>0</v>
      </c>
    </row>
    <row r="132" spans="4:4" x14ac:dyDescent="0.35">
      <c r="D132">
        <v>0</v>
      </c>
    </row>
    <row r="133" spans="4:4" x14ac:dyDescent="0.35">
      <c r="D133">
        <v>0</v>
      </c>
    </row>
    <row r="134" spans="4:4" x14ac:dyDescent="0.35">
      <c r="D134">
        <v>0</v>
      </c>
    </row>
    <row r="135" spans="4:4" x14ac:dyDescent="0.35">
      <c r="D135">
        <v>0</v>
      </c>
    </row>
    <row r="136" spans="4:4" x14ac:dyDescent="0.35">
      <c r="D136">
        <v>0</v>
      </c>
    </row>
    <row r="137" spans="4:4" x14ac:dyDescent="0.35">
      <c r="D137">
        <v>0</v>
      </c>
    </row>
    <row r="138" spans="4:4" x14ac:dyDescent="0.35">
      <c r="D138">
        <v>0</v>
      </c>
    </row>
    <row r="139" spans="4:4" x14ac:dyDescent="0.35">
      <c r="D139">
        <v>0</v>
      </c>
    </row>
    <row r="140" spans="4:4" x14ac:dyDescent="0.35">
      <c r="D140">
        <v>0</v>
      </c>
    </row>
    <row r="141" spans="4:4" x14ac:dyDescent="0.35">
      <c r="D141">
        <v>0</v>
      </c>
    </row>
    <row r="142" spans="4:4" x14ac:dyDescent="0.35">
      <c r="D142">
        <v>0</v>
      </c>
    </row>
    <row r="143" spans="4:4" x14ac:dyDescent="0.35">
      <c r="D143">
        <v>0</v>
      </c>
    </row>
    <row r="144" spans="4:4" x14ac:dyDescent="0.35">
      <c r="D144">
        <v>0</v>
      </c>
    </row>
    <row r="145" spans="4:4" x14ac:dyDescent="0.35">
      <c r="D145">
        <v>0</v>
      </c>
    </row>
    <row r="146" spans="4:4" x14ac:dyDescent="0.35">
      <c r="D146">
        <v>0</v>
      </c>
    </row>
    <row r="147" spans="4:4" x14ac:dyDescent="0.35">
      <c r="D147">
        <v>0</v>
      </c>
    </row>
    <row r="148" spans="4:4" x14ac:dyDescent="0.35">
      <c r="D148">
        <v>0</v>
      </c>
    </row>
    <row r="149" spans="4:4" x14ac:dyDescent="0.35">
      <c r="D149">
        <v>0</v>
      </c>
    </row>
    <row r="150" spans="4:4" x14ac:dyDescent="0.35">
      <c r="D150">
        <v>0</v>
      </c>
    </row>
    <row r="151" spans="4:4" x14ac:dyDescent="0.35">
      <c r="D151">
        <v>0</v>
      </c>
    </row>
    <row r="152" spans="4:4" x14ac:dyDescent="0.35">
      <c r="D152">
        <v>0</v>
      </c>
    </row>
    <row r="153" spans="4:4" x14ac:dyDescent="0.35">
      <c r="D153">
        <v>0</v>
      </c>
    </row>
    <row r="154" spans="4:4" x14ac:dyDescent="0.35">
      <c r="D154">
        <v>0</v>
      </c>
    </row>
    <row r="155" spans="4:4" x14ac:dyDescent="0.35">
      <c r="D155">
        <v>0</v>
      </c>
    </row>
    <row r="156" spans="4:4" x14ac:dyDescent="0.35">
      <c r="D156">
        <v>0</v>
      </c>
    </row>
    <row r="157" spans="4:4" x14ac:dyDescent="0.35">
      <c r="D157">
        <v>0</v>
      </c>
    </row>
    <row r="158" spans="4:4" x14ac:dyDescent="0.35">
      <c r="D158">
        <v>0</v>
      </c>
    </row>
    <row r="159" spans="4:4" x14ac:dyDescent="0.35">
      <c r="D159">
        <v>0</v>
      </c>
    </row>
    <row r="160" spans="4:4" x14ac:dyDescent="0.35">
      <c r="D160">
        <v>0</v>
      </c>
    </row>
    <row r="161" spans="4:4" x14ac:dyDescent="0.35">
      <c r="D161">
        <v>0</v>
      </c>
    </row>
    <row r="162" spans="4:4" x14ac:dyDescent="0.35">
      <c r="D162">
        <v>0</v>
      </c>
    </row>
    <row r="163" spans="4:4" x14ac:dyDescent="0.35">
      <c r="D163">
        <v>0</v>
      </c>
    </row>
    <row r="164" spans="4:4" x14ac:dyDescent="0.35">
      <c r="D164">
        <v>0</v>
      </c>
    </row>
    <row r="165" spans="4:4" x14ac:dyDescent="0.35">
      <c r="D165">
        <v>0</v>
      </c>
    </row>
    <row r="166" spans="4:4" x14ac:dyDescent="0.35">
      <c r="D166">
        <v>0</v>
      </c>
    </row>
    <row r="167" spans="4:4" x14ac:dyDescent="0.35">
      <c r="D167">
        <v>0</v>
      </c>
    </row>
    <row r="168" spans="4:4" x14ac:dyDescent="0.35">
      <c r="D168">
        <v>0</v>
      </c>
    </row>
    <row r="169" spans="4:4" x14ac:dyDescent="0.35">
      <c r="D169">
        <v>0</v>
      </c>
    </row>
    <row r="170" spans="4:4" x14ac:dyDescent="0.35">
      <c r="D170">
        <v>0</v>
      </c>
    </row>
    <row r="171" spans="4:4" x14ac:dyDescent="0.35">
      <c r="D171">
        <v>0</v>
      </c>
    </row>
    <row r="172" spans="4:4" x14ac:dyDescent="0.35">
      <c r="D172">
        <v>0</v>
      </c>
    </row>
    <row r="173" spans="4:4" x14ac:dyDescent="0.35">
      <c r="D173">
        <v>0</v>
      </c>
    </row>
    <row r="174" spans="4:4" x14ac:dyDescent="0.35">
      <c r="D174">
        <v>0</v>
      </c>
    </row>
    <row r="175" spans="4:4" x14ac:dyDescent="0.35">
      <c r="D175">
        <v>0</v>
      </c>
    </row>
    <row r="176" spans="4:4" x14ac:dyDescent="0.35">
      <c r="D176">
        <v>0</v>
      </c>
    </row>
    <row r="177" spans="4:4" x14ac:dyDescent="0.35">
      <c r="D177">
        <v>0</v>
      </c>
    </row>
    <row r="178" spans="4:4" x14ac:dyDescent="0.35">
      <c r="D178">
        <v>0</v>
      </c>
    </row>
    <row r="179" spans="4:4" x14ac:dyDescent="0.35">
      <c r="D179">
        <v>0</v>
      </c>
    </row>
    <row r="180" spans="4:4" x14ac:dyDescent="0.35">
      <c r="D180">
        <v>0</v>
      </c>
    </row>
    <row r="181" spans="4:4" x14ac:dyDescent="0.35">
      <c r="D181">
        <v>0</v>
      </c>
    </row>
    <row r="183" spans="4:4" x14ac:dyDescent="0.35">
      <c r="D183">
        <v>1</v>
      </c>
    </row>
    <row r="184" spans="4:4" x14ac:dyDescent="0.35">
      <c r="D184">
        <v>1</v>
      </c>
    </row>
    <row r="185" spans="4:4" x14ac:dyDescent="0.35">
      <c r="D185">
        <v>1</v>
      </c>
    </row>
    <row r="186" spans="4:4" x14ac:dyDescent="0.35">
      <c r="D186">
        <v>1</v>
      </c>
    </row>
    <row r="187" spans="4:4" x14ac:dyDescent="0.35">
      <c r="D187">
        <v>1</v>
      </c>
    </row>
    <row r="188" spans="4:4" x14ac:dyDescent="0.35">
      <c r="D188">
        <v>1</v>
      </c>
    </row>
    <row r="189" spans="4:4" x14ac:dyDescent="0.35">
      <c r="D189">
        <v>1</v>
      </c>
    </row>
    <row r="190" spans="4:4" x14ac:dyDescent="0.35">
      <c r="D190">
        <v>1</v>
      </c>
    </row>
    <row r="191" spans="4:4" x14ac:dyDescent="0.35">
      <c r="D191">
        <v>1</v>
      </c>
    </row>
    <row r="192" spans="4:4" x14ac:dyDescent="0.35">
      <c r="D192">
        <v>1</v>
      </c>
    </row>
    <row r="193" spans="4:4" x14ac:dyDescent="0.35">
      <c r="D193">
        <v>1</v>
      </c>
    </row>
    <row r="194" spans="4:4" x14ac:dyDescent="0.35">
      <c r="D194">
        <v>1</v>
      </c>
    </row>
    <row r="195" spans="4:4" x14ac:dyDescent="0.35">
      <c r="D195">
        <v>1</v>
      </c>
    </row>
    <row r="196" spans="4:4" x14ac:dyDescent="0.35">
      <c r="D196">
        <v>1</v>
      </c>
    </row>
    <row r="197" spans="4:4" x14ac:dyDescent="0.35">
      <c r="D197">
        <v>1</v>
      </c>
    </row>
    <row r="198" spans="4:4" x14ac:dyDescent="0.35">
      <c r="D198">
        <v>1</v>
      </c>
    </row>
    <row r="199" spans="4:4" x14ac:dyDescent="0.35">
      <c r="D199">
        <v>1</v>
      </c>
    </row>
    <row r="200" spans="4:4" x14ac:dyDescent="0.35">
      <c r="D200">
        <v>1</v>
      </c>
    </row>
    <row r="201" spans="4:4" x14ac:dyDescent="0.35">
      <c r="D201">
        <v>1</v>
      </c>
    </row>
    <row r="202" spans="4:4" x14ac:dyDescent="0.35">
      <c r="D202">
        <v>1</v>
      </c>
    </row>
    <row r="203" spans="4:4" x14ac:dyDescent="0.35">
      <c r="D203">
        <v>1</v>
      </c>
    </row>
    <row r="204" spans="4:4" x14ac:dyDescent="0.35">
      <c r="D204">
        <v>1</v>
      </c>
    </row>
    <row r="205" spans="4:4" x14ac:dyDescent="0.35">
      <c r="D205">
        <v>1</v>
      </c>
    </row>
    <row r="206" spans="4:4" x14ac:dyDescent="0.35">
      <c r="D206">
        <v>1</v>
      </c>
    </row>
    <row r="207" spans="4:4" x14ac:dyDescent="0.35">
      <c r="D207">
        <v>1</v>
      </c>
    </row>
    <row r="208" spans="4:4" x14ac:dyDescent="0.35">
      <c r="D208">
        <v>1</v>
      </c>
    </row>
    <row r="209" spans="4:4" x14ac:dyDescent="0.35">
      <c r="D209">
        <v>1</v>
      </c>
    </row>
    <row r="210" spans="4:4" x14ac:dyDescent="0.35">
      <c r="D210">
        <v>1</v>
      </c>
    </row>
    <row r="211" spans="4:4" x14ac:dyDescent="0.35">
      <c r="D211">
        <v>1</v>
      </c>
    </row>
    <row r="212" spans="4:4" x14ac:dyDescent="0.35">
      <c r="D212">
        <v>1</v>
      </c>
    </row>
    <row r="213" spans="4:4" x14ac:dyDescent="0.35">
      <c r="D213">
        <v>1</v>
      </c>
    </row>
    <row r="214" spans="4:4" x14ac:dyDescent="0.35">
      <c r="D214">
        <v>1</v>
      </c>
    </row>
    <row r="215" spans="4:4" x14ac:dyDescent="0.35">
      <c r="D215">
        <v>1</v>
      </c>
    </row>
    <row r="216" spans="4:4" x14ac:dyDescent="0.35">
      <c r="D216">
        <v>1</v>
      </c>
    </row>
    <row r="217" spans="4:4" x14ac:dyDescent="0.35">
      <c r="D217">
        <v>1</v>
      </c>
    </row>
    <row r="218" spans="4:4" x14ac:dyDescent="0.35">
      <c r="D218">
        <v>1</v>
      </c>
    </row>
    <row r="219" spans="4:4" x14ac:dyDescent="0.35">
      <c r="D219">
        <v>1</v>
      </c>
    </row>
    <row r="220" spans="4:4" x14ac:dyDescent="0.35">
      <c r="D220">
        <v>1</v>
      </c>
    </row>
    <row r="221" spans="4:4" x14ac:dyDescent="0.35">
      <c r="D221">
        <v>1</v>
      </c>
    </row>
    <row r="222" spans="4:4" x14ac:dyDescent="0.35">
      <c r="D222">
        <v>1</v>
      </c>
    </row>
    <row r="223" spans="4:4" x14ac:dyDescent="0.35">
      <c r="D223">
        <v>1</v>
      </c>
    </row>
    <row r="224" spans="4:4" x14ac:dyDescent="0.35">
      <c r="D224">
        <v>1</v>
      </c>
    </row>
    <row r="225" spans="4:4" x14ac:dyDescent="0.35">
      <c r="D225">
        <v>1</v>
      </c>
    </row>
    <row r="226" spans="4:4" x14ac:dyDescent="0.35">
      <c r="D226">
        <v>1</v>
      </c>
    </row>
    <row r="227" spans="4:4" x14ac:dyDescent="0.35">
      <c r="D227">
        <v>1</v>
      </c>
    </row>
    <row r="228" spans="4:4" x14ac:dyDescent="0.35">
      <c r="D228">
        <v>1</v>
      </c>
    </row>
    <row r="229" spans="4:4" x14ac:dyDescent="0.35">
      <c r="D229">
        <v>1</v>
      </c>
    </row>
    <row r="230" spans="4:4" x14ac:dyDescent="0.35">
      <c r="D230">
        <v>1</v>
      </c>
    </row>
    <row r="231" spans="4:4" x14ac:dyDescent="0.35">
      <c r="D231">
        <v>1</v>
      </c>
    </row>
    <row r="232" spans="4:4" x14ac:dyDescent="0.35">
      <c r="D232">
        <v>1</v>
      </c>
    </row>
    <row r="233" spans="4:4" x14ac:dyDescent="0.35">
      <c r="D233">
        <v>1</v>
      </c>
    </row>
    <row r="234" spans="4:4" x14ac:dyDescent="0.35">
      <c r="D234">
        <v>1</v>
      </c>
    </row>
    <row r="235" spans="4:4" x14ac:dyDescent="0.35">
      <c r="D235">
        <v>1</v>
      </c>
    </row>
    <row r="236" spans="4:4" x14ac:dyDescent="0.35">
      <c r="D236">
        <v>1</v>
      </c>
    </row>
    <row r="237" spans="4:4" x14ac:dyDescent="0.35">
      <c r="D237">
        <v>1</v>
      </c>
    </row>
    <row r="238" spans="4:4" x14ac:dyDescent="0.35">
      <c r="D238">
        <v>1</v>
      </c>
    </row>
    <row r="239" spans="4:4" x14ac:dyDescent="0.35">
      <c r="D239">
        <v>1</v>
      </c>
    </row>
    <row r="240" spans="4:4" x14ac:dyDescent="0.35">
      <c r="D240">
        <v>1</v>
      </c>
    </row>
    <row r="241" spans="4:4" x14ac:dyDescent="0.35">
      <c r="D241">
        <v>1</v>
      </c>
    </row>
    <row r="242" spans="4:4" x14ac:dyDescent="0.35">
      <c r="D242">
        <v>1</v>
      </c>
    </row>
    <row r="243" spans="4:4" x14ac:dyDescent="0.35">
      <c r="D243">
        <v>1</v>
      </c>
    </row>
    <row r="244" spans="4:4" x14ac:dyDescent="0.35">
      <c r="D244">
        <v>1</v>
      </c>
    </row>
    <row r="245" spans="4:4" x14ac:dyDescent="0.35">
      <c r="D245">
        <v>1</v>
      </c>
    </row>
    <row r="246" spans="4:4" x14ac:dyDescent="0.35">
      <c r="D246">
        <v>1</v>
      </c>
    </row>
    <row r="247" spans="4:4" x14ac:dyDescent="0.35">
      <c r="D247">
        <v>1</v>
      </c>
    </row>
    <row r="248" spans="4:4" x14ac:dyDescent="0.35">
      <c r="D248">
        <v>1</v>
      </c>
    </row>
    <row r="249" spans="4:4" x14ac:dyDescent="0.35">
      <c r="D249">
        <v>1</v>
      </c>
    </row>
    <row r="250" spans="4:4" x14ac:dyDescent="0.35">
      <c r="D250">
        <v>1</v>
      </c>
    </row>
    <row r="251" spans="4:4" x14ac:dyDescent="0.35">
      <c r="D251">
        <v>1</v>
      </c>
    </row>
    <row r="252" spans="4:4" x14ac:dyDescent="0.35">
      <c r="D252">
        <v>1</v>
      </c>
    </row>
    <row r="253" spans="4:4" x14ac:dyDescent="0.35">
      <c r="D253">
        <v>1</v>
      </c>
    </row>
    <row r="254" spans="4:4" x14ac:dyDescent="0.35">
      <c r="D254">
        <v>1</v>
      </c>
    </row>
    <row r="255" spans="4:4" x14ac:dyDescent="0.35">
      <c r="D255">
        <v>1</v>
      </c>
    </row>
    <row r="256" spans="4:4" x14ac:dyDescent="0.35">
      <c r="D256">
        <v>1</v>
      </c>
    </row>
    <row r="257" spans="4:4" x14ac:dyDescent="0.35">
      <c r="D257">
        <v>1</v>
      </c>
    </row>
    <row r="258" spans="4:4" x14ac:dyDescent="0.35">
      <c r="D258">
        <v>1</v>
      </c>
    </row>
    <row r="259" spans="4:4" x14ac:dyDescent="0.35">
      <c r="D259">
        <v>1</v>
      </c>
    </row>
    <row r="260" spans="4:4" x14ac:dyDescent="0.35">
      <c r="D260">
        <v>1</v>
      </c>
    </row>
    <row r="261" spans="4:4" x14ac:dyDescent="0.35">
      <c r="D261">
        <v>1</v>
      </c>
    </row>
    <row r="262" spans="4:4" x14ac:dyDescent="0.35">
      <c r="D262">
        <v>1</v>
      </c>
    </row>
    <row r="263" spans="4:4" x14ac:dyDescent="0.35">
      <c r="D263">
        <v>1</v>
      </c>
    </row>
    <row r="264" spans="4:4" x14ac:dyDescent="0.35">
      <c r="D264">
        <v>1</v>
      </c>
    </row>
    <row r="265" spans="4:4" x14ac:dyDescent="0.35">
      <c r="D265">
        <v>1</v>
      </c>
    </row>
    <row r="266" spans="4:4" x14ac:dyDescent="0.35">
      <c r="D266">
        <v>1</v>
      </c>
    </row>
    <row r="267" spans="4:4" x14ac:dyDescent="0.35">
      <c r="D267">
        <v>1</v>
      </c>
    </row>
    <row r="268" spans="4:4" x14ac:dyDescent="0.35">
      <c r="D268">
        <v>1</v>
      </c>
    </row>
    <row r="269" spans="4:4" x14ac:dyDescent="0.35">
      <c r="D269">
        <v>1</v>
      </c>
    </row>
    <row r="270" spans="4:4" x14ac:dyDescent="0.35">
      <c r="D270">
        <v>1</v>
      </c>
    </row>
    <row r="271" spans="4:4" x14ac:dyDescent="0.35">
      <c r="D271">
        <v>1</v>
      </c>
    </row>
    <row r="272" spans="4:4" x14ac:dyDescent="0.35">
      <c r="D272">
        <v>1</v>
      </c>
    </row>
    <row r="273" spans="4:4" x14ac:dyDescent="0.35">
      <c r="D273">
        <v>1</v>
      </c>
    </row>
    <row r="274" spans="4:4" x14ac:dyDescent="0.35">
      <c r="D274">
        <v>1</v>
      </c>
    </row>
    <row r="275" spans="4:4" x14ac:dyDescent="0.35">
      <c r="D275">
        <v>1</v>
      </c>
    </row>
    <row r="276" spans="4:4" x14ac:dyDescent="0.35">
      <c r="D276">
        <v>1</v>
      </c>
    </row>
    <row r="277" spans="4:4" x14ac:dyDescent="0.35">
      <c r="D277">
        <v>1</v>
      </c>
    </row>
    <row r="278" spans="4:4" x14ac:dyDescent="0.35">
      <c r="D278">
        <v>1</v>
      </c>
    </row>
    <row r="279" spans="4:4" x14ac:dyDescent="0.35">
      <c r="D279">
        <v>1</v>
      </c>
    </row>
    <row r="280" spans="4:4" x14ac:dyDescent="0.35">
      <c r="D280">
        <v>1</v>
      </c>
    </row>
    <row r="281" spans="4:4" x14ac:dyDescent="0.35">
      <c r="D281">
        <v>1</v>
      </c>
    </row>
    <row r="282" spans="4:4" x14ac:dyDescent="0.35">
      <c r="D282">
        <v>1</v>
      </c>
    </row>
    <row r="283" spans="4:4" x14ac:dyDescent="0.35">
      <c r="D283">
        <v>1</v>
      </c>
    </row>
    <row r="284" spans="4:4" x14ac:dyDescent="0.35">
      <c r="D284">
        <v>1</v>
      </c>
    </row>
    <row r="285" spans="4:4" x14ac:dyDescent="0.35">
      <c r="D285">
        <v>1</v>
      </c>
    </row>
    <row r="286" spans="4:4" x14ac:dyDescent="0.35">
      <c r="D286">
        <v>1</v>
      </c>
    </row>
    <row r="287" spans="4:4" x14ac:dyDescent="0.35">
      <c r="D287">
        <v>1</v>
      </c>
    </row>
    <row r="288" spans="4:4" x14ac:dyDescent="0.35">
      <c r="D288">
        <v>1</v>
      </c>
    </row>
    <row r="289" spans="4:4" x14ac:dyDescent="0.35">
      <c r="D289">
        <v>1</v>
      </c>
    </row>
    <row r="290" spans="4:4" x14ac:dyDescent="0.35">
      <c r="D290">
        <v>1</v>
      </c>
    </row>
    <row r="291" spans="4:4" x14ac:dyDescent="0.35">
      <c r="D291">
        <v>1</v>
      </c>
    </row>
    <row r="292" spans="4:4" x14ac:dyDescent="0.35">
      <c r="D292">
        <v>1</v>
      </c>
    </row>
    <row r="293" spans="4:4" x14ac:dyDescent="0.35">
      <c r="D293">
        <v>1</v>
      </c>
    </row>
    <row r="294" spans="4:4" x14ac:dyDescent="0.35">
      <c r="D294">
        <v>1</v>
      </c>
    </row>
    <row r="295" spans="4:4" x14ac:dyDescent="0.35">
      <c r="D295">
        <v>1</v>
      </c>
    </row>
    <row r="296" spans="4:4" x14ac:dyDescent="0.35">
      <c r="D296">
        <v>1</v>
      </c>
    </row>
    <row r="297" spans="4:4" x14ac:dyDescent="0.35">
      <c r="D297">
        <v>1</v>
      </c>
    </row>
    <row r="298" spans="4:4" x14ac:dyDescent="0.35">
      <c r="D298">
        <v>1</v>
      </c>
    </row>
    <row r="299" spans="4:4" x14ac:dyDescent="0.35">
      <c r="D299">
        <v>1</v>
      </c>
    </row>
    <row r="300" spans="4:4" x14ac:dyDescent="0.35">
      <c r="D300">
        <v>1</v>
      </c>
    </row>
    <row r="301" spans="4:4" x14ac:dyDescent="0.35">
      <c r="D301">
        <v>1</v>
      </c>
    </row>
    <row r="302" spans="4:4" x14ac:dyDescent="0.35">
      <c r="D302">
        <v>0</v>
      </c>
    </row>
    <row r="303" spans="4:4" x14ac:dyDescent="0.35">
      <c r="D303">
        <v>0</v>
      </c>
    </row>
    <row r="304" spans="4:4" x14ac:dyDescent="0.35">
      <c r="D304">
        <v>0</v>
      </c>
    </row>
    <row r="305" spans="4:4" x14ac:dyDescent="0.35">
      <c r="D305">
        <v>0</v>
      </c>
    </row>
    <row r="306" spans="4:4" x14ac:dyDescent="0.35">
      <c r="D306">
        <v>0</v>
      </c>
    </row>
    <row r="307" spans="4:4" x14ac:dyDescent="0.35">
      <c r="D307">
        <v>0</v>
      </c>
    </row>
    <row r="308" spans="4:4" x14ac:dyDescent="0.35">
      <c r="D308">
        <v>0</v>
      </c>
    </row>
    <row r="309" spans="4:4" x14ac:dyDescent="0.35">
      <c r="D309">
        <v>0</v>
      </c>
    </row>
    <row r="310" spans="4:4" x14ac:dyDescent="0.35">
      <c r="D310">
        <v>0</v>
      </c>
    </row>
    <row r="311" spans="4:4" x14ac:dyDescent="0.35">
      <c r="D311">
        <v>0</v>
      </c>
    </row>
    <row r="312" spans="4:4" x14ac:dyDescent="0.35">
      <c r="D312">
        <v>0</v>
      </c>
    </row>
    <row r="313" spans="4:4" x14ac:dyDescent="0.35">
      <c r="D313">
        <v>0</v>
      </c>
    </row>
    <row r="314" spans="4:4" x14ac:dyDescent="0.35">
      <c r="D314">
        <v>0</v>
      </c>
    </row>
    <row r="315" spans="4:4" x14ac:dyDescent="0.35">
      <c r="D315">
        <v>0</v>
      </c>
    </row>
    <row r="316" spans="4:4" x14ac:dyDescent="0.35">
      <c r="D316">
        <v>0</v>
      </c>
    </row>
    <row r="317" spans="4:4" x14ac:dyDescent="0.35">
      <c r="D317">
        <v>0</v>
      </c>
    </row>
    <row r="318" spans="4:4" x14ac:dyDescent="0.35">
      <c r="D318">
        <v>0</v>
      </c>
    </row>
    <row r="319" spans="4:4" x14ac:dyDescent="0.35">
      <c r="D319">
        <v>0</v>
      </c>
    </row>
    <row r="320" spans="4:4" x14ac:dyDescent="0.35">
      <c r="D320">
        <v>0</v>
      </c>
    </row>
    <row r="321" spans="3:7" x14ac:dyDescent="0.35">
      <c r="D321">
        <v>0</v>
      </c>
    </row>
    <row r="322" spans="3:7" x14ac:dyDescent="0.35">
      <c r="D322">
        <v>0</v>
      </c>
    </row>
    <row r="323" spans="3:7" x14ac:dyDescent="0.35">
      <c r="D323">
        <v>0</v>
      </c>
    </row>
    <row r="324" spans="3:7" x14ac:dyDescent="0.35">
      <c r="D324">
        <v>0</v>
      </c>
    </row>
    <row r="325" spans="3:7" x14ac:dyDescent="0.35">
      <c r="D325">
        <v>0</v>
      </c>
    </row>
    <row r="326" spans="3:7" x14ac:dyDescent="0.35">
      <c r="D326">
        <v>0</v>
      </c>
    </row>
    <row r="327" spans="3:7" x14ac:dyDescent="0.35">
      <c r="D327">
        <v>0</v>
      </c>
    </row>
    <row r="328" spans="3:7" x14ac:dyDescent="0.35">
      <c r="D328">
        <v>0</v>
      </c>
    </row>
    <row r="329" spans="3:7" x14ac:dyDescent="0.35">
      <c r="C329">
        <v>15.9</v>
      </c>
      <c r="D329">
        <v>0</v>
      </c>
      <c r="E329">
        <v>7.8003367898600002</v>
      </c>
      <c r="F329">
        <v>23.9083323266</v>
      </c>
      <c r="G329">
        <v>0.326260179225</v>
      </c>
    </row>
    <row r="330" spans="3:7" x14ac:dyDescent="0.35">
      <c r="C330">
        <v>15.9333333333</v>
      </c>
      <c r="D330">
        <v>0</v>
      </c>
      <c r="E330">
        <v>7.5796359950900003</v>
      </c>
      <c r="F330">
        <v>23.127665524499999</v>
      </c>
      <c r="G330">
        <v>0.327730266898</v>
      </c>
    </row>
    <row r="331" spans="3:7" x14ac:dyDescent="0.35">
      <c r="C331">
        <v>15.9666666667</v>
      </c>
      <c r="D331">
        <v>0</v>
      </c>
      <c r="E331">
        <v>7.3607778123900003</v>
      </c>
      <c r="F331">
        <v>22.109131801099998</v>
      </c>
      <c r="G331">
        <v>0.33292930172899998</v>
      </c>
    </row>
    <row r="332" spans="3:7" x14ac:dyDescent="0.35">
      <c r="C332">
        <v>16</v>
      </c>
      <c r="D332">
        <v>0</v>
      </c>
      <c r="E332">
        <v>7.14524889552</v>
      </c>
      <c r="F332">
        <v>21.001364025699999</v>
      </c>
      <c r="G332">
        <v>0.34022784838100001</v>
      </c>
    </row>
    <row r="333" spans="3:7" x14ac:dyDescent="0.35">
      <c r="C333">
        <v>16.0333333333</v>
      </c>
      <c r="D333">
        <v>0</v>
      </c>
      <c r="E333">
        <v>6.9366326024799996</v>
      </c>
      <c r="F333">
        <v>19.7681655186</v>
      </c>
      <c r="G333">
        <v>0.35089915632099999</v>
      </c>
    </row>
    <row r="334" spans="3:7" x14ac:dyDescent="0.35">
      <c r="C334">
        <v>16.066666666700002</v>
      </c>
      <c r="D334">
        <v>0</v>
      </c>
      <c r="E334">
        <v>6.7310719897400002</v>
      </c>
      <c r="F334">
        <v>18.7360418725</v>
      </c>
      <c r="G334">
        <v>0.35925794976100001</v>
      </c>
    </row>
    <row r="335" spans="3:7" x14ac:dyDescent="0.35">
      <c r="C335">
        <v>16.100000000000001</v>
      </c>
      <c r="D335">
        <v>0</v>
      </c>
      <c r="E335">
        <v>6.5237645101100004</v>
      </c>
      <c r="F335">
        <v>17.944281005099999</v>
      </c>
      <c r="G335">
        <v>0.36355675149400002</v>
      </c>
    </row>
    <row r="336" spans="3:7" x14ac:dyDescent="0.35">
      <c r="C336">
        <v>16.133333333300001</v>
      </c>
      <c r="D336">
        <v>0</v>
      </c>
      <c r="E336">
        <v>6.3159637104900002</v>
      </c>
      <c r="F336">
        <v>17.4751454377</v>
      </c>
      <c r="G336">
        <v>0.36142553050600001</v>
      </c>
    </row>
    <row r="337" spans="3:7" x14ac:dyDescent="0.35">
      <c r="C337">
        <v>16.166666666699999</v>
      </c>
      <c r="D337">
        <v>0</v>
      </c>
      <c r="E337">
        <v>6.1097043198899996</v>
      </c>
      <c r="F337">
        <v>17.332732508799999</v>
      </c>
      <c r="G337">
        <v>0.35249516005499998</v>
      </c>
    </row>
    <row r="338" spans="3:7" x14ac:dyDescent="0.35">
      <c r="C338">
        <v>16.2</v>
      </c>
      <c r="D338">
        <v>0</v>
      </c>
      <c r="E338">
        <v>5.90524408971</v>
      </c>
      <c r="F338">
        <v>17.5896409747</v>
      </c>
      <c r="G338">
        <v>0.33572283244399997</v>
      </c>
    </row>
    <row r="339" spans="3:7" x14ac:dyDescent="0.35">
      <c r="C339">
        <v>16.233333333299999</v>
      </c>
      <c r="D339">
        <v>0</v>
      </c>
      <c r="E339">
        <v>5.70923220237</v>
      </c>
      <c r="F339">
        <v>17.702242290499999</v>
      </c>
      <c r="G339">
        <v>0.322514634513</v>
      </c>
    </row>
    <row r="340" spans="3:7" x14ac:dyDescent="0.35">
      <c r="C340">
        <v>16.266666666700001</v>
      </c>
      <c r="D340">
        <v>0</v>
      </c>
      <c r="E340">
        <v>5.5222892455699997</v>
      </c>
      <c r="F340">
        <v>17.6502044633</v>
      </c>
      <c r="G340">
        <v>0.31287395322</v>
      </c>
    </row>
    <row r="341" spans="3:7" x14ac:dyDescent="0.35">
      <c r="C341">
        <v>16.3</v>
      </c>
      <c r="D341">
        <v>0</v>
      </c>
      <c r="E341">
        <v>5.3437765968699997</v>
      </c>
      <c r="F341">
        <v>17.3343253408</v>
      </c>
      <c r="G341">
        <v>0.30827716059400001</v>
      </c>
    </row>
    <row r="342" spans="3:7" x14ac:dyDescent="0.35">
      <c r="C342">
        <v>16.333333333300001</v>
      </c>
      <c r="D342">
        <v>0</v>
      </c>
      <c r="E342">
        <v>5.1698851069899998</v>
      </c>
      <c r="F342">
        <v>16.7490688661</v>
      </c>
      <c r="G342">
        <v>0.308667015958</v>
      </c>
    </row>
    <row r="343" spans="3:7" x14ac:dyDescent="0.35">
      <c r="C343">
        <v>16.366666666699999</v>
      </c>
      <c r="D343">
        <v>0</v>
      </c>
      <c r="E343">
        <v>5.0044042585400001</v>
      </c>
      <c r="F343">
        <v>15.788767486399999</v>
      </c>
      <c r="G343">
        <v>0.31695977934000003</v>
      </c>
    </row>
    <row r="344" spans="3:7" x14ac:dyDescent="0.35">
      <c r="C344">
        <v>16.399999999999999</v>
      </c>
      <c r="D344">
        <v>0</v>
      </c>
      <c r="E344">
        <v>4.8389089604200004</v>
      </c>
      <c r="F344">
        <v>14.9470895332</v>
      </c>
      <c r="G344">
        <v>0.32373586507800001</v>
      </c>
    </row>
    <row r="345" spans="3:7" x14ac:dyDescent="0.35">
      <c r="C345">
        <v>16.433333333299998</v>
      </c>
      <c r="D345">
        <v>0</v>
      </c>
      <c r="E345">
        <v>4.67695095818</v>
      </c>
      <c r="F345">
        <v>14.204362790799999</v>
      </c>
      <c r="G345">
        <v>0.32926158160300001</v>
      </c>
    </row>
    <row r="346" spans="3:7" x14ac:dyDescent="0.35">
      <c r="C346">
        <v>16.4666666667</v>
      </c>
      <c r="D346">
        <v>0</v>
      </c>
      <c r="E346">
        <v>4.5183335434799998</v>
      </c>
      <c r="F346">
        <v>13.8344586947</v>
      </c>
      <c r="G346">
        <v>0.32659995184399998</v>
      </c>
    </row>
    <row r="347" spans="3:7" x14ac:dyDescent="0.35">
      <c r="C347">
        <v>16.5</v>
      </c>
      <c r="D347">
        <v>0</v>
      </c>
      <c r="E347">
        <v>4.3689407666999998</v>
      </c>
      <c r="F347">
        <v>13.630372942699999</v>
      </c>
      <c r="G347">
        <v>0.320529803921</v>
      </c>
    </row>
    <row r="348" spans="3:7" x14ac:dyDescent="0.35">
      <c r="C348">
        <v>16.5333333333</v>
      </c>
      <c r="D348">
        <v>0</v>
      </c>
      <c r="E348">
        <v>4.2261468876999997</v>
      </c>
      <c r="F348">
        <v>13.495646992799999</v>
      </c>
      <c r="G348">
        <v>0.31314889089499998</v>
      </c>
    </row>
    <row r="349" spans="3:7" x14ac:dyDescent="0.35">
      <c r="C349">
        <v>16.566666666700002</v>
      </c>
      <c r="D349">
        <v>0</v>
      </c>
      <c r="E349">
        <v>4.0942062355099997</v>
      </c>
      <c r="F349">
        <v>12.9402193713</v>
      </c>
      <c r="G349">
        <v>0.31639388159100001</v>
      </c>
    </row>
    <row r="350" spans="3:7" x14ac:dyDescent="0.35">
      <c r="C350">
        <v>16.600000000000001</v>
      </c>
      <c r="D350">
        <v>0</v>
      </c>
      <c r="E350">
        <v>3.9697730131200002</v>
      </c>
      <c r="F350">
        <v>12.1730379331</v>
      </c>
      <c r="G350">
        <v>0.32611193976000002</v>
      </c>
    </row>
    <row r="351" spans="3:7" x14ac:dyDescent="0.35">
      <c r="C351">
        <v>16.633333333300001</v>
      </c>
      <c r="D351">
        <v>0</v>
      </c>
      <c r="E351">
        <v>3.8503698721199999</v>
      </c>
      <c r="F351">
        <v>11.4053152119</v>
      </c>
      <c r="G351">
        <v>0.33759434093500001</v>
      </c>
    </row>
    <row r="352" spans="3:7" x14ac:dyDescent="0.35">
      <c r="C352">
        <v>16.666666666699999</v>
      </c>
      <c r="D352">
        <v>0</v>
      </c>
      <c r="E352">
        <v>3.7323597244400002</v>
      </c>
      <c r="F352">
        <v>11.018333868499999</v>
      </c>
      <c r="G352">
        <v>0.33874084493899997</v>
      </c>
    </row>
    <row r="353" spans="3:7" x14ac:dyDescent="0.35">
      <c r="C353">
        <v>16.7</v>
      </c>
      <c r="D353">
        <v>0</v>
      </c>
      <c r="E353">
        <v>3.6146056401300002</v>
      </c>
      <c r="F353">
        <v>11.039109108</v>
      </c>
      <c r="G353">
        <v>0.32743635421799999</v>
      </c>
    </row>
    <row r="354" spans="3:7" x14ac:dyDescent="0.35">
      <c r="C354">
        <v>16.733333333299999</v>
      </c>
      <c r="D354">
        <v>0</v>
      </c>
      <c r="E354">
        <v>3.49887612176</v>
      </c>
      <c r="F354">
        <v>11.3954925483</v>
      </c>
      <c r="G354">
        <v>0.307040358889</v>
      </c>
    </row>
    <row r="355" spans="3:7" x14ac:dyDescent="0.35">
      <c r="C355">
        <v>16.766666666700001</v>
      </c>
      <c r="D355">
        <v>0</v>
      </c>
      <c r="E355">
        <v>3.3837583107500002</v>
      </c>
      <c r="F355">
        <v>11.583040006399999</v>
      </c>
      <c r="G355">
        <v>0.29213041730799999</v>
      </c>
    </row>
    <row r="356" spans="3:7" x14ac:dyDescent="0.35">
      <c r="C356">
        <v>16.8</v>
      </c>
      <c r="D356">
        <v>0</v>
      </c>
      <c r="E356">
        <v>3.2730506681099998</v>
      </c>
      <c r="F356">
        <v>11.484203238699999</v>
      </c>
      <c r="G356">
        <v>0.28500459283899998</v>
      </c>
    </row>
    <row r="357" spans="3:7" x14ac:dyDescent="0.35">
      <c r="C357">
        <v>16.833333333300001</v>
      </c>
      <c r="D357">
        <v>0</v>
      </c>
      <c r="E357">
        <v>3.1684511468199998</v>
      </c>
      <c r="F357">
        <v>10.905706511</v>
      </c>
      <c r="G357">
        <v>0.290531488595</v>
      </c>
    </row>
    <row r="358" spans="3:7" x14ac:dyDescent="0.35">
      <c r="C358">
        <v>16.866666666699999</v>
      </c>
      <c r="D358">
        <v>0</v>
      </c>
      <c r="E358">
        <v>3.0694956924299999</v>
      </c>
      <c r="F358">
        <v>10.0933566407</v>
      </c>
      <c r="G358">
        <v>0.30411049581400001</v>
      </c>
    </row>
    <row r="359" spans="3:7" x14ac:dyDescent="0.35">
      <c r="C359">
        <v>16.899999999999999</v>
      </c>
      <c r="D359">
        <v>0</v>
      </c>
      <c r="E359">
        <v>2.9732817786000001</v>
      </c>
      <c r="F359">
        <v>9.1032213084800002</v>
      </c>
      <c r="G359">
        <v>0.32661864167100002</v>
      </c>
    </row>
    <row r="360" spans="3:7" x14ac:dyDescent="0.35">
      <c r="C360">
        <v>16.933333333299998</v>
      </c>
      <c r="D360">
        <v>0</v>
      </c>
      <c r="E360">
        <v>2.8792863611500001</v>
      </c>
      <c r="F360">
        <v>8.3396778988799998</v>
      </c>
      <c r="G360">
        <v>0.34525150684</v>
      </c>
    </row>
    <row r="361" spans="3:7" x14ac:dyDescent="0.35">
      <c r="C361">
        <v>16.9666666667</v>
      </c>
      <c r="D361">
        <v>0</v>
      </c>
      <c r="E361">
        <v>2.7875546557400002</v>
      </c>
      <c r="F361">
        <v>7.6896341265199997</v>
      </c>
      <c r="G361">
        <v>0.36250809984900001</v>
      </c>
    </row>
    <row r="362" spans="3:7" x14ac:dyDescent="0.35">
      <c r="C362">
        <v>17</v>
      </c>
      <c r="D362">
        <v>0</v>
      </c>
      <c r="E362">
        <v>2.6979695022299999</v>
      </c>
      <c r="F362">
        <v>7.3930812654900002</v>
      </c>
      <c r="G362">
        <v>0.36493167129499998</v>
      </c>
    </row>
    <row r="363" spans="3:7" x14ac:dyDescent="0.35">
      <c r="C363">
        <v>17.0333333333</v>
      </c>
      <c r="D363">
        <v>0</v>
      </c>
      <c r="E363">
        <v>2.6144327945799999</v>
      </c>
      <c r="F363">
        <v>7.3319615985100004</v>
      </c>
      <c r="G363">
        <v>0.35658026292799999</v>
      </c>
    </row>
    <row r="364" spans="3:7" x14ac:dyDescent="0.35">
      <c r="C364">
        <v>17.066666666700002</v>
      </c>
      <c r="D364">
        <v>0</v>
      </c>
      <c r="E364">
        <v>2.5381229709199999</v>
      </c>
      <c r="F364">
        <v>7.3238446638100001</v>
      </c>
      <c r="G364">
        <v>0.34655609006299998</v>
      </c>
    </row>
    <row r="365" spans="3:7" x14ac:dyDescent="0.35">
      <c r="C365">
        <v>17.100000000000001</v>
      </c>
      <c r="D365">
        <v>0</v>
      </c>
      <c r="E365">
        <v>2.4688806200300002</v>
      </c>
      <c r="F365">
        <v>7.07986715983</v>
      </c>
      <c r="G365">
        <v>0.34871849489500001</v>
      </c>
    </row>
    <row r="366" spans="3:7" x14ac:dyDescent="0.35">
      <c r="C366">
        <v>17.133333333300001</v>
      </c>
      <c r="D366">
        <v>0</v>
      </c>
      <c r="E366">
        <v>2.4025821934899998</v>
      </c>
      <c r="F366">
        <v>6.4849954710400004</v>
      </c>
      <c r="G366">
        <v>0.37048324925100001</v>
      </c>
    </row>
    <row r="367" spans="3:7" x14ac:dyDescent="0.35">
      <c r="C367">
        <v>17.166666666699999</v>
      </c>
      <c r="D367">
        <v>0</v>
      </c>
      <c r="E367">
        <v>2.3385288998</v>
      </c>
      <c r="F367">
        <v>5.6984474719299998</v>
      </c>
      <c r="G367">
        <v>0.41038000461000002</v>
      </c>
    </row>
    <row r="368" spans="3:7" x14ac:dyDescent="0.35">
      <c r="C368">
        <v>17.2</v>
      </c>
      <c r="D368">
        <v>0</v>
      </c>
      <c r="E368">
        <v>2.2725993244399998</v>
      </c>
      <c r="F368">
        <v>4.9944982626399996</v>
      </c>
      <c r="G368">
        <v>0.45502054559400001</v>
      </c>
    </row>
    <row r="369" spans="3:7" x14ac:dyDescent="0.35">
      <c r="C369">
        <v>17.233333333299999</v>
      </c>
      <c r="D369">
        <v>0</v>
      </c>
      <c r="E369">
        <v>2.20461919152</v>
      </c>
      <c r="F369">
        <v>4.8758807511300004</v>
      </c>
      <c r="G369">
        <v>0.45214788959000002</v>
      </c>
    </row>
    <row r="370" spans="3:7" x14ac:dyDescent="0.35">
      <c r="C370">
        <v>17.266666666700001</v>
      </c>
      <c r="D370">
        <v>0</v>
      </c>
      <c r="E370">
        <v>2.1356268167199999</v>
      </c>
      <c r="F370">
        <v>5.2267551885800003</v>
      </c>
      <c r="G370">
        <v>0.40859514931800001</v>
      </c>
    </row>
    <row r="371" spans="3:7" x14ac:dyDescent="0.35">
      <c r="C371">
        <v>17.3</v>
      </c>
      <c r="D371">
        <v>0</v>
      </c>
      <c r="E371">
        <v>2.06990671354</v>
      </c>
      <c r="F371">
        <v>5.96585258086</v>
      </c>
      <c r="G371">
        <v>0.34695907843500001</v>
      </c>
    </row>
    <row r="372" spans="3:7" x14ac:dyDescent="0.35">
      <c r="C372">
        <v>17.333333333300001</v>
      </c>
      <c r="D372">
        <v>0</v>
      </c>
      <c r="E372">
        <v>2.0041749236299999</v>
      </c>
      <c r="F372">
        <v>6.4510987720299999</v>
      </c>
      <c r="G372">
        <v>0.31067187070800001</v>
      </c>
    </row>
    <row r="373" spans="3:7" x14ac:dyDescent="0.35">
      <c r="C373">
        <v>17.366666666699999</v>
      </c>
      <c r="D373">
        <v>0</v>
      </c>
      <c r="E373">
        <v>1.94422923042</v>
      </c>
      <c r="F373">
        <v>6.5060669058</v>
      </c>
      <c r="G373">
        <v>0.29883326725199999</v>
      </c>
    </row>
    <row r="374" spans="3:7" x14ac:dyDescent="0.35">
      <c r="C374">
        <v>17.399999999999999</v>
      </c>
      <c r="D374">
        <v>0</v>
      </c>
      <c r="E374">
        <v>1.88711530774</v>
      </c>
      <c r="F374">
        <v>5.90160322952</v>
      </c>
      <c r="G374">
        <v>0.31976316169500002</v>
      </c>
    </row>
    <row r="375" spans="3:7" x14ac:dyDescent="0.35">
      <c r="C375">
        <v>17.433333333299998</v>
      </c>
      <c r="D375">
        <v>0</v>
      </c>
      <c r="E375">
        <v>1.8324521996100001</v>
      </c>
      <c r="F375">
        <v>5.05592491144</v>
      </c>
      <c r="G375">
        <v>0.362436593049</v>
      </c>
    </row>
    <row r="376" spans="3:7" x14ac:dyDescent="0.35">
      <c r="C376">
        <v>17.4666666667</v>
      </c>
      <c r="D376">
        <v>0</v>
      </c>
      <c r="E376">
        <v>1.7772733081000001</v>
      </c>
      <c r="F376">
        <v>3.7998458826500001</v>
      </c>
      <c r="G376">
        <v>0.46772247164500003</v>
      </c>
    </row>
    <row r="377" spans="3:7" x14ac:dyDescent="0.35">
      <c r="C377">
        <v>17.5</v>
      </c>
      <c r="D377">
        <v>0</v>
      </c>
      <c r="E377">
        <v>1.7243173672500001</v>
      </c>
      <c r="F377">
        <v>2.5596328394799999</v>
      </c>
      <c r="G377">
        <v>0.673658089026</v>
      </c>
    </row>
    <row r="378" spans="3:7" x14ac:dyDescent="0.35">
      <c r="C378">
        <v>17.5333333333</v>
      </c>
      <c r="D378">
        <v>0</v>
      </c>
      <c r="E378">
        <v>1.6710305272499999</v>
      </c>
      <c r="F378">
        <v>1.31764188164</v>
      </c>
      <c r="G378">
        <v>1.26819779375</v>
      </c>
    </row>
    <row r="379" spans="3:7" x14ac:dyDescent="0.35">
      <c r="C379">
        <v>17.566666666700002</v>
      </c>
      <c r="D379">
        <v>0</v>
      </c>
      <c r="E379">
        <v>1.6191936596900001</v>
      </c>
      <c r="F379">
        <v>0.38359369679499999</v>
      </c>
      <c r="G379">
        <v>4.2211164396500003</v>
      </c>
    </row>
    <row r="380" spans="3:7" x14ac:dyDescent="0.35">
      <c r="C380">
        <v>17.600000000000001</v>
      </c>
      <c r="D380">
        <v>0</v>
      </c>
      <c r="E380">
        <v>1.5711497647799999</v>
      </c>
      <c r="F380">
        <v>-0.27603868651699998</v>
      </c>
      <c r="G380">
        <v>-5.6917738038900003</v>
      </c>
    </row>
    <row r="381" spans="3:7" x14ac:dyDescent="0.35">
      <c r="C381">
        <v>17.633333333300001</v>
      </c>
      <c r="D381">
        <v>0</v>
      </c>
      <c r="E381">
        <v>1.5298264396300001</v>
      </c>
      <c r="F381">
        <v>-0.46502413238200002</v>
      </c>
      <c r="G381">
        <v>-3.2897786009400001</v>
      </c>
    </row>
    <row r="382" spans="3:7" x14ac:dyDescent="0.35">
      <c r="C382">
        <v>17.666666666699999</v>
      </c>
      <c r="D382">
        <v>0</v>
      </c>
      <c r="E382">
        <v>1.49169992173</v>
      </c>
      <c r="F382">
        <v>-0.41196216846200001</v>
      </c>
      <c r="G382">
        <v>-3.6209633697600001</v>
      </c>
    </row>
    <row r="383" spans="3:7" x14ac:dyDescent="0.35">
      <c r="C383">
        <v>17.7</v>
      </c>
      <c r="D383">
        <v>0</v>
      </c>
      <c r="E383">
        <v>1.4604485652200001</v>
      </c>
      <c r="F383">
        <v>-0.225860627994</v>
      </c>
      <c r="G383">
        <v>-6.4661494045600003</v>
      </c>
    </row>
    <row r="384" spans="3:7" x14ac:dyDescent="0.35">
      <c r="C384">
        <v>17.733333333299999</v>
      </c>
      <c r="D384">
        <v>0</v>
      </c>
      <c r="E384">
        <v>1.44573984109</v>
      </c>
      <c r="F384">
        <v>-6.3118604559499997E-2</v>
      </c>
      <c r="G384">
        <v>-22.905129972000001</v>
      </c>
    </row>
    <row r="385" spans="3:7" x14ac:dyDescent="0.35">
      <c r="C385">
        <v>17.766666666700001</v>
      </c>
      <c r="D385">
        <v>0</v>
      </c>
      <c r="E385">
        <v>1.4775654891300001</v>
      </c>
      <c r="F385">
        <v>8.6035876693400001E-2</v>
      </c>
      <c r="G385">
        <v>17.173829638499999</v>
      </c>
    </row>
    <row r="386" spans="3:7" x14ac:dyDescent="0.35">
      <c r="C386">
        <v>17.8</v>
      </c>
      <c r="D386">
        <v>0</v>
      </c>
      <c r="E386">
        <v>1.6045903111499999</v>
      </c>
      <c r="F386">
        <v>0.16030113892600001</v>
      </c>
      <c r="G386">
        <v>10.0098497235</v>
      </c>
    </row>
    <row r="387" spans="3:7" x14ac:dyDescent="0.35">
      <c r="C387">
        <v>17.833333333300001</v>
      </c>
      <c r="D387">
        <v>0</v>
      </c>
      <c r="E387">
        <v>1.8860496624600001</v>
      </c>
      <c r="F387">
        <v>0.21466638407899999</v>
      </c>
      <c r="G387">
        <v>8.7859571984400002</v>
      </c>
    </row>
    <row r="388" spans="3:7" x14ac:dyDescent="0.35">
      <c r="C388">
        <v>17.866666666699999</v>
      </c>
      <c r="D388">
        <v>0</v>
      </c>
      <c r="E388">
        <v>2.3770515867999999</v>
      </c>
      <c r="F388">
        <v>0.32471405252899999</v>
      </c>
      <c r="G388">
        <v>7.3204456914899998</v>
      </c>
    </row>
    <row r="389" spans="3:7" x14ac:dyDescent="0.35">
      <c r="C389">
        <v>17.899999999999999</v>
      </c>
      <c r="D389">
        <v>0</v>
      </c>
      <c r="E389">
        <v>3.0976726778699999</v>
      </c>
      <c r="F389">
        <v>0.65069499340900006</v>
      </c>
      <c r="G389">
        <v>4.7605601845000001</v>
      </c>
    </row>
    <row r="390" spans="3:7" x14ac:dyDescent="0.35">
      <c r="C390">
        <v>17.933333333299998</v>
      </c>
      <c r="D390">
        <v>0</v>
      </c>
      <c r="E390">
        <v>4.0286687732799997</v>
      </c>
      <c r="F390">
        <v>1.2663053097600001</v>
      </c>
      <c r="G390">
        <v>3.18143558448</v>
      </c>
    </row>
    <row r="391" spans="3:7" x14ac:dyDescent="0.35">
      <c r="C391">
        <v>17.9666666667</v>
      </c>
      <c r="D391">
        <v>0</v>
      </c>
      <c r="E391">
        <v>5.1133292174699996</v>
      </c>
      <c r="F391">
        <v>2.3699049100899998</v>
      </c>
      <c r="G391">
        <v>2.1576094448799998</v>
      </c>
    </row>
    <row r="392" spans="3:7" x14ac:dyDescent="0.35">
      <c r="C392">
        <v>18</v>
      </c>
      <c r="D392">
        <v>0</v>
      </c>
      <c r="E392">
        <v>6.2632506869200002</v>
      </c>
      <c r="F392">
        <v>4.0073068917999999</v>
      </c>
      <c r="G392">
        <v>1.5629575812500001</v>
      </c>
    </row>
    <row r="393" spans="3:7" x14ac:dyDescent="0.35">
      <c r="C393">
        <v>18.0333333333</v>
      </c>
      <c r="D393">
        <v>0</v>
      </c>
      <c r="E393">
        <v>7.3816480592199998</v>
      </c>
      <c r="F393">
        <v>6.0373279643700002</v>
      </c>
      <c r="G393">
        <v>1.22266805825</v>
      </c>
    </row>
    <row r="394" spans="3:7" x14ac:dyDescent="0.35">
      <c r="C394">
        <v>18.066666666700002</v>
      </c>
      <c r="D394">
        <v>0</v>
      </c>
      <c r="E394">
        <v>8.3852149173400008</v>
      </c>
      <c r="F394">
        <v>8.43375046353</v>
      </c>
      <c r="G394">
        <v>0.99424508154500002</v>
      </c>
    </row>
    <row r="395" spans="3:7" x14ac:dyDescent="0.35">
      <c r="C395">
        <v>18.100000000000001</v>
      </c>
      <c r="D395">
        <v>0</v>
      </c>
      <c r="E395">
        <v>9.2070346076499998</v>
      </c>
      <c r="F395">
        <v>10.981516355</v>
      </c>
      <c r="G395">
        <v>0.83841195605800001</v>
      </c>
    </row>
    <row r="396" spans="3:7" x14ac:dyDescent="0.35">
      <c r="C396">
        <v>18.133333333300001</v>
      </c>
      <c r="D396">
        <v>0</v>
      </c>
      <c r="E396">
        <v>9.8093925910599999</v>
      </c>
      <c r="F396">
        <v>13.478349311000001</v>
      </c>
      <c r="G396">
        <v>0.72778886825900002</v>
      </c>
    </row>
    <row r="397" spans="3:7" x14ac:dyDescent="0.35">
      <c r="C397">
        <v>18.166666666699999</v>
      </c>
      <c r="D397">
        <v>0</v>
      </c>
      <c r="E397">
        <v>10.1827871208</v>
      </c>
      <c r="F397">
        <v>15.6128322925</v>
      </c>
      <c r="G397">
        <v>0.65220627046000001</v>
      </c>
    </row>
    <row r="398" spans="3:7" x14ac:dyDescent="0.35">
      <c r="C398">
        <v>18.2</v>
      </c>
      <c r="D398">
        <v>0</v>
      </c>
      <c r="E398">
        <v>10.3448504836</v>
      </c>
      <c r="F398">
        <v>17.316936458499999</v>
      </c>
      <c r="G398">
        <v>0.59738340602999995</v>
      </c>
    </row>
    <row r="399" spans="3:7" x14ac:dyDescent="0.35">
      <c r="C399">
        <v>18.233333333299999</v>
      </c>
      <c r="D399">
        <v>0</v>
      </c>
      <c r="E399">
        <v>10.315164256599999</v>
      </c>
      <c r="F399">
        <v>18.501334767199999</v>
      </c>
      <c r="G399">
        <v>0.55753622029700001</v>
      </c>
    </row>
    <row r="400" spans="3:7" x14ac:dyDescent="0.35">
      <c r="C400">
        <v>18.266666666700001</v>
      </c>
      <c r="D400">
        <v>0</v>
      </c>
      <c r="E400">
        <v>10.130683747999999</v>
      </c>
      <c r="F400">
        <v>19.077611948600001</v>
      </c>
      <c r="G400">
        <v>0.53102473073300005</v>
      </c>
    </row>
    <row r="401" spans="3:7" x14ac:dyDescent="0.35">
      <c r="C401">
        <v>18.3</v>
      </c>
      <c r="D401">
        <v>0</v>
      </c>
      <c r="E401">
        <v>9.8189916815699991</v>
      </c>
      <c r="F401">
        <v>19.259677475499998</v>
      </c>
      <c r="G401">
        <v>0.50982118958599998</v>
      </c>
    </row>
    <row r="402" spans="3:7" x14ac:dyDescent="0.35">
      <c r="C402">
        <v>18.333333333300001</v>
      </c>
      <c r="D402">
        <v>0</v>
      </c>
      <c r="E402">
        <v>9.4165343274000008</v>
      </c>
      <c r="F402">
        <v>19.023105175800001</v>
      </c>
      <c r="G402">
        <v>0.49500511301200001</v>
      </c>
    </row>
    <row r="403" spans="3:7" x14ac:dyDescent="0.35">
      <c r="C403">
        <v>18.366666666699999</v>
      </c>
      <c r="D403">
        <v>0</v>
      </c>
      <c r="E403">
        <v>8.9483722354299999</v>
      </c>
      <c r="F403">
        <v>18.6054483325</v>
      </c>
      <c r="G403">
        <v>0.48095439978299998</v>
      </c>
    </row>
    <row r="404" spans="3:7" x14ac:dyDescent="0.35">
      <c r="C404">
        <v>18.399999999999999</v>
      </c>
      <c r="D404">
        <v>0</v>
      </c>
      <c r="E404">
        <v>8.4468436214799993</v>
      </c>
      <c r="F404">
        <v>18.053066678099999</v>
      </c>
      <c r="G404">
        <v>0.46788968168799999</v>
      </c>
    </row>
    <row r="405" spans="3:7" x14ac:dyDescent="0.35">
      <c r="C405">
        <v>18.433333333299998</v>
      </c>
      <c r="D405">
        <v>0</v>
      </c>
      <c r="E405">
        <v>7.9363487138700002</v>
      </c>
      <c r="F405">
        <v>17.528903569600001</v>
      </c>
      <c r="G405">
        <v>0.45275785118799999</v>
      </c>
    </row>
    <row r="406" spans="3:7" x14ac:dyDescent="0.35">
      <c r="C406">
        <v>18.4666666667</v>
      </c>
      <c r="D406">
        <v>0</v>
      </c>
      <c r="E406">
        <v>7.4303207851100002</v>
      </c>
      <c r="F406">
        <v>16.787336738499999</v>
      </c>
      <c r="G406">
        <v>0.44261462677800001</v>
      </c>
    </row>
    <row r="407" spans="3:7" x14ac:dyDescent="0.35">
      <c r="C407">
        <v>18.5</v>
      </c>
      <c r="D407">
        <v>0</v>
      </c>
      <c r="E407">
        <v>6.9404494993999997</v>
      </c>
      <c r="F407">
        <v>15.8856094196</v>
      </c>
      <c r="G407">
        <v>0.43690168353600001</v>
      </c>
    </row>
    <row r="408" spans="3:7" x14ac:dyDescent="0.35">
      <c r="C408">
        <v>18.5333333333</v>
      </c>
      <c r="D408">
        <v>0</v>
      </c>
      <c r="E408">
        <v>6.4756089351500004</v>
      </c>
      <c r="F408">
        <v>14.784448857099999</v>
      </c>
      <c r="G408">
        <v>0.438001375483</v>
      </c>
    </row>
    <row r="409" spans="3:7" x14ac:dyDescent="0.35">
      <c r="C409">
        <v>18.566666666700002</v>
      </c>
      <c r="D409">
        <v>0</v>
      </c>
      <c r="E409">
        <v>6.0353425619800003</v>
      </c>
      <c r="F409">
        <v>13.749025919099999</v>
      </c>
      <c r="G409">
        <v>0.43896510178300002</v>
      </c>
    </row>
    <row r="410" spans="3:7" x14ac:dyDescent="0.35">
      <c r="C410">
        <v>18.600000000000001</v>
      </c>
      <c r="D410">
        <v>0</v>
      </c>
      <c r="E410">
        <v>5.6201999090100001</v>
      </c>
      <c r="F410">
        <v>12.963171214300001</v>
      </c>
      <c r="G410">
        <v>0.43355131364999999</v>
      </c>
    </row>
    <row r="411" spans="3:7" x14ac:dyDescent="0.35">
      <c r="C411">
        <v>18.633333333300001</v>
      </c>
      <c r="D411">
        <v>0</v>
      </c>
      <c r="E411">
        <v>5.2304376138200004</v>
      </c>
      <c r="F411">
        <v>12.6216797701</v>
      </c>
      <c r="G411">
        <v>0.41440107094299999</v>
      </c>
    </row>
    <row r="412" spans="3:7" x14ac:dyDescent="0.35">
      <c r="C412">
        <v>18.666666666699999</v>
      </c>
      <c r="D412">
        <v>0</v>
      </c>
      <c r="E412">
        <v>4.86629626666</v>
      </c>
      <c r="F412">
        <v>12.345300614099999</v>
      </c>
      <c r="G412">
        <v>0.39418207938099997</v>
      </c>
    </row>
    <row r="413" spans="3:7" x14ac:dyDescent="0.35">
      <c r="C413">
        <v>18.7</v>
      </c>
      <c r="D413">
        <v>0</v>
      </c>
      <c r="E413">
        <v>4.5284000533400004</v>
      </c>
      <c r="F413">
        <v>12.0831109441</v>
      </c>
      <c r="G413">
        <v>0.374771039867</v>
      </c>
    </row>
    <row r="414" spans="3:7" x14ac:dyDescent="0.35">
      <c r="C414">
        <v>18.733333333299999</v>
      </c>
      <c r="D414">
        <v>0</v>
      </c>
      <c r="E414">
        <v>4.2175951382400001</v>
      </c>
      <c r="F414">
        <v>11.499835195999999</v>
      </c>
      <c r="G414">
        <v>0.36675265917599997</v>
      </c>
    </row>
    <row r="415" spans="3:7" x14ac:dyDescent="0.35">
      <c r="C415">
        <v>18.766666666700001</v>
      </c>
      <c r="D415">
        <v>0</v>
      </c>
      <c r="E415">
        <v>3.9368718005500001</v>
      </c>
      <c r="F415">
        <v>11.016899795</v>
      </c>
      <c r="G415">
        <v>0.35734842594600003</v>
      </c>
    </row>
    <row r="416" spans="3:7" x14ac:dyDescent="0.35">
      <c r="C416">
        <v>18.8</v>
      </c>
      <c r="D416">
        <v>0</v>
      </c>
      <c r="E416">
        <v>3.6825958352999999</v>
      </c>
      <c r="F416">
        <v>10.543174307599999</v>
      </c>
      <c r="G416">
        <v>0.34928720021600002</v>
      </c>
    </row>
    <row r="417" spans="3:13" x14ac:dyDescent="0.35">
      <c r="C417">
        <v>18.833333333300001</v>
      </c>
      <c r="D417">
        <v>0</v>
      </c>
      <c r="E417">
        <v>3.4522644861799998</v>
      </c>
      <c r="F417">
        <v>10.3529399974</v>
      </c>
      <c r="G417">
        <v>0.33345740311900002</v>
      </c>
    </row>
    <row r="418" spans="3:13" x14ac:dyDescent="0.35">
      <c r="C418">
        <v>18.866666666699999</v>
      </c>
      <c r="D418">
        <v>0</v>
      </c>
      <c r="E418">
        <v>3.2386903025499998</v>
      </c>
      <c r="F418">
        <v>10.185135944400001</v>
      </c>
      <c r="G418">
        <v>0.31798203973200001</v>
      </c>
    </row>
    <row r="419" spans="3:13" x14ac:dyDescent="0.35">
      <c r="C419">
        <v>18.899999999999999</v>
      </c>
      <c r="D419">
        <v>0</v>
      </c>
      <c r="E419">
        <v>3.0415132886</v>
      </c>
      <c r="F419">
        <v>10.032526173200001</v>
      </c>
      <c r="G419">
        <v>0.30316524832300001</v>
      </c>
      <c r="H419">
        <f>AVERAGE(E419:E631)</f>
        <v>2.6218708354433269</v>
      </c>
      <c r="I419">
        <f>AVERAGE(F419:F631)</f>
        <v>4.363689759328012</v>
      </c>
      <c r="J419">
        <f>C419</f>
        <v>18.899999999999999</v>
      </c>
      <c r="K419">
        <v>2.6218708354433269</v>
      </c>
      <c r="L419">
        <v>4.363689759328012</v>
      </c>
      <c r="M419">
        <v>18.899999999999999</v>
      </c>
    </row>
    <row r="420" spans="3:13" x14ac:dyDescent="0.35">
      <c r="C420">
        <v>18.933333333299998</v>
      </c>
      <c r="D420">
        <v>0</v>
      </c>
      <c r="E420">
        <v>2.8544676204699999</v>
      </c>
      <c r="F420">
        <v>9.7588889914999992</v>
      </c>
      <c r="G420">
        <v>0.29249924073900002</v>
      </c>
    </row>
    <row r="421" spans="3:13" x14ac:dyDescent="0.35">
      <c r="C421">
        <v>18.9666666667</v>
      </c>
      <c r="D421">
        <v>0</v>
      </c>
      <c r="E421">
        <v>2.6791265180299999</v>
      </c>
      <c r="F421">
        <v>9.4530258911599994</v>
      </c>
      <c r="G421">
        <v>0.28341470222100001</v>
      </c>
    </row>
    <row r="422" spans="3:13" x14ac:dyDescent="0.35">
      <c r="C422">
        <v>19</v>
      </c>
      <c r="D422">
        <v>0</v>
      </c>
      <c r="E422">
        <v>2.5128080317700001</v>
      </c>
      <c r="F422">
        <v>9.1867463552299995</v>
      </c>
      <c r="G422">
        <v>0.273525352133</v>
      </c>
    </row>
    <row r="423" spans="3:13" x14ac:dyDescent="0.35">
      <c r="C423">
        <v>19.0333333333</v>
      </c>
      <c r="D423">
        <v>0</v>
      </c>
      <c r="E423">
        <v>2.3601657823300002</v>
      </c>
      <c r="F423">
        <v>8.7466759268400001</v>
      </c>
      <c r="G423">
        <v>0.26983574126499998</v>
      </c>
    </row>
    <row r="424" spans="3:13" x14ac:dyDescent="0.35">
      <c r="C424">
        <v>19.066666666700002</v>
      </c>
      <c r="D424">
        <v>0</v>
      </c>
      <c r="E424">
        <v>2.2211146426999999</v>
      </c>
      <c r="F424">
        <v>8.1761872410199992</v>
      </c>
      <c r="G424">
        <v>0.27165652855400002</v>
      </c>
    </row>
    <row r="425" spans="3:13" x14ac:dyDescent="0.35">
      <c r="C425">
        <v>19.100000000000001</v>
      </c>
      <c r="D425">
        <v>0</v>
      </c>
      <c r="E425">
        <v>2.0948110102799999</v>
      </c>
      <c r="F425">
        <v>7.3703047370699997</v>
      </c>
      <c r="G425">
        <v>0.28422312034699998</v>
      </c>
    </row>
    <row r="426" spans="3:13" x14ac:dyDescent="0.35">
      <c r="C426">
        <v>19.133333333300001</v>
      </c>
      <c r="D426">
        <v>0</v>
      </c>
      <c r="E426">
        <v>1.9774820844600001</v>
      </c>
      <c r="F426">
        <v>6.5270140935800001</v>
      </c>
      <c r="G426">
        <v>0.30296887000799999</v>
      </c>
    </row>
    <row r="427" spans="3:13" x14ac:dyDescent="0.35">
      <c r="C427">
        <v>19.166666666699999</v>
      </c>
      <c r="D427">
        <v>0</v>
      </c>
      <c r="E427">
        <v>1.8705416411</v>
      </c>
      <c r="F427">
        <v>5.8125416896999997</v>
      </c>
      <c r="G427">
        <v>0.32181130750699999</v>
      </c>
    </row>
    <row r="428" spans="3:13" x14ac:dyDescent="0.35">
      <c r="C428">
        <v>19.2</v>
      </c>
      <c r="D428">
        <v>0</v>
      </c>
      <c r="E428">
        <v>1.76809656986</v>
      </c>
      <c r="F428">
        <v>5.3826495811399999</v>
      </c>
      <c r="G428">
        <v>0.32848071255700001</v>
      </c>
    </row>
    <row r="429" spans="3:13" x14ac:dyDescent="0.35">
      <c r="C429">
        <v>19.233333333299999</v>
      </c>
      <c r="D429">
        <v>0</v>
      </c>
      <c r="E429">
        <v>1.6719734658400001</v>
      </c>
      <c r="F429">
        <v>5.0846874816599996</v>
      </c>
      <c r="G429">
        <v>0.32882521725699998</v>
      </c>
    </row>
    <row r="430" spans="3:13" x14ac:dyDescent="0.35">
      <c r="C430">
        <v>19.266666666700001</v>
      </c>
      <c r="D430">
        <v>0</v>
      </c>
      <c r="E430">
        <v>1.5824955736399999</v>
      </c>
      <c r="F430">
        <v>4.5731515377000003</v>
      </c>
      <c r="G430">
        <v>0.34604048446399999</v>
      </c>
    </row>
    <row r="431" spans="3:13" x14ac:dyDescent="0.35">
      <c r="C431">
        <v>19.3</v>
      </c>
      <c r="D431">
        <v>0</v>
      </c>
      <c r="E431">
        <v>1.5042511748</v>
      </c>
      <c r="F431">
        <v>3.88636757021</v>
      </c>
      <c r="G431">
        <v>0.38705839003300002</v>
      </c>
    </row>
    <row r="432" spans="3:13" x14ac:dyDescent="0.35">
      <c r="C432">
        <v>19.333333333300001</v>
      </c>
      <c r="D432">
        <v>0</v>
      </c>
      <c r="E432">
        <v>1.43507596749</v>
      </c>
      <c r="F432">
        <v>2.95711856417</v>
      </c>
      <c r="G432">
        <v>0.48529537668299999</v>
      </c>
    </row>
    <row r="433" spans="3:7" x14ac:dyDescent="0.35">
      <c r="C433">
        <v>19.366666666699999</v>
      </c>
      <c r="D433">
        <v>0</v>
      </c>
      <c r="E433">
        <v>1.3757553363299999</v>
      </c>
      <c r="F433">
        <v>2.1006005019499998</v>
      </c>
      <c r="G433">
        <v>0.65493430809300002</v>
      </c>
    </row>
    <row r="434" spans="3:7" x14ac:dyDescent="0.35">
      <c r="C434">
        <v>19.399999999999999</v>
      </c>
      <c r="D434">
        <v>0</v>
      </c>
      <c r="E434">
        <v>1.3208561218999999</v>
      </c>
      <c r="F434">
        <v>1.45165827241</v>
      </c>
      <c r="G434">
        <v>0.90989466805700003</v>
      </c>
    </row>
    <row r="435" spans="3:7" x14ac:dyDescent="0.35">
      <c r="C435">
        <v>19.433333333299998</v>
      </c>
      <c r="D435">
        <v>0</v>
      </c>
      <c r="E435">
        <v>1.2697487081300001</v>
      </c>
      <c r="F435">
        <v>1.32251097916</v>
      </c>
      <c r="G435">
        <v>0.96010447408900002</v>
      </c>
    </row>
    <row r="436" spans="3:7" x14ac:dyDescent="0.35">
      <c r="C436">
        <v>19.4666666667</v>
      </c>
      <c r="D436">
        <v>0</v>
      </c>
      <c r="E436">
        <v>1.2179317674700001</v>
      </c>
      <c r="F436">
        <v>1.3067718165</v>
      </c>
      <c r="G436">
        <v>0.93201563738399995</v>
      </c>
    </row>
    <row r="437" spans="3:7" x14ac:dyDescent="0.35">
      <c r="C437">
        <v>19.5</v>
      </c>
      <c r="D437">
        <v>0</v>
      </c>
      <c r="E437">
        <v>1.1665005743500001</v>
      </c>
      <c r="F437">
        <v>1.39872920829</v>
      </c>
      <c r="G437">
        <v>0.83397169904799995</v>
      </c>
    </row>
    <row r="438" spans="3:7" x14ac:dyDescent="0.35">
      <c r="C438">
        <v>19.5333333333</v>
      </c>
      <c r="D438">
        <v>0</v>
      </c>
      <c r="E438">
        <v>1.1170556302700001</v>
      </c>
      <c r="F438">
        <v>1.5031533992599999</v>
      </c>
      <c r="G438">
        <v>0.74314147233200001</v>
      </c>
    </row>
    <row r="439" spans="3:7" x14ac:dyDescent="0.35">
      <c r="C439">
        <v>19.566666666700002</v>
      </c>
      <c r="D439">
        <v>0</v>
      </c>
      <c r="E439">
        <v>1.06709469771</v>
      </c>
      <c r="F439">
        <v>1.79873663506</v>
      </c>
      <c r="G439">
        <v>0.59324676937700005</v>
      </c>
    </row>
    <row r="440" spans="3:7" x14ac:dyDescent="0.35">
      <c r="C440">
        <v>19.600000000000001</v>
      </c>
      <c r="D440">
        <v>0</v>
      </c>
      <c r="E440">
        <v>1.0218608271</v>
      </c>
      <c r="F440">
        <v>2.0578411493400002</v>
      </c>
      <c r="G440">
        <v>0.49656934279100001</v>
      </c>
    </row>
    <row r="441" spans="3:7" x14ac:dyDescent="0.35">
      <c r="C441">
        <v>19.633333333300001</v>
      </c>
      <c r="D441">
        <v>0</v>
      </c>
      <c r="E441">
        <v>0.97986664171399995</v>
      </c>
      <c r="F441">
        <v>2.4266150138299998</v>
      </c>
      <c r="G441">
        <v>0.403799793593</v>
      </c>
    </row>
    <row r="442" spans="3:7" x14ac:dyDescent="0.35">
      <c r="C442">
        <v>19.666666666699999</v>
      </c>
      <c r="D442">
        <v>0</v>
      </c>
      <c r="E442">
        <v>0.94270168979000002</v>
      </c>
      <c r="F442">
        <v>2.6167349608100001</v>
      </c>
      <c r="G442">
        <v>0.36025875906799998</v>
      </c>
    </row>
    <row r="443" spans="3:7" x14ac:dyDescent="0.35">
      <c r="C443">
        <v>19.7</v>
      </c>
      <c r="D443">
        <v>0</v>
      </c>
      <c r="E443">
        <v>0.90736445333600002</v>
      </c>
      <c r="F443">
        <v>2.6547745696699998</v>
      </c>
      <c r="G443">
        <v>0.341785876549</v>
      </c>
    </row>
    <row r="444" spans="3:7" x14ac:dyDescent="0.35">
      <c r="C444">
        <v>19.733333333299999</v>
      </c>
      <c r="D444">
        <v>0</v>
      </c>
      <c r="E444">
        <v>0.87642075529999997</v>
      </c>
      <c r="F444">
        <v>2.41812939243</v>
      </c>
      <c r="G444">
        <v>0.36243749323199997</v>
      </c>
    </row>
    <row r="445" spans="3:7" x14ac:dyDescent="0.35">
      <c r="C445">
        <v>19.766666666700001</v>
      </c>
      <c r="D445">
        <v>0</v>
      </c>
      <c r="E445">
        <v>0.84381562780200003</v>
      </c>
      <c r="F445">
        <v>2.2232661581399999</v>
      </c>
      <c r="G445">
        <v>0.37953873615700001</v>
      </c>
    </row>
    <row r="446" spans="3:7" x14ac:dyDescent="0.35">
      <c r="C446">
        <v>19.8</v>
      </c>
      <c r="D446">
        <v>0</v>
      </c>
      <c r="E446">
        <v>0.812977944979</v>
      </c>
      <c r="F446">
        <v>2.0045773884</v>
      </c>
      <c r="G446">
        <v>0.405560767913</v>
      </c>
    </row>
    <row r="447" spans="3:7" x14ac:dyDescent="0.35">
      <c r="C447">
        <v>19.833333333300001</v>
      </c>
      <c r="D447">
        <v>0</v>
      </c>
      <c r="E447">
        <v>0.78467788363400004</v>
      </c>
      <c r="F447">
        <v>1.87885507371</v>
      </c>
      <c r="G447">
        <v>0.41763619483600001</v>
      </c>
    </row>
    <row r="448" spans="3:7" x14ac:dyDescent="0.35">
      <c r="C448">
        <v>19.866666666699999</v>
      </c>
      <c r="D448">
        <v>0</v>
      </c>
      <c r="E448">
        <v>0.76034753827400003</v>
      </c>
      <c r="F448">
        <v>1.6753608473599999</v>
      </c>
      <c r="G448">
        <v>0.45384105726899998</v>
      </c>
    </row>
    <row r="449" spans="3:7" x14ac:dyDescent="0.35">
      <c r="C449">
        <v>19.899999999999999</v>
      </c>
      <c r="D449">
        <v>0</v>
      </c>
      <c r="E449">
        <v>0.74047548942200003</v>
      </c>
      <c r="F449">
        <v>1.4102001021299999</v>
      </c>
      <c r="G449">
        <v>0.525085403344</v>
      </c>
    </row>
    <row r="450" spans="3:7" x14ac:dyDescent="0.35">
      <c r="C450">
        <v>19.933333333299998</v>
      </c>
      <c r="D450">
        <v>0</v>
      </c>
      <c r="E450">
        <v>0.72460457259099997</v>
      </c>
      <c r="F450">
        <v>1.0203978762299999</v>
      </c>
      <c r="G450">
        <v>0.71011964006499995</v>
      </c>
    </row>
    <row r="451" spans="3:7" x14ac:dyDescent="0.35">
      <c r="C451">
        <v>19.9666666667</v>
      </c>
      <c r="D451">
        <v>0</v>
      </c>
      <c r="E451">
        <v>0.70937287502500002</v>
      </c>
      <c r="F451">
        <v>0.60596310559699995</v>
      </c>
      <c r="G451">
        <v>1.1706535735800001</v>
      </c>
    </row>
    <row r="452" spans="3:7" x14ac:dyDescent="0.35">
      <c r="C452">
        <v>20</v>
      </c>
      <c r="D452">
        <v>0</v>
      </c>
      <c r="E452">
        <v>0.69380677184399997</v>
      </c>
      <c r="F452">
        <v>0.34608046640399998</v>
      </c>
      <c r="G452">
        <v>2.0047556542399998</v>
      </c>
    </row>
    <row r="453" spans="3:7" x14ac:dyDescent="0.35">
      <c r="C453">
        <v>20.0333333333</v>
      </c>
      <c r="D453">
        <v>0</v>
      </c>
      <c r="E453">
        <v>0.67711422908800001</v>
      </c>
      <c r="F453">
        <v>0.31955739453400001</v>
      </c>
      <c r="G453">
        <v>2.1189127232499998</v>
      </c>
    </row>
    <row r="454" spans="3:7" x14ac:dyDescent="0.35">
      <c r="C454">
        <v>20.066666666700002</v>
      </c>
      <c r="D454">
        <v>0</v>
      </c>
      <c r="E454">
        <v>0.65797961674700001</v>
      </c>
      <c r="F454">
        <v>0.459527560497</v>
      </c>
      <c r="G454">
        <v>1.4318610532</v>
      </c>
    </row>
    <row r="455" spans="3:7" x14ac:dyDescent="0.35">
      <c r="C455">
        <v>20.100000000000001</v>
      </c>
      <c r="D455">
        <v>0</v>
      </c>
      <c r="E455">
        <v>0.63896673974899998</v>
      </c>
      <c r="F455">
        <v>0.684152635658</v>
      </c>
      <c r="G455">
        <v>0.93395348705199999</v>
      </c>
    </row>
    <row r="456" spans="3:7" x14ac:dyDescent="0.35">
      <c r="C456">
        <v>20.133333333300001</v>
      </c>
      <c r="D456">
        <v>0</v>
      </c>
      <c r="E456">
        <v>0.61818923135899995</v>
      </c>
      <c r="F456">
        <v>0.75628081084099996</v>
      </c>
      <c r="G456">
        <v>0.81740700345399997</v>
      </c>
    </row>
    <row r="457" spans="3:7" x14ac:dyDescent="0.35">
      <c r="C457">
        <v>20.166666666699999</v>
      </c>
      <c r="D457">
        <v>0</v>
      </c>
      <c r="E457">
        <v>0.59961570217799998</v>
      </c>
      <c r="F457">
        <v>0.737280530504</v>
      </c>
      <c r="G457">
        <v>0.81328026086399996</v>
      </c>
    </row>
    <row r="458" spans="3:7" x14ac:dyDescent="0.35">
      <c r="C458">
        <v>20.2</v>
      </c>
      <c r="D458">
        <v>0</v>
      </c>
      <c r="E458">
        <v>0.58172001473799995</v>
      </c>
      <c r="F458">
        <v>0.64789217936300003</v>
      </c>
      <c r="G458">
        <v>0.89786546784700005</v>
      </c>
    </row>
    <row r="459" spans="3:7" x14ac:dyDescent="0.35">
      <c r="C459">
        <v>20.233333333299999</v>
      </c>
      <c r="D459">
        <v>0</v>
      </c>
      <c r="E459">
        <v>0.57013072617799998</v>
      </c>
      <c r="F459">
        <v>0.71370454308499998</v>
      </c>
      <c r="G459">
        <v>0.79883297885899995</v>
      </c>
    </row>
    <row r="460" spans="3:7" x14ac:dyDescent="0.35">
      <c r="C460">
        <v>20.266666666700001</v>
      </c>
      <c r="D460">
        <v>0</v>
      </c>
      <c r="E460">
        <v>0.57699198988300004</v>
      </c>
      <c r="F460">
        <v>0.56202528122600004</v>
      </c>
      <c r="G460">
        <v>1.0266299562600001</v>
      </c>
    </row>
    <row r="461" spans="3:7" x14ac:dyDescent="0.35">
      <c r="C461">
        <v>20.3</v>
      </c>
      <c r="D461">
        <v>0</v>
      </c>
      <c r="E461">
        <v>0.63812787453499997</v>
      </c>
      <c r="F461">
        <v>0.42887742424800002</v>
      </c>
      <c r="G461">
        <v>1.4879026930699999</v>
      </c>
    </row>
    <row r="462" spans="3:7" x14ac:dyDescent="0.35">
      <c r="C462">
        <v>20.333333333300001</v>
      </c>
      <c r="D462">
        <v>0</v>
      </c>
      <c r="E462">
        <v>0.79737030055000002</v>
      </c>
      <c r="F462">
        <v>-3.1951342485399999E-2</v>
      </c>
      <c r="G462">
        <v>-24.955768319099999</v>
      </c>
    </row>
    <row r="463" spans="3:7" x14ac:dyDescent="0.35">
      <c r="C463">
        <v>20.366666666699999</v>
      </c>
      <c r="D463">
        <v>0</v>
      </c>
      <c r="E463">
        <v>1.11420154735</v>
      </c>
      <c r="F463">
        <v>-0.64332532454900004</v>
      </c>
      <c r="G463">
        <v>-1.7319410644</v>
      </c>
    </row>
    <row r="464" spans="3:7" x14ac:dyDescent="0.35">
      <c r="C464">
        <v>20.399999999999999</v>
      </c>
      <c r="D464">
        <v>0</v>
      </c>
      <c r="E464">
        <v>1.6359409894400001</v>
      </c>
      <c r="F464">
        <v>-1.35463605183</v>
      </c>
      <c r="G464">
        <v>-1.20766089699</v>
      </c>
    </row>
    <row r="465" spans="3:7" x14ac:dyDescent="0.35">
      <c r="C465">
        <v>20.433333333299998</v>
      </c>
      <c r="D465">
        <v>0</v>
      </c>
      <c r="E465">
        <v>2.3717452757999999</v>
      </c>
      <c r="F465">
        <v>-1.6556858699100001</v>
      </c>
      <c r="G465">
        <v>-1.43248506187</v>
      </c>
    </row>
    <row r="466" spans="3:7" x14ac:dyDescent="0.35">
      <c r="C466">
        <v>20.4666666667</v>
      </c>
      <c r="D466">
        <v>0</v>
      </c>
      <c r="E466">
        <v>3.2993116769099999</v>
      </c>
      <c r="F466">
        <v>-1.6217388911199999</v>
      </c>
      <c r="G466">
        <v>-2.03442841199</v>
      </c>
    </row>
    <row r="467" spans="3:7" x14ac:dyDescent="0.35">
      <c r="C467">
        <v>20.5</v>
      </c>
      <c r="D467">
        <v>0</v>
      </c>
      <c r="E467">
        <v>4.3550058826300004</v>
      </c>
      <c r="F467">
        <v>-0.76445905417600002</v>
      </c>
      <c r="G467">
        <v>-5.6968464940499999</v>
      </c>
    </row>
    <row r="468" spans="3:7" x14ac:dyDescent="0.35">
      <c r="C468">
        <v>20.5333333333</v>
      </c>
      <c r="D468">
        <v>0</v>
      </c>
      <c r="E468">
        <v>5.4516502542899996</v>
      </c>
      <c r="F468">
        <v>0.87734233810399997</v>
      </c>
      <c r="G468">
        <v>6.2138232905499997</v>
      </c>
    </row>
    <row r="469" spans="3:7" x14ac:dyDescent="0.35">
      <c r="C469">
        <v>20.566666666700002</v>
      </c>
      <c r="D469">
        <v>0</v>
      </c>
      <c r="E469">
        <v>6.4970415599800004</v>
      </c>
      <c r="F469">
        <v>3.3208781279799999</v>
      </c>
      <c r="G469">
        <v>1.9564227621700001</v>
      </c>
    </row>
    <row r="470" spans="3:7" x14ac:dyDescent="0.35">
      <c r="C470">
        <v>20.6</v>
      </c>
      <c r="D470">
        <v>0</v>
      </c>
      <c r="E470">
        <v>7.4122740036500003</v>
      </c>
      <c r="F470">
        <v>6.13086722143</v>
      </c>
      <c r="G470">
        <v>1.2090090579299999</v>
      </c>
    </row>
    <row r="471" spans="3:7" x14ac:dyDescent="0.35">
      <c r="C471">
        <v>20.633333333300001</v>
      </c>
      <c r="D471">
        <v>0</v>
      </c>
      <c r="E471">
        <v>8.1405600763399999</v>
      </c>
      <c r="F471">
        <v>9.0034365804400007</v>
      </c>
      <c r="G471">
        <v>0.904161428095</v>
      </c>
    </row>
    <row r="472" spans="3:7" x14ac:dyDescent="0.35">
      <c r="C472">
        <v>20.666666666699999</v>
      </c>
      <c r="D472">
        <v>0</v>
      </c>
      <c r="E472">
        <v>8.6554591823199996</v>
      </c>
      <c r="F472">
        <v>11.2429358489</v>
      </c>
      <c r="G472">
        <v>0.76985756199599997</v>
      </c>
    </row>
    <row r="473" spans="3:7" x14ac:dyDescent="0.35">
      <c r="C473">
        <v>20.7</v>
      </c>
      <c r="D473">
        <v>0</v>
      </c>
      <c r="E473">
        <v>8.9532856449399993</v>
      </c>
      <c r="F473">
        <v>12.704084436300001</v>
      </c>
      <c r="G473">
        <v>0.70475646551500004</v>
      </c>
    </row>
    <row r="474" spans="3:7" x14ac:dyDescent="0.35">
      <c r="C474">
        <v>20.733333333299999</v>
      </c>
      <c r="D474">
        <v>0</v>
      </c>
      <c r="E474">
        <v>9.0530019498600005</v>
      </c>
      <c r="F474">
        <v>13.1721479352</v>
      </c>
      <c r="G474">
        <v>0.68728365293299998</v>
      </c>
    </row>
    <row r="475" spans="3:7" x14ac:dyDescent="0.35">
      <c r="C475">
        <v>20.766666666700001</v>
      </c>
      <c r="D475">
        <v>0</v>
      </c>
      <c r="E475">
        <v>8.9844217188000002</v>
      </c>
      <c r="F475">
        <v>12.855796554499999</v>
      </c>
      <c r="G475">
        <v>0.698861535393</v>
      </c>
    </row>
    <row r="476" spans="3:7" x14ac:dyDescent="0.35">
      <c r="C476">
        <v>20.8</v>
      </c>
      <c r="D476">
        <v>0</v>
      </c>
      <c r="E476">
        <v>8.7802547263899999</v>
      </c>
      <c r="F476">
        <v>12.2405334796</v>
      </c>
      <c r="G476">
        <v>0.71730980851899995</v>
      </c>
    </row>
    <row r="477" spans="3:7" x14ac:dyDescent="0.35">
      <c r="C477">
        <v>20.833333333300001</v>
      </c>
      <c r="D477">
        <v>0</v>
      </c>
      <c r="E477">
        <v>8.4730198468999998</v>
      </c>
      <c r="F477">
        <v>11.697641734299999</v>
      </c>
      <c r="G477">
        <v>0.72433572846299998</v>
      </c>
    </row>
    <row r="478" spans="3:7" x14ac:dyDescent="0.35">
      <c r="C478">
        <v>20.866666666699999</v>
      </c>
      <c r="D478">
        <v>0</v>
      </c>
      <c r="E478">
        <v>8.0974918101300002</v>
      </c>
      <c r="F478">
        <v>11.453792101099999</v>
      </c>
      <c r="G478">
        <v>0.70697038488499997</v>
      </c>
    </row>
    <row r="479" spans="3:7" x14ac:dyDescent="0.35">
      <c r="C479">
        <v>20.9</v>
      </c>
      <c r="D479">
        <v>0</v>
      </c>
      <c r="E479">
        <v>7.6761172462899996</v>
      </c>
      <c r="F479">
        <v>11.4532923307</v>
      </c>
      <c r="G479">
        <v>0.67021054074800002</v>
      </c>
    </row>
    <row r="480" spans="3:7" x14ac:dyDescent="0.35">
      <c r="C480">
        <v>20.933333333299998</v>
      </c>
      <c r="D480">
        <v>0</v>
      </c>
      <c r="E480">
        <v>7.2331633857900002</v>
      </c>
      <c r="F480">
        <v>11.530249943799999</v>
      </c>
      <c r="G480">
        <v>0.62732060632300002</v>
      </c>
    </row>
    <row r="481" spans="3:7" x14ac:dyDescent="0.35">
      <c r="C481">
        <v>20.9666666667</v>
      </c>
      <c r="D481">
        <v>0</v>
      </c>
      <c r="E481">
        <v>6.7860715726600001</v>
      </c>
      <c r="F481">
        <v>11.235431289899999</v>
      </c>
      <c r="G481">
        <v>0.60398852501</v>
      </c>
    </row>
    <row r="482" spans="3:7" x14ac:dyDescent="0.35">
      <c r="C482">
        <v>21</v>
      </c>
      <c r="D482">
        <v>0</v>
      </c>
      <c r="E482">
        <v>6.3513514154699999</v>
      </c>
      <c r="F482">
        <v>10.645803835800001</v>
      </c>
      <c r="G482">
        <v>0.59660609132300002</v>
      </c>
    </row>
    <row r="483" spans="3:7" x14ac:dyDescent="0.35">
      <c r="C483">
        <v>21.0333333333</v>
      </c>
      <c r="D483">
        <v>0</v>
      </c>
      <c r="E483">
        <v>5.9362898978400001</v>
      </c>
      <c r="F483">
        <v>10.1229452173</v>
      </c>
      <c r="G483">
        <v>0.58641924562900005</v>
      </c>
    </row>
    <row r="484" spans="3:7" x14ac:dyDescent="0.35">
      <c r="C484">
        <v>21.066666666700002</v>
      </c>
      <c r="D484">
        <v>0</v>
      </c>
      <c r="E484">
        <v>5.5403583110000003</v>
      </c>
      <c r="F484">
        <v>9.9459608536299999</v>
      </c>
      <c r="G484">
        <v>0.55704606045899996</v>
      </c>
    </row>
    <row r="485" spans="3:7" x14ac:dyDescent="0.35">
      <c r="C485">
        <v>21.1</v>
      </c>
      <c r="D485">
        <v>0</v>
      </c>
      <c r="E485">
        <v>5.1644746549600002</v>
      </c>
      <c r="F485">
        <v>10.2036157125</v>
      </c>
      <c r="G485">
        <v>0.50614162669899998</v>
      </c>
    </row>
    <row r="486" spans="3:7" x14ac:dyDescent="0.35">
      <c r="C486">
        <v>21.133333333300001</v>
      </c>
      <c r="D486">
        <v>0</v>
      </c>
      <c r="E486">
        <v>4.8088154690999998</v>
      </c>
      <c r="F486">
        <v>10.6825355606</v>
      </c>
      <c r="G486">
        <v>0.45015674807099998</v>
      </c>
    </row>
    <row r="487" spans="3:7" x14ac:dyDescent="0.35">
      <c r="C487">
        <v>21.166666666699999</v>
      </c>
      <c r="D487">
        <v>0</v>
      </c>
      <c r="E487">
        <v>4.4725119555799999</v>
      </c>
      <c r="F487">
        <v>11.015331417300001</v>
      </c>
      <c r="G487">
        <v>0.40602609092199998</v>
      </c>
    </row>
    <row r="488" spans="3:7" x14ac:dyDescent="0.35">
      <c r="C488">
        <v>21.2</v>
      </c>
      <c r="D488">
        <v>0</v>
      </c>
      <c r="E488">
        <v>4.1576866422199998</v>
      </c>
      <c r="F488">
        <v>10.701936266600001</v>
      </c>
      <c r="G488">
        <v>0.38849854256900002</v>
      </c>
    </row>
    <row r="489" spans="3:7" x14ac:dyDescent="0.35">
      <c r="C489">
        <v>21.233333333299999</v>
      </c>
      <c r="D489">
        <v>0</v>
      </c>
      <c r="E489">
        <v>3.8679723869</v>
      </c>
      <c r="F489">
        <v>9.8238056939200007</v>
      </c>
      <c r="G489">
        <v>0.39373461847800001</v>
      </c>
    </row>
    <row r="490" spans="3:7" x14ac:dyDescent="0.35">
      <c r="C490">
        <v>21.266666666700001</v>
      </c>
      <c r="D490">
        <v>0</v>
      </c>
      <c r="E490">
        <v>3.5995330890399999</v>
      </c>
      <c r="F490">
        <v>8.7518651249099992</v>
      </c>
      <c r="G490">
        <v>0.41128754130299999</v>
      </c>
    </row>
    <row r="491" spans="3:7" x14ac:dyDescent="0.35">
      <c r="C491">
        <v>21.3</v>
      </c>
      <c r="D491">
        <v>0</v>
      </c>
      <c r="E491">
        <v>3.35361529025</v>
      </c>
      <c r="F491">
        <v>7.7609677129100003</v>
      </c>
      <c r="G491">
        <v>0.432113032073</v>
      </c>
    </row>
    <row r="492" spans="3:7" x14ac:dyDescent="0.35">
      <c r="C492">
        <v>21.333333333300001</v>
      </c>
      <c r="D492">
        <v>0</v>
      </c>
      <c r="E492">
        <v>3.12728973241</v>
      </c>
      <c r="F492">
        <v>7.2156603619300004</v>
      </c>
      <c r="G492">
        <v>0.43340312259000002</v>
      </c>
    </row>
    <row r="493" spans="3:7" x14ac:dyDescent="0.35">
      <c r="C493">
        <v>21.366666666699999</v>
      </c>
      <c r="D493">
        <v>0</v>
      </c>
      <c r="E493">
        <v>2.9199268395</v>
      </c>
      <c r="F493">
        <v>7.1766418499700002</v>
      </c>
      <c r="G493">
        <v>0.40686534183200002</v>
      </c>
    </row>
    <row r="494" spans="3:7" x14ac:dyDescent="0.35">
      <c r="C494">
        <v>21.4</v>
      </c>
      <c r="D494">
        <v>0</v>
      </c>
      <c r="E494">
        <v>2.7277240965599998</v>
      </c>
      <c r="F494">
        <v>7.5975752999099999</v>
      </c>
      <c r="G494">
        <v>0.35902560868299999</v>
      </c>
    </row>
    <row r="495" spans="3:7" x14ac:dyDescent="0.35">
      <c r="C495">
        <v>21.433333333299998</v>
      </c>
      <c r="D495">
        <v>0</v>
      </c>
      <c r="E495">
        <v>2.54967224473</v>
      </c>
      <c r="F495">
        <v>8.0049842912999996</v>
      </c>
      <c r="G495">
        <v>0.31851058689700001</v>
      </c>
    </row>
    <row r="496" spans="3:7" x14ac:dyDescent="0.35">
      <c r="C496">
        <v>21.4666666667</v>
      </c>
      <c r="D496">
        <v>0</v>
      </c>
      <c r="E496">
        <v>2.38224073115</v>
      </c>
      <c r="F496">
        <v>8.1499592703099992</v>
      </c>
      <c r="G496">
        <v>0.29230093699199999</v>
      </c>
    </row>
    <row r="497" spans="3:7" x14ac:dyDescent="0.35">
      <c r="C497">
        <v>21.5</v>
      </c>
      <c r="D497">
        <v>0</v>
      </c>
      <c r="E497">
        <v>2.22620690811</v>
      </c>
      <c r="F497">
        <v>7.9243774183499998</v>
      </c>
      <c r="G497">
        <v>0.28093145878600001</v>
      </c>
    </row>
    <row r="498" spans="3:7" x14ac:dyDescent="0.35">
      <c r="C498">
        <v>21.5333333333</v>
      </c>
      <c r="D498">
        <v>0</v>
      </c>
      <c r="E498">
        <v>2.0843611956400001</v>
      </c>
      <c r="F498">
        <v>7.4939362777199996</v>
      </c>
      <c r="G498">
        <v>0.278139701006</v>
      </c>
    </row>
    <row r="499" spans="3:7" x14ac:dyDescent="0.35">
      <c r="C499">
        <v>21.566666666700002</v>
      </c>
      <c r="D499">
        <v>0</v>
      </c>
      <c r="E499">
        <v>1.9568387786999999</v>
      </c>
      <c r="F499">
        <v>6.9703963811799996</v>
      </c>
      <c r="G499">
        <v>0.28073565285099999</v>
      </c>
    </row>
    <row r="500" spans="3:7" x14ac:dyDescent="0.35">
      <c r="C500">
        <v>21.6</v>
      </c>
      <c r="D500">
        <v>0</v>
      </c>
      <c r="E500">
        <v>1.84557701861</v>
      </c>
      <c r="F500">
        <v>6.4703530739500001</v>
      </c>
      <c r="G500">
        <v>0.28523590560200002</v>
      </c>
    </row>
    <row r="501" spans="3:7" x14ac:dyDescent="0.35">
      <c r="C501">
        <v>21.633333333300001</v>
      </c>
      <c r="D501">
        <v>0</v>
      </c>
      <c r="E501">
        <v>1.7458808154700001</v>
      </c>
      <c r="F501">
        <v>6.0647583475199998</v>
      </c>
      <c r="G501">
        <v>0.28787310481799999</v>
      </c>
    </row>
    <row r="502" spans="3:7" x14ac:dyDescent="0.35">
      <c r="C502">
        <v>21.666666666699999</v>
      </c>
      <c r="D502">
        <v>0</v>
      </c>
      <c r="E502">
        <v>1.65582578024</v>
      </c>
      <c r="F502">
        <v>5.3994974222799996</v>
      </c>
      <c r="G502">
        <v>0.306662944853</v>
      </c>
    </row>
    <row r="503" spans="3:7" x14ac:dyDescent="0.35">
      <c r="C503">
        <v>21.7</v>
      </c>
      <c r="D503">
        <v>0</v>
      </c>
      <c r="E503">
        <v>1.56839687327</v>
      </c>
      <c r="F503">
        <v>4.5585397235</v>
      </c>
      <c r="G503">
        <v>0.344056862154</v>
      </c>
    </row>
    <row r="504" spans="3:7" x14ac:dyDescent="0.35">
      <c r="C504">
        <v>21.733333333299999</v>
      </c>
      <c r="D504">
        <v>0</v>
      </c>
      <c r="E504">
        <v>1.4839443752699999</v>
      </c>
      <c r="F504">
        <v>3.7812966554999998</v>
      </c>
      <c r="G504">
        <v>0.392443257027</v>
      </c>
    </row>
    <row r="505" spans="3:7" x14ac:dyDescent="0.35">
      <c r="C505">
        <v>21.766666666700001</v>
      </c>
      <c r="D505">
        <v>0</v>
      </c>
      <c r="E505">
        <v>1.40040955832</v>
      </c>
      <c r="F505">
        <v>3.2212597916000001</v>
      </c>
      <c r="G505">
        <v>0.43473971331599998</v>
      </c>
    </row>
    <row r="506" spans="3:7" x14ac:dyDescent="0.35">
      <c r="C506">
        <v>21.8</v>
      </c>
      <c r="D506">
        <v>0</v>
      </c>
      <c r="E506">
        <v>1.31940139168</v>
      </c>
      <c r="F506">
        <v>2.7656828997399998</v>
      </c>
      <c r="G506">
        <v>0.477061702122</v>
      </c>
    </row>
    <row r="507" spans="3:7" x14ac:dyDescent="0.35">
      <c r="C507">
        <v>21.833333333300001</v>
      </c>
      <c r="D507">
        <v>0</v>
      </c>
      <c r="E507">
        <v>1.2423443412499999</v>
      </c>
      <c r="F507">
        <v>2.4449871139999999</v>
      </c>
      <c r="G507">
        <v>0.50811897295499997</v>
      </c>
    </row>
    <row r="508" spans="3:7" x14ac:dyDescent="0.35">
      <c r="C508">
        <v>21.866666666699999</v>
      </c>
      <c r="D508">
        <v>0</v>
      </c>
      <c r="E508">
        <v>1.17306233203</v>
      </c>
      <c r="F508">
        <v>1.9532222453000001</v>
      </c>
      <c r="G508">
        <v>0.60057801146099998</v>
      </c>
    </row>
    <row r="509" spans="3:7" x14ac:dyDescent="0.35">
      <c r="C509">
        <v>21.9</v>
      </c>
      <c r="D509">
        <v>0</v>
      </c>
      <c r="E509">
        <v>1.1129323285899999</v>
      </c>
      <c r="F509">
        <v>1.22606955713</v>
      </c>
      <c r="G509">
        <v>0.90772364595499999</v>
      </c>
    </row>
    <row r="510" spans="3:7" x14ac:dyDescent="0.35">
      <c r="C510">
        <v>21.933333333299998</v>
      </c>
      <c r="D510">
        <v>0</v>
      </c>
      <c r="E510">
        <v>1.0598510729099999</v>
      </c>
      <c r="F510">
        <v>0.43929314301</v>
      </c>
      <c r="G510">
        <v>2.4126283093000001</v>
      </c>
    </row>
    <row r="511" spans="3:7" x14ac:dyDescent="0.35">
      <c r="C511">
        <v>21.9666666667</v>
      </c>
      <c r="D511">
        <v>0</v>
      </c>
      <c r="E511">
        <v>1.0119111918100001</v>
      </c>
      <c r="F511">
        <v>1.0112408119100001E-2</v>
      </c>
      <c r="G511">
        <v>100.06629280600001</v>
      </c>
    </row>
    <row r="512" spans="3:7" x14ac:dyDescent="0.35">
      <c r="C512">
        <v>22</v>
      </c>
      <c r="D512">
        <v>0</v>
      </c>
      <c r="E512">
        <v>0.96549814017900004</v>
      </c>
      <c r="F512">
        <v>0.181863930496</v>
      </c>
      <c r="G512">
        <v>5.30890395663</v>
      </c>
    </row>
    <row r="513" spans="3:7" x14ac:dyDescent="0.35">
      <c r="C513">
        <v>22.0333333333</v>
      </c>
      <c r="D513">
        <v>0</v>
      </c>
      <c r="E513">
        <v>0.92010203022000003</v>
      </c>
      <c r="F513">
        <v>0.95045022822400005</v>
      </c>
      <c r="G513">
        <v>0.96806966098500002</v>
      </c>
    </row>
    <row r="514" spans="3:7" x14ac:dyDescent="0.35">
      <c r="C514">
        <v>22.066666666700002</v>
      </c>
      <c r="D514">
        <v>0</v>
      </c>
      <c r="E514">
        <v>0.87597179146399995</v>
      </c>
      <c r="F514">
        <v>2.0392712784599998</v>
      </c>
      <c r="G514">
        <v>0.42955137980699998</v>
      </c>
    </row>
    <row r="515" spans="3:7" x14ac:dyDescent="0.35">
      <c r="C515">
        <v>22.1</v>
      </c>
      <c r="D515">
        <v>0</v>
      </c>
      <c r="E515">
        <v>0.83642195705900002</v>
      </c>
      <c r="F515">
        <v>2.9656941689499998</v>
      </c>
      <c r="G515">
        <v>0.28203243807700001</v>
      </c>
    </row>
    <row r="516" spans="3:7" x14ac:dyDescent="0.35">
      <c r="C516">
        <v>22.133333333300001</v>
      </c>
      <c r="D516">
        <v>0</v>
      </c>
      <c r="E516">
        <v>0.80388003208799996</v>
      </c>
      <c r="F516">
        <v>3.3307518703099999</v>
      </c>
      <c r="G516">
        <v>0.24135092117000001</v>
      </c>
    </row>
    <row r="517" spans="3:7" x14ac:dyDescent="0.35">
      <c r="C517">
        <v>22.166666666699999</v>
      </c>
      <c r="D517">
        <v>0</v>
      </c>
      <c r="E517">
        <v>0.77888823228699999</v>
      </c>
      <c r="F517">
        <v>2.9808417434900001</v>
      </c>
      <c r="G517">
        <v>0.26129808265999999</v>
      </c>
    </row>
    <row r="518" spans="3:7" x14ac:dyDescent="0.35">
      <c r="C518">
        <v>22.2</v>
      </c>
      <c r="D518">
        <v>0</v>
      </c>
      <c r="E518">
        <v>0.75679042972999999</v>
      </c>
      <c r="F518">
        <v>2.4778629329399999</v>
      </c>
      <c r="G518">
        <v>0.30542061857699998</v>
      </c>
    </row>
    <row r="519" spans="3:7" x14ac:dyDescent="0.35">
      <c r="C519">
        <v>22.233333333299999</v>
      </c>
      <c r="D519">
        <v>0</v>
      </c>
      <c r="E519">
        <v>0.73653804138400003</v>
      </c>
      <c r="F519">
        <v>1.92660420472</v>
      </c>
      <c r="G519">
        <v>0.38229857465299999</v>
      </c>
    </row>
    <row r="520" spans="3:7" x14ac:dyDescent="0.35">
      <c r="C520">
        <v>22.266666666700001</v>
      </c>
      <c r="D520">
        <v>0</v>
      </c>
      <c r="E520">
        <v>0.71017733229400004</v>
      </c>
      <c r="F520">
        <v>1.4187608469599999</v>
      </c>
      <c r="G520">
        <v>0.50056169354699998</v>
      </c>
    </row>
    <row r="521" spans="3:7" x14ac:dyDescent="0.35">
      <c r="C521">
        <v>22.3</v>
      </c>
      <c r="D521">
        <v>0</v>
      </c>
      <c r="E521">
        <v>0.67969718745700003</v>
      </c>
      <c r="F521">
        <v>0.90066250631699996</v>
      </c>
      <c r="G521">
        <v>0.75466357563399999</v>
      </c>
    </row>
    <row r="522" spans="3:7" x14ac:dyDescent="0.35">
      <c r="C522">
        <v>22.333333333300001</v>
      </c>
      <c r="D522">
        <v>0</v>
      </c>
      <c r="E522">
        <v>0.64701599565000001</v>
      </c>
      <c r="F522">
        <v>0.319774895512</v>
      </c>
      <c r="G522">
        <v>2.0233483138600001</v>
      </c>
    </row>
    <row r="523" spans="3:7" x14ac:dyDescent="0.35">
      <c r="C523">
        <v>22.366666666699999</v>
      </c>
      <c r="D523">
        <v>0</v>
      </c>
      <c r="E523">
        <v>0.61519169903600002</v>
      </c>
      <c r="F523">
        <v>-0.53252929257799997</v>
      </c>
      <c r="G523">
        <v>-1.1552260271999999</v>
      </c>
    </row>
    <row r="524" spans="3:7" x14ac:dyDescent="0.35">
      <c r="C524">
        <v>22.4</v>
      </c>
      <c r="D524">
        <v>0</v>
      </c>
      <c r="E524">
        <v>0.58653293051599997</v>
      </c>
      <c r="F524">
        <v>-1.2692435341899999</v>
      </c>
      <c r="G524">
        <v>-0.46211220677300002</v>
      </c>
    </row>
    <row r="525" spans="3:7" x14ac:dyDescent="0.35">
      <c r="C525">
        <v>22.433333333299998</v>
      </c>
      <c r="D525">
        <v>0</v>
      </c>
      <c r="E525">
        <v>0.56389514875400004</v>
      </c>
      <c r="F525">
        <v>-1.5776530150900001</v>
      </c>
      <c r="G525">
        <v>-0.35742659720499997</v>
      </c>
    </row>
    <row r="526" spans="3:7" x14ac:dyDescent="0.35">
      <c r="C526">
        <v>22.4666666667</v>
      </c>
      <c r="D526">
        <v>0</v>
      </c>
      <c r="E526">
        <v>0.54482440892299999</v>
      </c>
      <c r="F526">
        <v>-1.59741702805</v>
      </c>
      <c r="G526">
        <v>-0.34106585779199999</v>
      </c>
    </row>
    <row r="527" spans="3:7" x14ac:dyDescent="0.35">
      <c r="C527">
        <v>22.5</v>
      </c>
      <c r="D527">
        <v>0</v>
      </c>
      <c r="E527">
        <v>0.52429173871900003</v>
      </c>
      <c r="F527">
        <v>-1.39325481084</v>
      </c>
      <c r="G527">
        <v>-0.37630714399199999</v>
      </c>
    </row>
    <row r="528" spans="3:7" x14ac:dyDescent="0.35">
      <c r="C528">
        <v>22.5333333333</v>
      </c>
      <c r="D528">
        <v>0</v>
      </c>
      <c r="E528">
        <v>0.50871199133</v>
      </c>
      <c r="F528">
        <v>-1.0689924852999999</v>
      </c>
      <c r="G528">
        <v>-0.47587985727100002</v>
      </c>
    </row>
    <row r="529" spans="3:7" x14ac:dyDescent="0.35">
      <c r="C529">
        <v>22.566666666700002</v>
      </c>
      <c r="D529">
        <v>0</v>
      </c>
      <c r="E529">
        <v>0.49066176255299998</v>
      </c>
      <c r="F529">
        <v>-0.81632482262999995</v>
      </c>
      <c r="G529">
        <v>-0.60106191671599996</v>
      </c>
    </row>
    <row r="530" spans="3:7" x14ac:dyDescent="0.35">
      <c r="C530">
        <v>22.6</v>
      </c>
      <c r="D530">
        <v>0</v>
      </c>
      <c r="E530">
        <v>0.47335950062100002</v>
      </c>
      <c r="F530">
        <v>-0.75433352941800003</v>
      </c>
      <c r="G530">
        <v>-0.62752016470299998</v>
      </c>
    </row>
    <row r="531" spans="3:7" x14ac:dyDescent="0.35">
      <c r="C531">
        <v>22.633333333300001</v>
      </c>
      <c r="D531">
        <v>0</v>
      </c>
      <c r="E531">
        <v>0.456556194714</v>
      </c>
      <c r="F531">
        <v>-0.66679064489399997</v>
      </c>
      <c r="G531">
        <v>-0.68470695893800004</v>
      </c>
    </row>
    <row r="532" spans="3:7" x14ac:dyDescent="0.35">
      <c r="C532">
        <v>22.666666666699999</v>
      </c>
      <c r="D532">
        <v>0</v>
      </c>
      <c r="E532">
        <v>0.44410343588200002</v>
      </c>
      <c r="F532">
        <v>-0.61683043856700004</v>
      </c>
      <c r="G532">
        <v>-0.71997652533800005</v>
      </c>
    </row>
    <row r="533" spans="3:7" x14ac:dyDescent="0.35">
      <c r="C533">
        <v>22.7</v>
      </c>
      <c r="D533">
        <v>0</v>
      </c>
      <c r="E533">
        <v>0.43489806116000002</v>
      </c>
      <c r="F533">
        <v>-0.54987167411100002</v>
      </c>
      <c r="G533">
        <v>-0.79090828212300002</v>
      </c>
    </row>
    <row r="534" spans="3:7" x14ac:dyDescent="0.35">
      <c r="C534">
        <v>22.733333333299999</v>
      </c>
      <c r="D534">
        <v>0</v>
      </c>
      <c r="E534">
        <v>0.43072307433200002</v>
      </c>
      <c r="F534">
        <v>-0.50116877790199998</v>
      </c>
      <c r="G534">
        <v>-0.85943716632699996</v>
      </c>
    </row>
    <row r="535" spans="3:7" x14ac:dyDescent="0.35">
      <c r="C535">
        <v>22.766666666700001</v>
      </c>
      <c r="D535">
        <v>0</v>
      </c>
      <c r="E535">
        <v>0.42916239951099999</v>
      </c>
      <c r="F535">
        <v>-0.55201615150899996</v>
      </c>
      <c r="G535">
        <v>-0.77744536702</v>
      </c>
    </row>
    <row r="536" spans="3:7" x14ac:dyDescent="0.35">
      <c r="C536">
        <v>22.8</v>
      </c>
      <c r="D536">
        <v>0</v>
      </c>
      <c r="E536">
        <v>0.42703089515300002</v>
      </c>
      <c r="F536">
        <v>-0.79429485086100005</v>
      </c>
      <c r="G536">
        <v>-0.53762264062200005</v>
      </c>
    </row>
    <row r="537" spans="3:7" x14ac:dyDescent="0.35">
      <c r="C537">
        <v>22.833333333300001</v>
      </c>
      <c r="D537">
        <v>0</v>
      </c>
      <c r="E537">
        <v>0.42059027440800001</v>
      </c>
      <c r="F537">
        <v>-1.08647414824</v>
      </c>
      <c r="G537">
        <v>-0.38711484768400001</v>
      </c>
    </row>
    <row r="538" spans="3:7" x14ac:dyDescent="0.35">
      <c r="C538">
        <v>22.866666666699999</v>
      </c>
      <c r="D538">
        <v>0</v>
      </c>
      <c r="E538">
        <v>0.41052059255099999</v>
      </c>
      <c r="F538">
        <v>-1.3632167263799999</v>
      </c>
      <c r="G538">
        <v>-0.30114110589199999</v>
      </c>
    </row>
    <row r="539" spans="3:7" x14ac:dyDescent="0.35">
      <c r="C539">
        <v>22.9</v>
      </c>
      <c r="D539">
        <v>0</v>
      </c>
      <c r="E539">
        <v>0.39745067005599999</v>
      </c>
      <c r="F539">
        <v>-1.5095597621300001</v>
      </c>
      <c r="G539">
        <v>-0.26328912576199998</v>
      </c>
    </row>
    <row r="540" spans="3:7" x14ac:dyDescent="0.35">
      <c r="C540">
        <v>22.933333333299998</v>
      </c>
      <c r="D540">
        <v>0</v>
      </c>
      <c r="E540">
        <v>0.38192175903300002</v>
      </c>
      <c r="F540">
        <v>-1.45211500251</v>
      </c>
      <c r="G540">
        <v>-0.26301068329600003</v>
      </c>
    </row>
    <row r="541" spans="3:7" x14ac:dyDescent="0.35">
      <c r="C541">
        <v>22.9666666667</v>
      </c>
      <c r="D541">
        <v>0</v>
      </c>
      <c r="E541">
        <v>0.366400176568</v>
      </c>
      <c r="F541">
        <v>-1.4568836489100001</v>
      </c>
      <c r="G541">
        <v>-0.25149583965799999</v>
      </c>
    </row>
    <row r="542" spans="3:7" x14ac:dyDescent="0.35">
      <c r="C542">
        <v>23</v>
      </c>
      <c r="D542">
        <v>0</v>
      </c>
      <c r="E542">
        <v>0.35405522948099999</v>
      </c>
      <c r="F542">
        <v>-1.5351603297300001</v>
      </c>
      <c r="G542">
        <v>-0.23063078339400001</v>
      </c>
    </row>
    <row r="543" spans="3:7" x14ac:dyDescent="0.35">
      <c r="C543">
        <v>23.0333333333</v>
      </c>
      <c r="D543">
        <v>0</v>
      </c>
      <c r="E543">
        <v>0.34436330122300002</v>
      </c>
      <c r="F543">
        <v>-1.5823318847100001</v>
      </c>
      <c r="G543">
        <v>-0.217630261105</v>
      </c>
    </row>
    <row r="544" spans="3:7" x14ac:dyDescent="0.35">
      <c r="C544">
        <v>23.066666666700002</v>
      </c>
      <c r="D544">
        <v>0</v>
      </c>
      <c r="E544">
        <v>0.33551653689299998</v>
      </c>
      <c r="F544">
        <v>-1.42047774659</v>
      </c>
      <c r="G544">
        <v>-0.23619978397999999</v>
      </c>
    </row>
    <row r="545" spans="3:7" x14ac:dyDescent="0.35">
      <c r="C545">
        <v>23.1</v>
      </c>
      <c r="D545">
        <v>0</v>
      </c>
      <c r="E545">
        <v>0.32752567277099998</v>
      </c>
      <c r="F545">
        <v>-0.99211704625700003</v>
      </c>
      <c r="G545">
        <v>-0.33012805697399999</v>
      </c>
    </row>
    <row r="546" spans="3:7" x14ac:dyDescent="0.35">
      <c r="C546">
        <v>23.133333333300001</v>
      </c>
      <c r="D546">
        <v>0</v>
      </c>
      <c r="E546">
        <v>0.31662491750299998</v>
      </c>
      <c r="F546">
        <v>-0.39735692022500002</v>
      </c>
      <c r="G546">
        <v>-0.79682749031599998</v>
      </c>
    </row>
    <row r="547" spans="3:7" x14ac:dyDescent="0.35">
      <c r="C547">
        <v>23.166666666699999</v>
      </c>
      <c r="D547">
        <v>0</v>
      </c>
      <c r="E547">
        <v>0.30491564674400001</v>
      </c>
      <c r="F547">
        <v>1.2277431142899999E-2</v>
      </c>
      <c r="G547">
        <v>24.835459730699998</v>
      </c>
    </row>
    <row r="548" spans="3:7" x14ac:dyDescent="0.35">
      <c r="C548">
        <v>23.2</v>
      </c>
      <c r="D548">
        <v>0</v>
      </c>
      <c r="E548">
        <v>0.29416401488100002</v>
      </c>
      <c r="F548">
        <v>4.8231365702300001E-2</v>
      </c>
      <c r="G548">
        <v>6.0990189806500004</v>
      </c>
    </row>
    <row r="549" spans="3:7" x14ac:dyDescent="0.35">
      <c r="C549">
        <v>23.233333333299999</v>
      </c>
      <c r="D549">
        <v>0</v>
      </c>
      <c r="E549">
        <v>0.28771616949000001</v>
      </c>
      <c r="F549">
        <v>-0.200261158547</v>
      </c>
      <c r="G549">
        <v>-1.4367048087400001</v>
      </c>
    </row>
    <row r="550" spans="3:7" x14ac:dyDescent="0.35">
      <c r="C550">
        <v>23.266666666700001</v>
      </c>
      <c r="D550">
        <v>0</v>
      </c>
      <c r="E550">
        <v>0.28671434960800002</v>
      </c>
      <c r="F550">
        <v>-0.57430175120600002</v>
      </c>
      <c r="G550">
        <v>-0.49923990133500001</v>
      </c>
    </row>
    <row r="551" spans="3:7" x14ac:dyDescent="0.35">
      <c r="C551">
        <v>23.3</v>
      </c>
      <c r="D551">
        <v>0</v>
      </c>
      <c r="E551">
        <v>0.28820339145700002</v>
      </c>
      <c r="F551">
        <v>-0.725176629548</v>
      </c>
      <c r="G551">
        <v>-0.39742509578200003</v>
      </c>
    </row>
    <row r="552" spans="3:7" x14ac:dyDescent="0.35">
      <c r="C552">
        <v>23.333333333300001</v>
      </c>
      <c r="D552">
        <v>0</v>
      </c>
      <c r="E552">
        <v>0.29023121388200002</v>
      </c>
      <c r="F552">
        <v>-0.63553560362200001</v>
      </c>
      <c r="G552">
        <v>-0.45667184061499999</v>
      </c>
    </row>
    <row r="553" spans="3:7" x14ac:dyDescent="0.35">
      <c r="C553">
        <v>23.366666666699999</v>
      </c>
      <c r="D553">
        <v>0</v>
      </c>
      <c r="E553">
        <v>0.290916422216</v>
      </c>
      <c r="F553">
        <v>-0.44778441432799998</v>
      </c>
      <c r="G553">
        <v>-0.64967965142899997</v>
      </c>
    </row>
    <row r="554" spans="3:7" x14ac:dyDescent="0.35">
      <c r="C554">
        <v>23.4</v>
      </c>
      <c r="D554">
        <v>0</v>
      </c>
      <c r="E554">
        <v>0.291042908095</v>
      </c>
      <c r="F554">
        <v>-0.35460705741499998</v>
      </c>
      <c r="G554">
        <v>-0.82074764731600003</v>
      </c>
    </row>
    <row r="555" spans="3:7" x14ac:dyDescent="0.35">
      <c r="C555">
        <v>23.433333333299998</v>
      </c>
      <c r="D555">
        <v>0</v>
      </c>
      <c r="E555">
        <v>0.28791561465499999</v>
      </c>
      <c r="F555">
        <v>-0.360477774636</v>
      </c>
      <c r="G555">
        <v>-0.79870559272399999</v>
      </c>
    </row>
    <row r="556" spans="3:7" x14ac:dyDescent="0.35">
      <c r="C556">
        <v>23.4666666667</v>
      </c>
      <c r="D556">
        <v>0</v>
      </c>
      <c r="E556">
        <v>0.28253697857100002</v>
      </c>
      <c r="F556">
        <v>-0.53473317809499998</v>
      </c>
      <c r="G556">
        <v>-0.52837001732</v>
      </c>
    </row>
    <row r="557" spans="3:7" x14ac:dyDescent="0.35">
      <c r="C557">
        <v>23.5</v>
      </c>
      <c r="D557">
        <v>0</v>
      </c>
      <c r="E557">
        <v>0.27366543792699999</v>
      </c>
      <c r="F557">
        <v>-0.71168904846299996</v>
      </c>
      <c r="G557">
        <v>-0.38452950557299997</v>
      </c>
    </row>
    <row r="558" spans="3:7" x14ac:dyDescent="0.35">
      <c r="C558">
        <v>23.5333333333</v>
      </c>
      <c r="D558">
        <v>0</v>
      </c>
      <c r="E558">
        <v>0.26465275499699997</v>
      </c>
      <c r="F558">
        <v>-0.62981024432300003</v>
      </c>
      <c r="G558">
        <v>-0.42021030521899999</v>
      </c>
    </row>
    <row r="559" spans="3:7" x14ac:dyDescent="0.35">
      <c r="C559">
        <v>23.566666666700002</v>
      </c>
      <c r="D559">
        <v>0</v>
      </c>
      <c r="E559">
        <v>0.25629179251299999</v>
      </c>
      <c r="F559">
        <v>-0.29308493433400001</v>
      </c>
      <c r="G559">
        <v>-0.87446252771499999</v>
      </c>
    </row>
    <row r="560" spans="3:7" x14ac:dyDescent="0.35">
      <c r="C560">
        <v>23.6</v>
      </c>
      <c r="D560">
        <v>0</v>
      </c>
      <c r="E560">
        <v>0.25085443662899998</v>
      </c>
      <c r="F560">
        <v>0.129151601989</v>
      </c>
      <c r="G560">
        <v>1.9423253971700001</v>
      </c>
    </row>
    <row r="561" spans="3:7" x14ac:dyDescent="0.35">
      <c r="C561">
        <v>23.633333333300001</v>
      </c>
      <c r="D561">
        <v>0</v>
      </c>
      <c r="E561">
        <v>0.24580409492999999</v>
      </c>
      <c r="F561">
        <v>0.50895200079299996</v>
      </c>
      <c r="G561">
        <v>0.48296125085899999</v>
      </c>
    </row>
    <row r="562" spans="3:7" x14ac:dyDescent="0.35">
      <c r="C562">
        <v>23.666666666699999</v>
      </c>
      <c r="D562">
        <v>0</v>
      </c>
      <c r="E562">
        <v>0.24227591241599999</v>
      </c>
      <c r="F562">
        <v>0.53358777217200004</v>
      </c>
      <c r="G562">
        <v>0.45405072052099998</v>
      </c>
    </row>
    <row r="563" spans="3:7" x14ac:dyDescent="0.35">
      <c r="C563">
        <v>23.7</v>
      </c>
      <c r="D563">
        <v>0</v>
      </c>
      <c r="E563">
        <v>0.23702795350299999</v>
      </c>
      <c r="F563">
        <v>-2.5549665926400001E-2</v>
      </c>
      <c r="G563">
        <v>-9.2771449218300006</v>
      </c>
    </row>
    <row r="564" spans="3:7" x14ac:dyDescent="0.35">
      <c r="C564">
        <v>23.733333333299999</v>
      </c>
      <c r="D564">
        <v>0</v>
      </c>
      <c r="E564">
        <v>0.229791063198</v>
      </c>
      <c r="F564">
        <v>-1.02898580402</v>
      </c>
      <c r="G564">
        <v>-0.22331801109499999</v>
      </c>
    </row>
    <row r="565" spans="3:7" x14ac:dyDescent="0.35">
      <c r="C565">
        <v>23.766666666700001</v>
      </c>
      <c r="D565">
        <v>0</v>
      </c>
      <c r="E565">
        <v>0.222168284799</v>
      </c>
      <c r="F565">
        <v>-2.1709986943900001</v>
      </c>
      <c r="G565">
        <v>-0.102334600833</v>
      </c>
    </row>
    <row r="566" spans="3:7" x14ac:dyDescent="0.35">
      <c r="C566">
        <v>23.8</v>
      </c>
      <c r="D566">
        <v>0</v>
      </c>
      <c r="E566">
        <v>0.21749174282100001</v>
      </c>
      <c r="F566">
        <v>-3.2188436454999998</v>
      </c>
      <c r="G566">
        <v>-6.75682843822E-2</v>
      </c>
    </row>
    <row r="567" spans="3:7" x14ac:dyDescent="0.35">
      <c r="C567">
        <v>23.833333333300001</v>
      </c>
      <c r="D567">
        <v>0</v>
      </c>
      <c r="E567">
        <v>0.21735420872</v>
      </c>
      <c r="F567">
        <v>-3.7079759661299998</v>
      </c>
      <c r="G567">
        <v>-5.8618019832199997E-2</v>
      </c>
    </row>
    <row r="568" spans="3:7" x14ac:dyDescent="0.35">
      <c r="C568">
        <v>23.866666666699999</v>
      </c>
      <c r="D568">
        <v>0</v>
      </c>
      <c r="E568">
        <v>0.22062652967099999</v>
      </c>
      <c r="F568">
        <v>-3.61001638199</v>
      </c>
      <c r="G568">
        <v>-6.1115104843300003E-2</v>
      </c>
    </row>
    <row r="569" spans="3:7" x14ac:dyDescent="0.35">
      <c r="C569">
        <v>23.9</v>
      </c>
      <c r="D569">
        <v>0</v>
      </c>
      <c r="E569">
        <v>0.22904281046200001</v>
      </c>
      <c r="F569">
        <v>-3.1086624593300001</v>
      </c>
      <c r="G569">
        <v>-7.3678893562399997E-2</v>
      </c>
    </row>
    <row r="570" spans="3:7" x14ac:dyDescent="0.35">
      <c r="C570">
        <v>23.933333333299998</v>
      </c>
      <c r="D570">
        <v>0</v>
      </c>
      <c r="E570">
        <v>0.24138047257199999</v>
      </c>
      <c r="F570">
        <v>-2.4474583840199999</v>
      </c>
      <c r="G570">
        <v>-9.8624954829899997E-2</v>
      </c>
    </row>
    <row r="571" spans="3:7" x14ac:dyDescent="0.35">
      <c r="C571">
        <v>23.9666666667</v>
      </c>
      <c r="D571">
        <v>0</v>
      </c>
      <c r="E571">
        <v>0.27461389146300003</v>
      </c>
      <c r="F571">
        <v>-1.8407742711899999</v>
      </c>
      <c r="G571">
        <v>-0.14918390362200001</v>
      </c>
    </row>
    <row r="572" spans="3:7" x14ac:dyDescent="0.35">
      <c r="C572">
        <v>24</v>
      </c>
      <c r="D572">
        <v>0</v>
      </c>
      <c r="E572">
        <v>0.36761760395499998</v>
      </c>
      <c r="F572">
        <v>-1.56057173341</v>
      </c>
      <c r="G572">
        <v>-0.23556597629199999</v>
      </c>
    </row>
    <row r="573" spans="3:7" x14ac:dyDescent="0.35">
      <c r="C573">
        <v>24.0333333333</v>
      </c>
      <c r="D573">
        <v>0</v>
      </c>
      <c r="E573">
        <v>0.59281320707200003</v>
      </c>
      <c r="F573">
        <v>-1.4604872499199999</v>
      </c>
      <c r="G573">
        <v>-0.405900980721</v>
      </c>
    </row>
    <row r="574" spans="3:7" x14ac:dyDescent="0.35">
      <c r="C574">
        <v>24.066666666700002</v>
      </c>
      <c r="D574">
        <v>0</v>
      </c>
      <c r="E574">
        <v>1.0159196509499999</v>
      </c>
      <c r="F574">
        <v>-1.4236785104</v>
      </c>
      <c r="G574">
        <v>-0.71358782444500002</v>
      </c>
    </row>
    <row r="575" spans="3:7" x14ac:dyDescent="0.35">
      <c r="C575">
        <v>24.1</v>
      </c>
      <c r="D575">
        <v>0</v>
      </c>
      <c r="E575">
        <v>1.6936671268700001</v>
      </c>
      <c r="F575">
        <v>-1.35502647734</v>
      </c>
      <c r="G575">
        <v>-1.2499144150999999</v>
      </c>
    </row>
    <row r="576" spans="3:7" x14ac:dyDescent="0.35">
      <c r="C576">
        <v>24.133333333300001</v>
      </c>
      <c r="D576">
        <v>0</v>
      </c>
      <c r="E576">
        <v>2.63282951452</v>
      </c>
      <c r="F576">
        <v>-1.06498021157</v>
      </c>
      <c r="G576">
        <v>-2.4721863241499999</v>
      </c>
    </row>
    <row r="577" spans="3:7" x14ac:dyDescent="0.35">
      <c r="C577">
        <v>24.166666666699999</v>
      </c>
      <c r="D577">
        <v>0</v>
      </c>
      <c r="E577">
        <v>3.7990329367600002</v>
      </c>
      <c r="F577">
        <v>-0.22002745807599999</v>
      </c>
      <c r="G577">
        <v>-17.266176549000001</v>
      </c>
    </row>
    <row r="578" spans="3:7" x14ac:dyDescent="0.35">
      <c r="C578">
        <v>24.2</v>
      </c>
      <c r="D578">
        <v>0</v>
      </c>
      <c r="E578">
        <v>5.1021874591799996</v>
      </c>
      <c r="F578">
        <v>1.24497379587</v>
      </c>
      <c r="G578">
        <v>4.0982287949299998</v>
      </c>
    </row>
    <row r="579" spans="3:7" x14ac:dyDescent="0.35">
      <c r="C579">
        <v>24.233333333299999</v>
      </c>
      <c r="D579">
        <v>0</v>
      </c>
      <c r="E579">
        <v>6.4529118170100004</v>
      </c>
      <c r="F579">
        <v>3.4393578123999999</v>
      </c>
      <c r="G579">
        <v>1.87619671141</v>
      </c>
    </row>
    <row r="580" spans="3:7" x14ac:dyDescent="0.35">
      <c r="C580">
        <v>24.266666666700001</v>
      </c>
      <c r="D580">
        <v>0</v>
      </c>
      <c r="E580">
        <v>7.7523122309300003</v>
      </c>
      <c r="F580">
        <v>6.3881578936699999</v>
      </c>
      <c r="G580">
        <v>1.21354424233</v>
      </c>
    </row>
    <row r="581" spans="3:7" x14ac:dyDescent="0.35">
      <c r="C581">
        <v>24.3</v>
      </c>
      <c r="D581">
        <v>0</v>
      </c>
      <c r="E581">
        <v>8.9159864512499993</v>
      </c>
      <c r="F581">
        <v>9.7720850933799994</v>
      </c>
      <c r="G581">
        <v>0.91239345196599997</v>
      </c>
    </row>
    <row r="582" spans="3:7" x14ac:dyDescent="0.35">
      <c r="C582">
        <v>24.333333333300001</v>
      </c>
      <c r="D582">
        <v>0</v>
      </c>
      <c r="E582">
        <v>9.8756585878800003</v>
      </c>
      <c r="F582">
        <v>13.308685565999999</v>
      </c>
      <c r="G582">
        <v>0.74204612761300004</v>
      </c>
    </row>
    <row r="583" spans="3:7" x14ac:dyDescent="0.35">
      <c r="C583">
        <v>24.366666666699999</v>
      </c>
      <c r="D583">
        <v>0</v>
      </c>
      <c r="E583">
        <v>10.5975728645</v>
      </c>
      <c r="F583">
        <v>16.690021810600001</v>
      </c>
      <c r="G583">
        <v>0.63496459050200005</v>
      </c>
    </row>
    <row r="584" spans="3:7" x14ac:dyDescent="0.35">
      <c r="C584">
        <v>24.4</v>
      </c>
      <c r="D584">
        <v>0</v>
      </c>
      <c r="E584">
        <v>11.066369315399999</v>
      </c>
      <c r="F584">
        <v>19.612065979699999</v>
      </c>
      <c r="G584">
        <v>0.56426331253700002</v>
      </c>
    </row>
    <row r="585" spans="3:7" x14ac:dyDescent="0.35">
      <c r="C585">
        <v>24.433333333299998</v>
      </c>
      <c r="D585">
        <v>0</v>
      </c>
      <c r="E585">
        <v>11.2918014135</v>
      </c>
      <c r="F585">
        <v>21.564602121899998</v>
      </c>
      <c r="G585">
        <v>0.52362669849900001</v>
      </c>
    </row>
    <row r="586" spans="3:7" x14ac:dyDescent="0.35">
      <c r="C586">
        <v>24.4666666667</v>
      </c>
      <c r="D586">
        <v>0</v>
      </c>
      <c r="E586">
        <v>11.302805022499999</v>
      </c>
      <c r="F586">
        <v>22.636465660900001</v>
      </c>
      <c r="G586">
        <v>0.499318453326</v>
      </c>
    </row>
    <row r="587" spans="3:7" x14ac:dyDescent="0.35">
      <c r="C587">
        <v>24.5</v>
      </c>
      <c r="D587">
        <v>0</v>
      </c>
      <c r="E587">
        <v>11.133273319300001</v>
      </c>
      <c r="F587">
        <v>22.687197513600001</v>
      </c>
      <c r="G587">
        <v>0.49072933369799998</v>
      </c>
    </row>
    <row r="588" spans="3:7" x14ac:dyDescent="0.35">
      <c r="C588">
        <v>24.5333333333</v>
      </c>
      <c r="D588">
        <v>0</v>
      </c>
      <c r="E588">
        <v>10.820607791400001</v>
      </c>
      <c r="F588">
        <v>22.062996824100001</v>
      </c>
      <c r="G588">
        <v>0.49044143357600001</v>
      </c>
    </row>
    <row r="589" spans="3:7" x14ac:dyDescent="0.35">
      <c r="C589">
        <v>24.566666666700002</v>
      </c>
      <c r="D589">
        <v>0</v>
      </c>
      <c r="E589">
        <v>10.399269131200001</v>
      </c>
      <c r="F589">
        <v>21.067629529800001</v>
      </c>
      <c r="G589">
        <v>0.49361363206499997</v>
      </c>
    </row>
    <row r="590" spans="3:7" x14ac:dyDescent="0.35">
      <c r="C590">
        <v>24.6</v>
      </c>
      <c r="D590">
        <v>0</v>
      </c>
      <c r="E590">
        <v>9.9050221437200001</v>
      </c>
      <c r="F590">
        <v>20.255198460100001</v>
      </c>
      <c r="G590">
        <v>0.48901135988599997</v>
      </c>
    </row>
    <row r="591" spans="3:7" x14ac:dyDescent="0.35">
      <c r="C591">
        <v>24.633333333300001</v>
      </c>
      <c r="D591">
        <v>0</v>
      </c>
      <c r="E591">
        <v>9.3704636786699993</v>
      </c>
      <c r="F591">
        <v>19.5230187865</v>
      </c>
      <c r="G591">
        <v>0.47997001801599998</v>
      </c>
    </row>
    <row r="592" spans="3:7" x14ac:dyDescent="0.35">
      <c r="C592">
        <v>24.666666666699999</v>
      </c>
      <c r="D592">
        <v>0</v>
      </c>
      <c r="E592">
        <v>8.8198743238699997</v>
      </c>
      <c r="F592">
        <v>19.119994570900001</v>
      </c>
      <c r="G592">
        <v>0.46129062909399998</v>
      </c>
    </row>
    <row r="593" spans="3:7" x14ac:dyDescent="0.35">
      <c r="C593">
        <v>24.7</v>
      </c>
      <c r="D593">
        <v>0</v>
      </c>
      <c r="E593">
        <v>8.2725436041599991</v>
      </c>
      <c r="F593">
        <v>18.834853195899999</v>
      </c>
      <c r="G593">
        <v>0.43921465795999998</v>
      </c>
    </row>
    <row r="594" spans="3:7" x14ac:dyDescent="0.35">
      <c r="C594">
        <v>24.733333333299999</v>
      </c>
      <c r="D594">
        <v>0</v>
      </c>
      <c r="E594">
        <v>7.7387099410399998</v>
      </c>
      <c r="F594">
        <v>18.4658962912</v>
      </c>
      <c r="G594">
        <v>0.41908119806499999</v>
      </c>
    </row>
    <row r="595" spans="3:7" x14ac:dyDescent="0.35">
      <c r="C595">
        <v>24.766666666700001</v>
      </c>
      <c r="D595">
        <v>0</v>
      </c>
      <c r="E595">
        <v>7.22591162243</v>
      </c>
      <c r="F595">
        <v>17.728933015999999</v>
      </c>
      <c r="G595">
        <v>0.40757735481899998</v>
      </c>
    </row>
    <row r="596" spans="3:7" x14ac:dyDescent="0.35">
      <c r="C596">
        <v>24.8</v>
      </c>
      <c r="D596">
        <v>0</v>
      </c>
      <c r="E596">
        <v>6.7389670963299997</v>
      </c>
      <c r="F596">
        <v>16.6378691504</v>
      </c>
      <c r="G596">
        <v>0.40503787085999998</v>
      </c>
    </row>
    <row r="597" spans="3:7" x14ac:dyDescent="0.35">
      <c r="C597">
        <v>24.833333333300001</v>
      </c>
      <c r="D597">
        <v>0</v>
      </c>
      <c r="E597">
        <v>6.2793372876999998</v>
      </c>
      <c r="F597">
        <v>15.2120528968</v>
      </c>
      <c r="G597">
        <v>0.41278697427</v>
      </c>
    </row>
    <row r="598" spans="3:7" x14ac:dyDescent="0.35">
      <c r="C598">
        <v>24.866666666699999</v>
      </c>
      <c r="D598">
        <v>0</v>
      </c>
      <c r="E598">
        <v>5.8457024125299997</v>
      </c>
      <c r="F598">
        <v>13.554238296699999</v>
      </c>
      <c r="G598">
        <v>0.431282251688</v>
      </c>
    </row>
    <row r="599" spans="3:7" x14ac:dyDescent="0.35">
      <c r="C599">
        <v>24.9</v>
      </c>
      <c r="D599">
        <v>0</v>
      </c>
      <c r="E599">
        <v>5.4409118865700004</v>
      </c>
      <c r="F599">
        <v>12.0341867252</v>
      </c>
      <c r="G599">
        <v>0.45212127839100003</v>
      </c>
    </row>
    <row r="600" spans="3:7" x14ac:dyDescent="0.35">
      <c r="C600">
        <v>24.933333333299998</v>
      </c>
      <c r="D600">
        <v>0</v>
      </c>
      <c r="E600">
        <v>5.0691425812800004</v>
      </c>
      <c r="F600">
        <v>10.709564115099999</v>
      </c>
      <c r="G600">
        <v>0.47332856190799999</v>
      </c>
    </row>
    <row r="601" spans="3:7" x14ac:dyDescent="0.35">
      <c r="C601">
        <v>24.9666666667</v>
      </c>
      <c r="D601">
        <v>0</v>
      </c>
      <c r="E601">
        <v>4.72514373922</v>
      </c>
      <c r="F601">
        <v>9.7135269909000002</v>
      </c>
      <c r="G601">
        <v>0.48644984912799999</v>
      </c>
    </row>
    <row r="602" spans="3:7" x14ac:dyDescent="0.35">
      <c r="C602">
        <v>25</v>
      </c>
      <c r="D602">
        <v>0</v>
      </c>
      <c r="E602">
        <v>4.4114987608799998</v>
      </c>
      <c r="F602">
        <v>8.80340650602</v>
      </c>
      <c r="G602">
        <v>0.50111269516699997</v>
      </c>
    </row>
    <row r="603" spans="3:7" x14ac:dyDescent="0.35">
      <c r="C603">
        <v>25.0333333333</v>
      </c>
      <c r="D603">
        <v>0</v>
      </c>
      <c r="E603">
        <v>4.1226455918799996</v>
      </c>
      <c r="F603">
        <v>8.1937510169600003</v>
      </c>
      <c r="G603">
        <v>0.50314508987999995</v>
      </c>
    </row>
    <row r="604" spans="3:7" x14ac:dyDescent="0.35">
      <c r="C604">
        <v>25.066666666700002</v>
      </c>
      <c r="D604">
        <v>0</v>
      </c>
      <c r="E604">
        <v>3.8560135511400002</v>
      </c>
      <c r="F604">
        <v>7.6226238775799997</v>
      </c>
      <c r="G604">
        <v>0.50586433399700004</v>
      </c>
    </row>
    <row r="605" spans="3:7" x14ac:dyDescent="0.35">
      <c r="C605">
        <v>25.1</v>
      </c>
      <c r="D605">
        <v>0</v>
      </c>
      <c r="E605">
        <v>3.6029950731799998</v>
      </c>
      <c r="F605">
        <v>7.2826780222099998</v>
      </c>
      <c r="G605">
        <v>0.49473491237599998</v>
      </c>
    </row>
    <row r="606" spans="3:7" x14ac:dyDescent="0.35">
      <c r="C606">
        <v>25.133333333300001</v>
      </c>
      <c r="D606">
        <v>0</v>
      </c>
      <c r="E606">
        <v>3.3679678051300002</v>
      </c>
      <c r="F606">
        <v>6.8447603781800002</v>
      </c>
      <c r="G606">
        <v>0.49205050564800001</v>
      </c>
    </row>
    <row r="607" spans="3:7" x14ac:dyDescent="0.35">
      <c r="C607">
        <v>25.166666666699999</v>
      </c>
      <c r="D607">
        <v>0</v>
      </c>
      <c r="E607">
        <v>3.1465736304899998</v>
      </c>
      <c r="F607">
        <v>6.5533812742100004</v>
      </c>
      <c r="G607">
        <v>0.48014505776900002</v>
      </c>
    </row>
    <row r="608" spans="3:7" x14ac:dyDescent="0.35">
      <c r="C608">
        <v>25.2</v>
      </c>
      <c r="D608">
        <v>0</v>
      </c>
      <c r="E608">
        <v>2.9387013089499998</v>
      </c>
      <c r="F608">
        <v>6.01130616813</v>
      </c>
      <c r="G608">
        <v>0.48886235815599999</v>
      </c>
    </row>
    <row r="609" spans="3:7" x14ac:dyDescent="0.35">
      <c r="C609">
        <v>25.233333333299999</v>
      </c>
      <c r="D609">
        <v>0</v>
      </c>
      <c r="E609">
        <v>2.74435184259</v>
      </c>
      <c r="F609">
        <v>5.6023666635699998</v>
      </c>
      <c r="G609">
        <v>0.48985580691000002</v>
      </c>
    </row>
    <row r="610" spans="3:7" x14ac:dyDescent="0.35">
      <c r="C610">
        <v>25.266666666700001</v>
      </c>
      <c r="D610">
        <v>0</v>
      </c>
      <c r="E610">
        <v>2.5671167230799998</v>
      </c>
      <c r="F610">
        <v>5.2104194551900003</v>
      </c>
      <c r="G610">
        <v>0.49268907141899998</v>
      </c>
    </row>
    <row r="611" spans="3:7" x14ac:dyDescent="0.35">
      <c r="C611">
        <v>25.3</v>
      </c>
      <c r="D611">
        <v>0</v>
      </c>
      <c r="E611">
        <v>2.4022769303899998</v>
      </c>
      <c r="F611">
        <v>5.3933323051300004</v>
      </c>
      <c r="G611">
        <v>0.44541607942599998</v>
      </c>
    </row>
    <row r="612" spans="3:7" x14ac:dyDescent="0.35">
      <c r="C612">
        <v>25.333333333300001</v>
      </c>
      <c r="D612">
        <v>0</v>
      </c>
      <c r="E612">
        <v>2.2480901017099999</v>
      </c>
      <c r="F612">
        <v>5.8435525199800002</v>
      </c>
      <c r="G612">
        <v>0.38471291119899997</v>
      </c>
    </row>
    <row r="613" spans="3:7" x14ac:dyDescent="0.35">
      <c r="C613">
        <v>25.366666666699999</v>
      </c>
      <c r="D613">
        <v>0</v>
      </c>
      <c r="E613">
        <v>2.10667570709</v>
      </c>
      <c r="F613">
        <v>6.5308435235299998</v>
      </c>
      <c r="G613">
        <v>0.32257329386200001</v>
      </c>
    </row>
    <row r="614" spans="3:7" x14ac:dyDescent="0.35">
      <c r="C614">
        <v>25.4</v>
      </c>
      <c r="D614">
        <v>0</v>
      </c>
      <c r="E614">
        <v>1.97341506841</v>
      </c>
      <c r="F614">
        <v>6.9437139887699999</v>
      </c>
      <c r="G614">
        <v>0.28420166377799999</v>
      </c>
    </row>
    <row r="615" spans="3:7" x14ac:dyDescent="0.35">
      <c r="C615">
        <v>25.433333333299998</v>
      </c>
      <c r="D615">
        <v>0</v>
      </c>
      <c r="E615">
        <v>1.8506875484</v>
      </c>
      <c r="F615">
        <v>7.0065681037500003</v>
      </c>
      <c r="G615">
        <v>0.26413609644500002</v>
      </c>
    </row>
    <row r="616" spans="3:7" x14ac:dyDescent="0.35">
      <c r="C616">
        <v>25.4666666667</v>
      </c>
      <c r="D616">
        <v>0</v>
      </c>
      <c r="E616">
        <v>1.7404103880799999</v>
      </c>
      <c r="F616">
        <v>6.4057097683300004</v>
      </c>
      <c r="G616">
        <v>0.271696728547</v>
      </c>
    </row>
    <row r="617" spans="3:7" x14ac:dyDescent="0.35">
      <c r="C617">
        <v>25.5</v>
      </c>
      <c r="D617">
        <v>0</v>
      </c>
      <c r="E617">
        <v>1.64501950127</v>
      </c>
      <c r="F617">
        <v>5.5086344069299997</v>
      </c>
      <c r="G617">
        <v>0.298625644716</v>
      </c>
    </row>
    <row r="618" spans="3:7" x14ac:dyDescent="0.35">
      <c r="C618">
        <v>25.5333333333</v>
      </c>
      <c r="D618">
        <v>0</v>
      </c>
      <c r="E618">
        <v>1.5565990058900001</v>
      </c>
      <c r="F618">
        <v>4.5505348131199996</v>
      </c>
      <c r="G618">
        <v>0.34206946432000002</v>
      </c>
    </row>
    <row r="619" spans="3:7" x14ac:dyDescent="0.35">
      <c r="C619">
        <v>25.566666666700002</v>
      </c>
      <c r="D619">
        <v>0</v>
      </c>
      <c r="E619">
        <v>1.47753482282</v>
      </c>
      <c r="F619">
        <v>3.7001806775100001</v>
      </c>
      <c r="G619">
        <v>0.39931423668100002</v>
      </c>
    </row>
    <row r="620" spans="3:7" x14ac:dyDescent="0.35">
      <c r="C620">
        <v>25.6</v>
      </c>
      <c r="D620">
        <v>0</v>
      </c>
      <c r="E620">
        <v>1.4012596847100001</v>
      </c>
      <c r="F620">
        <v>2.8644224191799998</v>
      </c>
      <c r="G620">
        <v>0.489194497058</v>
      </c>
    </row>
    <row r="621" spans="3:7" x14ac:dyDescent="0.35">
      <c r="C621">
        <v>25.633333333300001</v>
      </c>
      <c r="D621">
        <v>0</v>
      </c>
      <c r="E621">
        <v>1.32861868367</v>
      </c>
      <c r="F621">
        <v>2.1703101222500001</v>
      </c>
      <c r="G621">
        <v>0.612179185844</v>
      </c>
    </row>
    <row r="622" spans="3:7" x14ac:dyDescent="0.35">
      <c r="C622">
        <v>25.666666666699999</v>
      </c>
      <c r="D622">
        <v>0</v>
      </c>
      <c r="E622">
        <v>1.25613020491</v>
      </c>
      <c r="F622">
        <v>1.65815877217</v>
      </c>
      <c r="G622">
        <v>0.75754519168500001</v>
      </c>
    </row>
    <row r="623" spans="3:7" x14ac:dyDescent="0.35">
      <c r="C623">
        <v>25.7</v>
      </c>
      <c r="D623">
        <v>0</v>
      </c>
      <c r="E623">
        <v>1.1886697341900001</v>
      </c>
      <c r="F623">
        <v>1.39233318234</v>
      </c>
      <c r="G623">
        <v>0.85372506327700004</v>
      </c>
    </row>
    <row r="624" spans="3:7" x14ac:dyDescent="0.35">
      <c r="C624">
        <v>25.733333333299999</v>
      </c>
      <c r="D624">
        <v>0</v>
      </c>
      <c r="E624">
        <v>1.1227694581600001</v>
      </c>
      <c r="F624">
        <v>1.4724367030800001</v>
      </c>
      <c r="G624">
        <v>0.76252476986700002</v>
      </c>
    </row>
    <row r="625" spans="3:7" x14ac:dyDescent="0.35">
      <c r="C625">
        <v>25.766666666700001</v>
      </c>
      <c r="D625">
        <v>0</v>
      </c>
      <c r="E625">
        <v>1.0572830610399999</v>
      </c>
      <c r="F625">
        <v>1.6921494964499999</v>
      </c>
      <c r="G625">
        <v>0.62481657989100003</v>
      </c>
    </row>
    <row r="626" spans="3:7" x14ac:dyDescent="0.35">
      <c r="C626">
        <v>25.8</v>
      </c>
      <c r="D626">
        <v>0</v>
      </c>
      <c r="E626">
        <v>0.996052487313</v>
      </c>
      <c r="F626">
        <v>1.91378691813</v>
      </c>
      <c r="G626">
        <v>0.52046154035100001</v>
      </c>
    </row>
    <row r="627" spans="3:7" x14ac:dyDescent="0.35">
      <c r="C627">
        <v>25.833333333300001</v>
      </c>
      <c r="D627">
        <v>0</v>
      </c>
      <c r="E627">
        <v>0.93807088589200005</v>
      </c>
      <c r="F627">
        <v>1.61134207997</v>
      </c>
      <c r="G627">
        <v>0.582167435181</v>
      </c>
    </row>
    <row r="628" spans="3:7" x14ac:dyDescent="0.35">
      <c r="C628">
        <v>25.866666666699999</v>
      </c>
      <c r="D628">
        <v>0</v>
      </c>
      <c r="E628">
        <v>0.884522057626</v>
      </c>
      <c r="F628">
        <v>1.09572464465</v>
      </c>
      <c r="G628">
        <v>0.80724848340800004</v>
      </c>
    </row>
    <row r="629" spans="3:7" x14ac:dyDescent="0.35">
      <c r="C629">
        <v>25.9</v>
      </c>
      <c r="D629">
        <v>0</v>
      </c>
      <c r="E629">
        <v>0.83459552117199998</v>
      </c>
      <c r="F629">
        <v>0.25627286083</v>
      </c>
      <c r="G629">
        <v>3.2566675943400001</v>
      </c>
    </row>
    <row r="630" spans="3:7" x14ac:dyDescent="0.35">
      <c r="C630">
        <v>25.933333333299998</v>
      </c>
      <c r="D630">
        <v>0</v>
      </c>
      <c r="E630">
        <v>0.79260859484599999</v>
      </c>
      <c r="F630">
        <v>-0.63527726431999998</v>
      </c>
      <c r="G630">
        <v>-1.24765773838</v>
      </c>
    </row>
    <row r="631" spans="3:7" x14ac:dyDescent="0.35">
      <c r="C631">
        <v>25.9666666667</v>
      </c>
      <c r="D631">
        <v>0</v>
      </c>
      <c r="E631">
        <v>0.75188604267400005</v>
      </c>
      <c r="F631">
        <v>-1.6720479902000001</v>
      </c>
      <c r="G631">
        <v>-0.44967970242400002</v>
      </c>
    </row>
    <row r="632" spans="3:7" x14ac:dyDescent="0.35">
      <c r="D632">
        <v>1</v>
      </c>
    </row>
    <row r="633" spans="3:7" x14ac:dyDescent="0.35">
      <c r="D633">
        <v>1</v>
      </c>
    </row>
    <row r="634" spans="3:7" x14ac:dyDescent="0.35">
      <c r="D634">
        <v>1</v>
      </c>
    </row>
    <row r="635" spans="3:7" x14ac:dyDescent="0.35">
      <c r="D635">
        <v>1</v>
      </c>
    </row>
    <row r="636" spans="3:7" x14ac:dyDescent="0.35">
      <c r="D636">
        <v>1</v>
      </c>
    </row>
    <row r="637" spans="3:7" x14ac:dyDescent="0.35">
      <c r="D637">
        <v>1</v>
      </c>
    </row>
    <row r="638" spans="3:7" x14ac:dyDescent="0.35">
      <c r="D638">
        <v>1</v>
      </c>
    </row>
    <row r="639" spans="3:7" x14ac:dyDescent="0.35">
      <c r="D639">
        <v>1</v>
      </c>
    </row>
    <row r="640" spans="3:7" x14ac:dyDescent="0.35">
      <c r="D640">
        <v>1</v>
      </c>
    </row>
    <row r="641" spans="4:4" x14ac:dyDescent="0.35">
      <c r="D641">
        <v>1</v>
      </c>
    </row>
    <row r="642" spans="4:4" x14ac:dyDescent="0.35">
      <c r="D642">
        <v>1</v>
      </c>
    </row>
    <row r="643" spans="4:4" x14ac:dyDescent="0.35">
      <c r="D643">
        <v>1</v>
      </c>
    </row>
    <row r="644" spans="4:4" x14ac:dyDescent="0.35">
      <c r="D644">
        <v>1</v>
      </c>
    </row>
    <row r="645" spans="4:4" x14ac:dyDescent="0.35">
      <c r="D645">
        <v>1</v>
      </c>
    </row>
    <row r="646" spans="4:4" x14ac:dyDescent="0.35">
      <c r="D646">
        <v>1</v>
      </c>
    </row>
    <row r="647" spans="4:4" x14ac:dyDescent="0.35">
      <c r="D647">
        <v>1</v>
      </c>
    </row>
    <row r="648" spans="4:4" x14ac:dyDescent="0.35">
      <c r="D648">
        <v>1</v>
      </c>
    </row>
    <row r="649" spans="4:4" x14ac:dyDescent="0.35">
      <c r="D649">
        <v>1</v>
      </c>
    </row>
    <row r="650" spans="4:4" x14ac:dyDescent="0.35">
      <c r="D650">
        <v>1</v>
      </c>
    </row>
    <row r="651" spans="4:4" x14ac:dyDescent="0.35">
      <c r="D651">
        <v>1</v>
      </c>
    </row>
    <row r="652" spans="4:4" x14ac:dyDescent="0.35">
      <c r="D652">
        <v>1</v>
      </c>
    </row>
    <row r="653" spans="4:4" x14ac:dyDescent="0.35">
      <c r="D653">
        <v>1</v>
      </c>
    </row>
    <row r="654" spans="4:4" x14ac:dyDescent="0.35">
      <c r="D654">
        <v>1</v>
      </c>
    </row>
    <row r="655" spans="4:4" x14ac:dyDescent="0.35">
      <c r="D655">
        <v>1</v>
      </c>
    </row>
    <row r="656" spans="4:4" x14ac:dyDescent="0.35">
      <c r="D656">
        <v>1</v>
      </c>
    </row>
    <row r="657" spans="4:4" x14ac:dyDescent="0.35">
      <c r="D657">
        <v>1</v>
      </c>
    </row>
    <row r="658" spans="4:4" x14ac:dyDescent="0.35">
      <c r="D658">
        <v>1</v>
      </c>
    </row>
    <row r="659" spans="4:4" x14ac:dyDescent="0.35">
      <c r="D659">
        <v>1</v>
      </c>
    </row>
    <row r="660" spans="4:4" x14ac:dyDescent="0.35">
      <c r="D660">
        <v>1</v>
      </c>
    </row>
    <row r="661" spans="4:4" x14ac:dyDescent="0.35">
      <c r="D661">
        <v>1</v>
      </c>
    </row>
    <row r="662" spans="4:4" x14ac:dyDescent="0.35">
      <c r="D662">
        <v>1</v>
      </c>
    </row>
    <row r="663" spans="4:4" x14ac:dyDescent="0.35">
      <c r="D663">
        <v>1</v>
      </c>
    </row>
    <row r="664" spans="4:4" x14ac:dyDescent="0.35">
      <c r="D664">
        <v>1</v>
      </c>
    </row>
    <row r="665" spans="4:4" x14ac:dyDescent="0.35">
      <c r="D665">
        <v>1</v>
      </c>
    </row>
    <row r="666" spans="4:4" x14ac:dyDescent="0.35">
      <c r="D666">
        <v>1</v>
      </c>
    </row>
    <row r="667" spans="4:4" x14ac:dyDescent="0.35">
      <c r="D667">
        <v>1</v>
      </c>
    </row>
    <row r="668" spans="4:4" x14ac:dyDescent="0.35">
      <c r="D668">
        <v>1</v>
      </c>
    </row>
    <row r="669" spans="4:4" x14ac:dyDescent="0.35">
      <c r="D669">
        <v>1</v>
      </c>
    </row>
    <row r="670" spans="4:4" x14ac:dyDescent="0.35">
      <c r="D670">
        <v>1</v>
      </c>
    </row>
    <row r="671" spans="4:4" x14ac:dyDescent="0.35">
      <c r="D671">
        <v>1</v>
      </c>
    </row>
    <row r="672" spans="4:4" x14ac:dyDescent="0.35">
      <c r="D672">
        <v>1</v>
      </c>
    </row>
    <row r="673" spans="4:4" x14ac:dyDescent="0.35">
      <c r="D673">
        <v>1</v>
      </c>
    </row>
    <row r="674" spans="4:4" x14ac:dyDescent="0.35">
      <c r="D674">
        <v>1</v>
      </c>
    </row>
    <row r="675" spans="4:4" x14ac:dyDescent="0.35">
      <c r="D675">
        <v>1</v>
      </c>
    </row>
    <row r="676" spans="4:4" x14ac:dyDescent="0.35">
      <c r="D676">
        <v>1</v>
      </c>
    </row>
    <row r="677" spans="4:4" x14ac:dyDescent="0.35">
      <c r="D677">
        <v>1</v>
      </c>
    </row>
    <row r="678" spans="4:4" x14ac:dyDescent="0.35">
      <c r="D678">
        <v>1</v>
      </c>
    </row>
    <row r="679" spans="4:4" x14ac:dyDescent="0.35">
      <c r="D679">
        <v>1</v>
      </c>
    </row>
    <row r="680" spans="4:4" x14ac:dyDescent="0.35">
      <c r="D680">
        <v>1</v>
      </c>
    </row>
    <row r="681" spans="4:4" x14ac:dyDescent="0.35">
      <c r="D681">
        <v>1</v>
      </c>
    </row>
    <row r="682" spans="4:4" x14ac:dyDescent="0.35">
      <c r="D682">
        <v>1</v>
      </c>
    </row>
    <row r="683" spans="4:4" x14ac:dyDescent="0.35">
      <c r="D683">
        <v>1</v>
      </c>
    </row>
    <row r="684" spans="4:4" x14ac:dyDescent="0.35">
      <c r="D684">
        <v>1</v>
      </c>
    </row>
    <row r="685" spans="4:4" x14ac:dyDescent="0.35">
      <c r="D685">
        <v>1</v>
      </c>
    </row>
    <row r="686" spans="4:4" x14ac:dyDescent="0.35">
      <c r="D686">
        <v>1</v>
      </c>
    </row>
    <row r="687" spans="4:4" x14ac:dyDescent="0.35">
      <c r="D687">
        <v>1</v>
      </c>
    </row>
    <row r="688" spans="4:4" x14ac:dyDescent="0.35">
      <c r="D688">
        <v>1</v>
      </c>
    </row>
    <row r="689" spans="4:4" x14ac:dyDescent="0.35">
      <c r="D689">
        <v>1</v>
      </c>
    </row>
    <row r="690" spans="4:4" x14ac:dyDescent="0.35">
      <c r="D690">
        <v>1</v>
      </c>
    </row>
    <row r="691" spans="4:4" x14ac:dyDescent="0.35">
      <c r="D691">
        <v>1</v>
      </c>
    </row>
    <row r="692" spans="4:4" x14ac:dyDescent="0.35">
      <c r="D692">
        <v>1</v>
      </c>
    </row>
    <row r="693" spans="4:4" x14ac:dyDescent="0.35">
      <c r="D693">
        <v>1</v>
      </c>
    </row>
    <row r="694" spans="4:4" x14ac:dyDescent="0.35">
      <c r="D694">
        <v>1</v>
      </c>
    </row>
    <row r="695" spans="4:4" x14ac:dyDescent="0.35">
      <c r="D695">
        <v>1</v>
      </c>
    </row>
    <row r="696" spans="4:4" x14ac:dyDescent="0.35">
      <c r="D696">
        <v>1</v>
      </c>
    </row>
    <row r="697" spans="4:4" x14ac:dyDescent="0.35">
      <c r="D697">
        <v>1</v>
      </c>
    </row>
    <row r="698" spans="4:4" x14ac:dyDescent="0.35">
      <c r="D698">
        <v>1</v>
      </c>
    </row>
    <row r="699" spans="4:4" x14ac:dyDescent="0.35">
      <c r="D699">
        <v>1</v>
      </c>
    </row>
    <row r="700" spans="4:4" x14ac:dyDescent="0.35">
      <c r="D700">
        <v>1</v>
      </c>
    </row>
    <row r="701" spans="4:4" x14ac:dyDescent="0.35">
      <c r="D701">
        <v>1</v>
      </c>
    </row>
    <row r="702" spans="4:4" x14ac:dyDescent="0.35">
      <c r="D702">
        <v>1</v>
      </c>
    </row>
    <row r="703" spans="4:4" x14ac:dyDescent="0.35">
      <c r="D703">
        <v>1</v>
      </c>
    </row>
    <row r="704" spans="4:4" x14ac:dyDescent="0.35">
      <c r="D704">
        <v>1</v>
      </c>
    </row>
    <row r="705" spans="4:4" x14ac:dyDescent="0.35">
      <c r="D705">
        <v>1</v>
      </c>
    </row>
    <row r="706" spans="4:4" x14ac:dyDescent="0.35">
      <c r="D706">
        <v>1</v>
      </c>
    </row>
    <row r="707" spans="4:4" x14ac:dyDescent="0.35">
      <c r="D707">
        <v>1</v>
      </c>
    </row>
    <row r="708" spans="4:4" x14ac:dyDescent="0.35">
      <c r="D708">
        <v>1</v>
      </c>
    </row>
    <row r="709" spans="4:4" x14ac:dyDescent="0.35">
      <c r="D709">
        <v>1</v>
      </c>
    </row>
    <row r="710" spans="4:4" x14ac:dyDescent="0.35">
      <c r="D710">
        <v>1</v>
      </c>
    </row>
    <row r="711" spans="4:4" x14ac:dyDescent="0.35">
      <c r="D711">
        <v>1</v>
      </c>
    </row>
    <row r="712" spans="4:4" x14ac:dyDescent="0.35">
      <c r="D712">
        <v>1</v>
      </c>
    </row>
    <row r="713" spans="4:4" x14ac:dyDescent="0.35">
      <c r="D713">
        <v>1</v>
      </c>
    </row>
    <row r="714" spans="4:4" x14ac:dyDescent="0.35">
      <c r="D714">
        <v>1</v>
      </c>
    </row>
    <row r="715" spans="4:4" x14ac:dyDescent="0.35">
      <c r="D715">
        <v>1</v>
      </c>
    </row>
    <row r="716" spans="4:4" x14ac:dyDescent="0.35">
      <c r="D716">
        <v>1</v>
      </c>
    </row>
    <row r="717" spans="4:4" x14ac:dyDescent="0.35">
      <c r="D717">
        <v>1</v>
      </c>
    </row>
    <row r="718" spans="4:4" x14ac:dyDescent="0.35">
      <c r="D718">
        <v>1</v>
      </c>
    </row>
    <row r="719" spans="4:4" x14ac:dyDescent="0.35">
      <c r="D719">
        <v>1</v>
      </c>
    </row>
    <row r="720" spans="4:4" x14ac:dyDescent="0.35">
      <c r="D720">
        <v>1</v>
      </c>
    </row>
    <row r="721" spans="4:4" x14ac:dyDescent="0.35">
      <c r="D721">
        <v>1</v>
      </c>
    </row>
    <row r="722" spans="4:4" x14ac:dyDescent="0.35">
      <c r="D722">
        <v>1</v>
      </c>
    </row>
    <row r="723" spans="4:4" x14ac:dyDescent="0.35">
      <c r="D723">
        <v>1</v>
      </c>
    </row>
    <row r="724" spans="4:4" x14ac:dyDescent="0.35">
      <c r="D724">
        <v>1</v>
      </c>
    </row>
    <row r="725" spans="4:4" x14ac:dyDescent="0.35">
      <c r="D725">
        <v>1</v>
      </c>
    </row>
    <row r="726" spans="4:4" x14ac:dyDescent="0.35">
      <c r="D726">
        <v>1</v>
      </c>
    </row>
    <row r="727" spans="4:4" x14ac:dyDescent="0.35">
      <c r="D727">
        <v>1</v>
      </c>
    </row>
    <row r="728" spans="4:4" x14ac:dyDescent="0.35">
      <c r="D728">
        <v>1</v>
      </c>
    </row>
    <row r="729" spans="4:4" x14ac:dyDescent="0.35">
      <c r="D729">
        <v>1</v>
      </c>
    </row>
    <row r="730" spans="4:4" x14ac:dyDescent="0.35">
      <c r="D730">
        <v>1</v>
      </c>
    </row>
    <row r="731" spans="4:4" x14ac:dyDescent="0.35">
      <c r="D731">
        <v>1</v>
      </c>
    </row>
    <row r="732" spans="4:4" x14ac:dyDescent="0.35">
      <c r="D732">
        <v>1</v>
      </c>
    </row>
    <row r="733" spans="4:4" x14ac:dyDescent="0.35">
      <c r="D733">
        <v>1</v>
      </c>
    </row>
    <row r="734" spans="4:4" x14ac:dyDescent="0.35">
      <c r="D734">
        <v>1</v>
      </c>
    </row>
    <row r="735" spans="4:4" x14ac:dyDescent="0.35">
      <c r="D735">
        <v>1</v>
      </c>
    </row>
    <row r="736" spans="4:4" x14ac:dyDescent="0.35">
      <c r="D736">
        <v>1</v>
      </c>
    </row>
    <row r="737" spans="4:4" x14ac:dyDescent="0.35">
      <c r="D737">
        <v>1</v>
      </c>
    </row>
    <row r="738" spans="4:4" x14ac:dyDescent="0.35">
      <c r="D738">
        <v>1</v>
      </c>
    </row>
    <row r="739" spans="4:4" x14ac:dyDescent="0.35">
      <c r="D739">
        <v>1</v>
      </c>
    </row>
    <row r="740" spans="4:4" x14ac:dyDescent="0.35">
      <c r="D740">
        <v>1</v>
      </c>
    </row>
    <row r="741" spans="4:4" x14ac:dyDescent="0.35">
      <c r="D741">
        <v>1</v>
      </c>
    </row>
    <row r="742" spans="4:4" x14ac:dyDescent="0.35">
      <c r="D742">
        <v>1</v>
      </c>
    </row>
    <row r="743" spans="4:4" x14ac:dyDescent="0.35">
      <c r="D743">
        <v>1</v>
      </c>
    </row>
    <row r="744" spans="4:4" x14ac:dyDescent="0.35">
      <c r="D744">
        <v>1</v>
      </c>
    </row>
    <row r="745" spans="4:4" x14ac:dyDescent="0.35">
      <c r="D745">
        <v>1</v>
      </c>
    </row>
    <row r="746" spans="4:4" x14ac:dyDescent="0.35">
      <c r="D746">
        <v>1</v>
      </c>
    </row>
    <row r="747" spans="4:4" x14ac:dyDescent="0.35">
      <c r="D747">
        <v>1</v>
      </c>
    </row>
    <row r="748" spans="4:4" x14ac:dyDescent="0.35">
      <c r="D748">
        <v>1</v>
      </c>
    </row>
    <row r="749" spans="4:4" x14ac:dyDescent="0.35">
      <c r="D749">
        <v>1</v>
      </c>
    </row>
    <row r="750" spans="4:4" x14ac:dyDescent="0.35">
      <c r="D750">
        <v>1</v>
      </c>
    </row>
    <row r="751" spans="4:4" x14ac:dyDescent="0.35">
      <c r="D751">
        <v>1</v>
      </c>
    </row>
    <row r="752" spans="4:4" x14ac:dyDescent="0.35">
      <c r="D752">
        <v>0</v>
      </c>
    </row>
    <row r="753" spans="4:4" x14ac:dyDescent="0.35">
      <c r="D753">
        <v>0</v>
      </c>
    </row>
    <row r="754" spans="4:4" x14ac:dyDescent="0.35">
      <c r="D754">
        <v>0</v>
      </c>
    </row>
    <row r="755" spans="4:4" x14ac:dyDescent="0.35">
      <c r="D755">
        <v>0</v>
      </c>
    </row>
    <row r="756" spans="4:4" x14ac:dyDescent="0.35">
      <c r="D756">
        <v>0</v>
      </c>
    </row>
    <row r="757" spans="4:4" x14ac:dyDescent="0.35">
      <c r="D757">
        <v>0</v>
      </c>
    </row>
    <row r="758" spans="4:4" x14ac:dyDescent="0.35">
      <c r="D758">
        <v>0</v>
      </c>
    </row>
    <row r="759" spans="4:4" x14ac:dyDescent="0.35">
      <c r="D759">
        <v>0</v>
      </c>
    </row>
    <row r="760" spans="4:4" x14ac:dyDescent="0.35">
      <c r="D760">
        <v>0</v>
      </c>
    </row>
    <row r="761" spans="4:4" x14ac:dyDescent="0.35">
      <c r="D761">
        <v>0</v>
      </c>
    </row>
    <row r="762" spans="4:4" x14ac:dyDescent="0.35">
      <c r="D762">
        <v>0</v>
      </c>
    </row>
    <row r="763" spans="4:4" x14ac:dyDescent="0.35">
      <c r="D763">
        <v>0</v>
      </c>
    </row>
    <row r="764" spans="4:4" x14ac:dyDescent="0.35">
      <c r="D764">
        <v>0</v>
      </c>
    </row>
    <row r="765" spans="4:4" x14ac:dyDescent="0.35">
      <c r="D765">
        <v>0</v>
      </c>
    </row>
    <row r="766" spans="4:4" x14ac:dyDescent="0.35">
      <c r="D766">
        <v>0</v>
      </c>
    </row>
    <row r="767" spans="4:4" x14ac:dyDescent="0.35">
      <c r="D767">
        <v>0</v>
      </c>
    </row>
    <row r="768" spans="4:4" x14ac:dyDescent="0.35">
      <c r="D768">
        <v>0</v>
      </c>
    </row>
    <row r="769" spans="3:7" x14ac:dyDescent="0.35">
      <c r="D769">
        <v>0</v>
      </c>
    </row>
    <row r="770" spans="3:7" x14ac:dyDescent="0.35">
      <c r="D770">
        <v>0</v>
      </c>
    </row>
    <row r="771" spans="3:7" x14ac:dyDescent="0.35">
      <c r="D771">
        <v>0</v>
      </c>
    </row>
    <row r="772" spans="3:7" x14ac:dyDescent="0.35">
      <c r="D772">
        <v>0</v>
      </c>
    </row>
    <row r="773" spans="3:7" x14ac:dyDescent="0.35">
      <c r="D773">
        <v>0</v>
      </c>
    </row>
    <row r="774" spans="3:7" x14ac:dyDescent="0.35">
      <c r="D774">
        <v>0</v>
      </c>
    </row>
    <row r="775" spans="3:7" x14ac:dyDescent="0.35">
      <c r="D775">
        <v>0</v>
      </c>
    </row>
    <row r="776" spans="3:7" x14ac:dyDescent="0.35">
      <c r="D776">
        <v>0</v>
      </c>
    </row>
    <row r="777" spans="3:7" x14ac:dyDescent="0.35">
      <c r="D777">
        <v>0</v>
      </c>
    </row>
    <row r="778" spans="3:7" x14ac:dyDescent="0.35">
      <c r="D778">
        <v>0</v>
      </c>
    </row>
    <row r="779" spans="3:7" x14ac:dyDescent="0.35">
      <c r="C779">
        <v>30.9</v>
      </c>
      <c r="D779">
        <v>0</v>
      </c>
      <c r="E779">
        <v>8.8433723020000006</v>
      </c>
      <c r="F779">
        <v>8.1062210595999993</v>
      </c>
      <c r="G779">
        <v>1.09093648409</v>
      </c>
    </row>
    <row r="780" spans="3:7" x14ac:dyDescent="0.35">
      <c r="C780">
        <v>30.933333333299998</v>
      </c>
      <c r="D780">
        <v>0</v>
      </c>
      <c r="E780">
        <v>8.7219292946699998</v>
      </c>
      <c r="F780">
        <v>7.8292850028499998</v>
      </c>
      <c r="G780">
        <v>1.11401351356</v>
      </c>
    </row>
    <row r="781" spans="3:7" x14ac:dyDescent="0.35">
      <c r="C781">
        <v>30.9666666667</v>
      </c>
      <c r="D781">
        <v>0</v>
      </c>
      <c r="E781">
        <v>8.59010617639</v>
      </c>
      <c r="F781">
        <v>7.9816492804000001</v>
      </c>
      <c r="G781">
        <v>1.0762319759500001</v>
      </c>
    </row>
    <row r="782" spans="3:7" x14ac:dyDescent="0.35">
      <c r="C782">
        <v>31</v>
      </c>
      <c r="D782">
        <v>0</v>
      </c>
      <c r="E782">
        <v>8.4511734456899994</v>
      </c>
      <c r="F782">
        <v>8.4582655255999999</v>
      </c>
      <c r="G782">
        <v>0.99916152077599996</v>
      </c>
    </row>
    <row r="783" spans="3:7" x14ac:dyDescent="0.35">
      <c r="C783">
        <v>31.0333333333</v>
      </c>
      <c r="D783">
        <v>0</v>
      </c>
      <c r="E783">
        <v>8.3025599518799993</v>
      </c>
      <c r="F783">
        <v>8.8001528075300008</v>
      </c>
      <c r="G783">
        <v>0.94345633916399996</v>
      </c>
    </row>
    <row r="784" spans="3:7" x14ac:dyDescent="0.35">
      <c r="C784">
        <v>31.066666666700002</v>
      </c>
      <c r="D784">
        <v>0</v>
      </c>
      <c r="E784">
        <v>8.1485448596100003</v>
      </c>
      <c r="F784">
        <v>8.8096406817500004</v>
      </c>
      <c r="G784">
        <v>0.92495768601399997</v>
      </c>
    </row>
    <row r="785" spans="3:7" x14ac:dyDescent="0.35">
      <c r="C785">
        <v>31.1</v>
      </c>
      <c r="D785">
        <v>0</v>
      </c>
      <c r="E785">
        <v>7.9942666971999996</v>
      </c>
      <c r="F785">
        <v>8.5899889009999999</v>
      </c>
      <c r="G785">
        <v>0.93064924638900004</v>
      </c>
    </row>
    <row r="786" spans="3:7" x14ac:dyDescent="0.35">
      <c r="C786">
        <v>31.133333333300001</v>
      </c>
      <c r="D786">
        <v>0</v>
      </c>
      <c r="E786">
        <v>7.8407808584299996</v>
      </c>
      <c r="F786">
        <v>8.2650923699500005</v>
      </c>
      <c r="G786">
        <v>0.948662217852</v>
      </c>
    </row>
    <row r="787" spans="3:7" x14ac:dyDescent="0.35">
      <c r="C787">
        <v>31.166666666699999</v>
      </c>
      <c r="D787">
        <v>0</v>
      </c>
      <c r="E787">
        <v>7.6848262945199997</v>
      </c>
      <c r="F787">
        <v>8.1779529261500006</v>
      </c>
      <c r="G787">
        <v>0.93970048053699995</v>
      </c>
    </row>
    <row r="788" spans="3:7" x14ac:dyDescent="0.35">
      <c r="C788">
        <v>31.2</v>
      </c>
      <c r="D788">
        <v>0</v>
      </c>
      <c r="E788">
        <v>7.5252481590600002</v>
      </c>
      <c r="F788">
        <v>8.2712893647300003</v>
      </c>
      <c r="G788">
        <v>0.90980351759300004</v>
      </c>
    </row>
    <row r="789" spans="3:7" x14ac:dyDescent="0.35">
      <c r="C789">
        <v>31.233333333299999</v>
      </c>
      <c r="D789">
        <v>0</v>
      </c>
      <c r="E789">
        <v>7.3619110789600004</v>
      </c>
      <c r="F789">
        <v>8.5454718625700004</v>
      </c>
      <c r="G789">
        <v>0.86149848684200003</v>
      </c>
    </row>
    <row r="790" spans="3:7" x14ac:dyDescent="0.35">
      <c r="C790">
        <v>31.266666666700001</v>
      </c>
      <c r="D790">
        <v>0</v>
      </c>
      <c r="E790">
        <v>7.1911265140399996</v>
      </c>
      <c r="F790">
        <v>8.4025333837599998</v>
      </c>
      <c r="G790">
        <v>0.85582837765800002</v>
      </c>
    </row>
    <row r="791" spans="3:7" x14ac:dyDescent="0.35">
      <c r="C791">
        <v>31.3</v>
      </c>
      <c r="D791">
        <v>0</v>
      </c>
      <c r="E791">
        <v>7.0182197767599996</v>
      </c>
      <c r="F791">
        <v>7.8193576560000002</v>
      </c>
      <c r="G791">
        <v>0.89754428503200001</v>
      </c>
    </row>
    <row r="792" spans="3:7" x14ac:dyDescent="0.35">
      <c r="C792">
        <v>31.333333333300001</v>
      </c>
      <c r="D792">
        <v>0</v>
      </c>
      <c r="E792">
        <v>6.8432636365199997</v>
      </c>
      <c r="F792">
        <v>6.7369983752699998</v>
      </c>
      <c r="G792">
        <v>1.01577338383</v>
      </c>
    </row>
    <row r="793" spans="3:7" x14ac:dyDescent="0.35">
      <c r="C793">
        <v>31.366666666699999</v>
      </c>
      <c r="D793">
        <v>0</v>
      </c>
      <c r="E793">
        <v>6.6654879567699998</v>
      </c>
      <c r="F793">
        <v>5.5546836306699996</v>
      </c>
      <c r="G793">
        <v>1.19997616425</v>
      </c>
    </row>
    <row r="794" spans="3:7" x14ac:dyDescent="0.35">
      <c r="C794">
        <v>31.4</v>
      </c>
      <c r="D794">
        <v>0</v>
      </c>
      <c r="E794">
        <v>6.4904180690500004</v>
      </c>
      <c r="F794">
        <v>4.4382447350399996</v>
      </c>
      <c r="G794">
        <v>1.46238399559</v>
      </c>
    </row>
    <row r="795" spans="3:7" x14ac:dyDescent="0.35">
      <c r="C795">
        <v>31.433333333299998</v>
      </c>
      <c r="D795">
        <v>0</v>
      </c>
      <c r="E795">
        <v>6.3166613138600001</v>
      </c>
      <c r="F795">
        <v>3.7938868698600001</v>
      </c>
      <c r="G795">
        <v>1.6649577413700001</v>
      </c>
    </row>
    <row r="796" spans="3:7" x14ac:dyDescent="0.35">
      <c r="C796">
        <v>31.4666666667</v>
      </c>
      <c r="D796">
        <v>0</v>
      </c>
      <c r="E796">
        <v>6.1470700377799998</v>
      </c>
      <c r="F796">
        <v>3.5009749866400002</v>
      </c>
      <c r="G796">
        <v>1.75581661144</v>
      </c>
    </row>
    <row r="797" spans="3:7" x14ac:dyDescent="0.35">
      <c r="C797">
        <v>31.5</v>
      </c>
      <c r="D797">
        <v>0</v>
      </c>
      <c r="E797">
        <v>5.9789392700099997</v>
      </c>
      <c r="F797">
        <v>3.4767896096199999</v>
      </c>
      <c r="G797">
        <v>1.71967243962</v>
      </c>
    </row>
    <row r="798" spans="3:7" x14ac:dyDescent="0.35">
      <c r="C798">
        <v>31.5333333333</v>
      </c>
      <c r="D798">
        <v>0</v>
      </c>
      <c r="E798">
        <v>5.8140435808199999</v>
      </c>
      <c r="F798">
        <v>3.6958509587799999</v>
      </c>
      <c r="G798">
        <v>1.5731271757600001</v>
      </c>
    </row>
    <row r="799" spans="3:7" x14ac:dyDescent="0.35">
      <c r="C799">
        <v>31.566666666700002</v>
      </c>
      <c r="D799">
        <v>0</v>
      </c>
      <c r="E799">
        <v>5.6454242743299998</v>
      </c>
      <c r="F799">
        <v>4.1262994222399998</v>
      </c>
      <c r="G799">
        <v>1.36815671783</v>
      </c>
    </row>
    <row r="800" spans="3:7" x14ac:dyDescent="0.35">
      <c r="C800">
        <v>31.6</v>
      </c>
      <c r="D800">
        <v>0</v>
      </c>
      <c r="E800">
        <v>5.4800603110299999</v>
      </c>
      <c r="F800">
        <v>4.7055824512099997</v>
      </c>
      <c r="G800">
        <v>1.1645870342</v>
      </c>
    </row>
    <row r="801" spans="3:7" x14ac:dyDescent="0.35">
      <c r="C801">
        <v>31.633333333300001</v>
      </c>
      <c r="D801">
        <v>0</v>
      </c>
      <c r="E801">
        <v>5.3174427495399996</v>
      </c>
      <c r="F801">
        <v>5.2774033881799998</v>
      </c>
      <c r="G801">
        <v>1.0075869435</v>
      </c>
    </row>
    <row r="802" spans="3:7" x14ac:dyDescent="0.35">
      <c r="C802">
        <v>31.666666666699999</v>
      </c>
      <c r="D802">
        <v>0</v>
      </c>
      <c r="E802">
        <v>5.1645161709899998</v>
      </c>
      <c r="F802">
        <v>5.42098229529</v>
      </c>
      <c r="G802">
        <v>0.95269010110499996</v>
      </c>
    </row>
    <row r="803" spans="3:7" x14ac:dyDescent="0.35">
      <c r="C803">
        <v>31.7</v>
      </c>
      <c r="D803">
        <v>0</v>
      </c>
      <c r="E803">
        <v>5.0200933693599996</v>
      </c>
      <c r="F803">
        <v>4.9734537772799996</v>
      </c>
      <c r="G803">
        <v>1.0093777069500001</v>
      </c>
    </row>
    <row r="804" spans="3:7" x14ac:dyDescent="0.35">
      <c r="C804">
        <v>31.733333333299999</v>
      </c>
      <c r="D804">
        <v>0</v>
      </c>
      <c r="E804">
        <v>4.8837652656200001</v>
      </c>
      <c r="F804">
        <v>3.9969013201700001</v>
      </c>
      <c r="G804">
        <v>1.2218878762300001</v>
      </c>
    </row>
    <row r="805" spans="3:7" x14ac:dyDescent="0.35">
      <c r="C805">
        <v>31.766666666700001</v>
      </c>
      <c r="D805">
        <v>0</v>
      </c>
      <c r="E805">
        <v>4.7497480437000004</v>
      </c>
      <c r="F805">
        <v>2.9753548811599999</v>
      </c>
      <c r="G805">
        <v>1.5963635376</v>
      </c>
    </row>
    <row r="806" spans="3:7" x14ac:dyDescent="0.35">
      <c r="C806">
        <v>31.8</v>
      </c>
      <c r="D806">
        <v>0</v>
      </c>
      <c r="E806">
        <v>4.6169470455699999</v>
      </c>
      <c r="F806">
        <v>2.01950578744</v>
      </c>
      <c r="G806">
        <v>2.28617668456</v>
      </c>
    </row>
    <row r="807" spans="3:7" x14ac:dyDescent="0.35">
      <c r="C807">
        <v>31.833333333300001</v>
      </c>
      <c r="D807">
        <v>0</v>
      </c>
      <c r="E807">
        <v>4.4838600014800001</v>
      </c>
      <c r="F807">
        <v>1.54984170772</v>
      </c>
      <c r="G807">
        <v>2.8931083601299998</v>
      </c>
    </row>
    <row r="808" spans="3:7" x14ac:dyDescent="0.35">
      <c r="C808">
        <v>31.866666666699999</v>
      </c>
      <c r="D808">
        <v>0</v>
      </c>
      <c r="E808">
        <v>4.3490825749099997</v>
      </c>
      <c r="F808">
        <v>1.3322324653199999</v>
      </c>
      <c r="G808">
        <v>3.2645072749000001</v>
      </c>
    </row>
    <row r="809" spans="3:7" x14ac:dyDescent="0.35">
      <c r="C809">
        <v>31.9</v>
      </c>
      <c r="D809">
        <v>0</v>
      </c>
      <c r="E809">
        <v>4.2171583331300004</v>
      </c>
      <c r="F809">
        <v>1.3822089083</v>
      </c>
      <c r="G809">
        <v>3.0510281823600001</v>
      </c>
    </row>
    <row r="810" spans="3:7" x14ac:dyDescent="0.35">
      <c r="C810">
        <v>31.933333333299998</v>
      </c>
      <c r="D810">
        <v>0</v>
      </c>
      <c r="E810">
        <v>4.0859242548300001</v>
      </c>
      <c r="F810">
        <v>1.5565155040500001</v>
      </c>
      <c r="G810">
        <v>2.6250456511400002</v>
      </c>
    </row>
    <row r="811" spans="3:7" x14ac:dyDescent="0.35">
      <c r="C811">
        <v>31.9666666667</v>
      </c>
      <c r="D811">
        <v>0</v>
      </c>
      <c r="E811">
        <v>3.9591225522600002</v>
      </c>
      <c r="F811">
        <v>1.96735661552</v>
      </c>
      <c r="G811">
        <v>2.0124071665700001</v>
      </c>
    </row>
    <row r="812" spans="3:7" x14ac:dyDescent="0.35">
      <c r="C812">
        <v>32</v>
      </c>
      <c r="D812">
        <v>0</v>
      </c>
      <c r="E812">
        <v>3.8373178773099998</v>
      </c>
      <c r="F812">
        <v>2.3756427215599998</v>
      </c>
      <c r="G812">
        <v>1.61527566518</v>
      </c>
    </row>
    <row r="813" spans="3:7" x14ac:dyDescent="0.35">
      <c r="C813">
        <v>32.0333333333</v>
      </c>
      <c r="D813">
        <v>0</v>
      </c>
      <c r="E813">
        <v>3.7226264312800001</v>
      </c>
      <c r="F813">
        <v>2.62044668381</v>
      </c>
      <c r="G813">
        <v>1.4206075835400001</v>
      </c>
    </row>
    <row r="814" spans="3:7" x14ac:dyDescent="0.35">
      <c r="C814">
        <v>32.066666666700002</v>
      </c>
      <c r="D814">
        <v>0</v>
      </c>
      <c r="E814">
        <v>3.6214693703399998</v>
      </c>
      <c r="F814">
        <v>2.47382338276</v>
      </c>
      <c r="G814">
        <v>1.4639158945499999</v>
      </c>
    </row>
    <row r="815" spans="3:7" x14ac:dyDescent="0.35">
      <c r="C815">
        <v>32.1</v>
      </c>
      <c r="D815">
        <v>0</v>
      </c>
      <c r="E815">
        <v>3.56163073923</v>
      </c>
      <c r="F815">
        <v>1.9038912326699999</v>
      </c>
      <c r="G815">
        <v>1.8707112455399999</v>
      </c>
    </row>
    <row r="816" spans="3:7" x14ac:dyDescent="0.35">
      <c r="C816">
        <v>32.133333333300001</v>
      </c>
      <c r="D816">
        <v>0</v>
      </c>
      <c r="E816">
        <v>3.5911442168200001</v>
      </c>
      <c r="F816">
        <v>1.1563362823200001</v>
      </c>
      <c r="G816">
        <v>3.1056227083199999</v>
      </c>
    </row>
    <row r="817" spans="3:7" x14ac:dyDescent="0.35">
      <c r="C817">
        <v>32.166666666700003</v>
      </c>
      <c r="D817">
        <v>0</v>
      </c>
      <c r="E817">
        <v>3.7697733375400002</v>
      </c>
      <c r="F817">
        <v>0.63228756382899998</v>
      </c>
      <c r="G817">
        <v>5.9621184302800003</v>
      </c>
    </row>
    <row r="818" spans="3:7" x14ac:dyDescent="0.35">
      <c r="C818">
        <v>32.200000000000003</v>
      </c>
      <c r="D818">
        <v>0</v>
      </c>
      <c r="E818">
        <v>4.1642271419199997</v>
      </c>
      <c r="F818">
        <v>0.40770997839099998</v>
      </c>
      <c r="G818">
        <v>10.213699351600001</v>
      </c>
    </row>
    <row r="819" spans="3:7" x14ac:dyDescent="0.35">
      <c r="C819">
        <v>32.233333333300003</v>
      </c>
      <c r="D819">
        <v>0</v>
      </c>
      <c r="E819">
        <v>4.8047338572099996</v>
      </c>
      <c r="F819">
        <v>0.83603981147600004</v>
      </c>
      <c r="G819">
        <v>5.7470156220500002</v>
      </c>
    </row>
    <row r="820" spans="3:7" x14ac:dyDescent="0.35">
      <c r="C820">
        <v>32.266666666699997</v>
      </c>
      <c r="D820">
        <v>0</v>
      </c>
      <c r="E820">
        <v>5.6786516133399996</v>
      </c>
      <c r="F820">
        <v>1.7461764447100001</v>
      </c>
      <c r="G820">
        <v>3.2520491445899999</v>
      </c>
    </row>
    <row r="821" spans="3:7" x14ac:dyDescent="0.35">
      <c r="C821">
        <v>32.299999999999997</v>
      </c>
      <c r="D821">
        <v>0</v>
      </c>
      <c r="E821">
        <v>6.7354519100500001</v>
      </c>
      <c r="F821">
        <v>3.2929628461</v>
      </c>
      <c r="G821">
        <v>2.04540780593</v>
      </c>
    </row>
    <row r="822" spans="3:7" x14ac:dyDescent="0.35">
      <c r="C822">
        <v>32.333333333299997</v>
      </c>
      <c r="D822">
        <v>0</v>
      </c>
      <c r="E822">
        <v>7.9006608180700004</v>
      </c>
      <c r="F822">
        <v>5.22842170811</v>
      </c>
      <c r="G822">
        <v>1.5110986181199999</v>
      </c>
    </row>
    <row r="823" spans="3:7" x14ac:dyDescent="0.35">
      <c r="C823">
        <v>32.366666666699999</v>
      </c>
      <c r="D823">
        <v>0</v>
      </c>
      <c r="E823">
        <v>9.0860288359899997</v>
      </c>
      <c r="F823">
        <v>7.8816489681400004</v>
      </c>
      <c r="G823">
        <v>1.1528081081399999</v>
      </c>
    </row>
    <row r="824" spans="3:7" x14ac:dyDescent="0.35">
      <c r="C824">
        <v>32.4</v>
      </c>
      <c r="D824">
        <v>0</v>
      </c>
      <c r="E824">
        <v>10.229919750700001</v>
      </c>
      <c r="F824">
        <v>10.681815373399999</v>
      </c>
      <c r="G824">
        <v>0.95769486675000004</v>
      </c>
    </row>
    <row r="825" spans="3:7" x14ac:dyDescent="0.35">
      <c r="C825">
        <v>32.433333333299998</v>
      </c>
      <c r="D825">
        <v>0</v>
      </c>
      <c r="E825">
        <v>11.278399027300001</v>
      </c>
      <c r="F825">
        <v>13.7576506632</v>
      </c>
      <c r="G825">
        <v>0.81979106050499995</v>
      </c>
    </row>
    <row r="826" spans="3:7" x14ac:dyDescent="0.35">
      <c r="C826">
        <v>32.4666666667</v>
      </c>
      <c r="D826">
        <v>0</v>
      </c>
      <c r="E826">
        <v>12.195155336199999</v>
      </c>
      <c r="F826">
        <v>16.548669305099999</v>
      </c>
      <c r="G826">
        <v>0.73692664415700004</v>
      </c>
    </row>
    <row r="827" spans="3:7" x14ac:dyDescent="0.35">
      <c r="C827">
        <v>32.5</v>
      </c>
      <c r="D827">
        <v>0</v>
      </c>
      <c r="E827">
        <v>12.955716066500001</v>
      </c>
      <c r="F827">
        <v>19.197876365999999</v>
      </c>
      <c r="G827">
        <v>0.67485152104799995</v>
      </c>
    </row>
    <row r="828" spans="3:7" x14ac:dyDescent="0.35">
      <c r="C828">
        <v>32.5333333333</v>
      </c>
      <c r="D828">
        <v>0</v>
      </c>
      <c r="E828">
        <v>13.548787733499999</v>
      </c>
      <c r="F828">
        <v>21.256420584099999</v>
      </c>
      <c r="G828">
        <v>0.63739742445699998</v>
      </c>
    </row>
    <row r="829" spans="3:7" x14ac:dyDescent="0.35">
      <c r="C829">
        <v>32.566666666700002</v>
      </c>
      <c r="D829">
        <v>0</v>
      </c>
      <c r="E829">
        <v>13.957709577599999</v>
      </c>
      <c r="F829">
        <v>23.129705105900001</v>
      </c>
      <c r="G829">
        <v>0.60345384922599998</v>
      </c>
    </row>
    <row r="830" spans="3:7" x14ac:dyDescent="0.35">
      <c r="C830">
        <v>32.6</v>
      </c>
      <c r="D830">
        <v>0</v>
      </c>
      <c r="E830">
        <v>14.1744813045</v>
      </c>
      <c r="F830">
        <v>24.402204251099999</v>
      </c>
      <c r="G830">
        <v>0.58086889031199995</v>
      </c>
    </row>
    <row r="831" spans="3:7" x14ac:dyDescent="0.35">
      <c r="C831">
        <v>32.633333333300001</v>
      </c>
      <c r="D831">
        <v>0</v>
      </c>
      <c r="E831">
        <v>14.2041119121</v>
      </c>
      <c r="F831">
        <v>25.3403934269</v>
      </c>
      <c r="G831">
        <v>0.56053241450699998</v>
      </c>
    </row>
    <row r="832" spans="3:7" x14ac:dyDescent="0.35">
      <c r="C832">
        <v>32.666666666700003</v>
      </c>
      <c r="D832">
        <v>0</v>
      </c>
      <c r="E832">
        <v>14.0533566729</v>
      </c>
      <c r="F832">
        <v>25.542663772099999</v>
      </c>
      <c r="G832">
        <v>0.55019150697399999</v>
      </c>
    </row>
    <row r="833" spans="3:7" x14ac:dyDescent="0.35">
      <c r="C833">
        <v>32.700000000000003</v>
      </c>
      <c r="D833">
        <v>0</v>
      </c>
      <c r="E833">
        <v>13.748992377900001</v>
      </c>
      <c r="F833">
        <v>25.438443023600001</v>
      </c>
      <c r="G833">
        <v>0.54048089205500005</v>
      </c>
    </row>
    <row r="834" spans="3:7" x14ac:dyDescent="0.35">
      <c r="C834">
        <v>32.733333333300003</v>
      </c>
      <c r="D834">
        <v>0</v>
      </c>
      <c r="E834">
        <v>13.3153887058</v>
      </c>
      <c r="F834">
        <v>24.824414582900001</v>
      </c>
      <c r="G834">
        <v>0.53638278805399997</v>
      </c>
    </row>
    <row r="835" spans="3:7" x14ac:dyDescent="0.35">
      <c r="C835">
        <v>32.766666666699997</v>
      </c>
      <c r="D835">
        <v>0</v>
      </c>
      <c r="E835">
        <v>12.7918420558</v>
      </c>
      <c r="F835">
        <v>24.144395721199999</v>
      </c>
      <c r="G835">
        <v>0.52980584826099997</v>
      </c>
    </row>
    <row r="836" spans="3:7" x14ac:dyDescent="0.35">
      <c r="C836">
        <v>32.799999999999997</v>
      </c>
      <c r="D836">
        <v>0</v>
      </c>
      <c r="E836">
        <v>12.202971742900001</v>
      </c>
      <c r="F836">
        <v>23.300962683400002</v>
      </c>
      <c r="G836">
        <v>0.52371105472000001</v>
      </c>
    </row>
    <row r="837" spans="3:7" x14ac:dyDescent="0.35">
      <c r="C837">
        <v>32.833333333299997</v>
      </c>
      <c r="D837">
        <v>0</v>
      </c>
      <c r="E837">
        <v>11.577919811799999</v>
      </c>
      <c r="F837">
        <v>22.5966913691</v>
      </c>
      <c r="G837">
        <v>0.51237234791300001</v>
      </c>
    </row>
    <row r="838" spans="3:7" x14ac:dyDescent="0.35">
      <c r="C838">
        <v>32.866666666699999</v>
      </c>
      <c r="D838">
        <v>0</v>
      </c>
      <c r="E838">
        <v>10.9324027957</v>
      </c>
      <c r="F838">
        <v>21.780317827099999</v>
      </c>
      <c r="G838">
        <v>0.50193954387999995</v>
      </c>
    </row>
    <row r="839" spans="3:7" x14ac:dyDescent="0.35">
      <c r="C839">
        <v>32.9</v>
      </c>
      <c r="D839">
        <v>0</v>
      </c>
      <c r="E839">
        <v>10.2857496294</v>
      </c>
      <c r="F839">
        <v>20.999582032300001</v>
      </c>
      <c r="G839">
        <v>0.48980735014400001</v>
      </c>
    </row>
    <row r="840" spans="3:7" x14ac:dyDescent="0.35">
      <c r="C840">
        <v>32.933333333299998</v>
      </c>
      <c r="D840">
        <v>0</v>
      </c>
      <c r="E840">
        <v>9.6492258980300001</v>
      </c>
      <c r="F840">
        <v>20.158178294399999</v>
      </c>
      <c r="G840">
        <v>0.47867549126199999</v>
      </c>
    </row>
    <row r="841" spans="3:7" x14ac:dyDescent="0.35">
      <c r="C841">
        <v>32.9666666667</v>
      </c>
      <c r="D841">
        <v>0</v>
      </c>
      <c r="E841">
        <v>9.03054796182</v>
      </c>
      <c r="F841">
        <v>19.258627161500002</v>
      </c>
      <c r="G841">
        <v>0.46890922629699999</v>
      </c>
    </row>
    <row r="842" spans="3:7" x14ac:dyDescent="0.35">
      <c r="C842">
        <v>33</v>
      </c>
      <c r="D842">
        <v>0</v>
      </c>
      <c r="E842">
        <v>8.4383274823600001</v>
      </c>
      <c r="F842">
        <v>18.197424549099999</v>
      </c>
      <c r="G842">
        <v>0.46370998597000002</v>
      </c>
    </row>
    <row r="843" spans="3:7" x14ac:dyDescent="0.35">
      <c r="C843">
        <v>33.0333333333</v>
      </c>
      <c r="D843">
        <v>0</v>
      </c>
      <c r="E843">
        <v>7.8772993637599997</v>
      </c>
      <c r="F843">
        <v>17.0513366269</v>
      </c>
      <c r="G843">
        <v>0.46197547653400001</v>
      </c>
    </row>
    <row r="844" spans="3:7" x14ac:dyDescent="0.35">
      <c r="C844">
        <v>33.066666666700002</v>
      </c>
      <c r="D844">
        <v>0</v>
      </c>
      <c r="E844">
        <v>7.3487127915799997</v>
      </c>
      <c r="F844">
        <v>15.8901806536</v>
      </c>
      <c r="G844">
        <v>0.46246880081399999</v>
      </c>
    </row>
    <row r="845" spans="3:7" x14ac:dyDescent="0.35">
      <c r="C845">
        <v>33.1</v>
      </c>
      <c r="D845">
        <v>0</v>
      </c>
      <c r="E845">
        <v>6.8529860385400001</v>
      </c>
      <c r="F845">
        <v>14.8042992484</v>
      </c>
      <c r="G845">
        <v>0.462905128</v>
      </c>
    </row>
    <row r="846" spans="3:7" x14ac:dyDescent="0.35">
      <c r="C846">
        <v>33.133333333300001</v>
      </c>
      <c r="D846">
        <v>0</v>
      </c>
      <c r="E846">
        <v>6.3941958738300002</v>
      </c>
      <c r="F846">
        <v>13.9739410656</v>
      </c>
      <c r="G846">
        <v>0.457579994351</v>
      </c>
    </row>
    <row r="847" spans="3:7" x14ac:dyDescent="0.35">
      <c r="C847">
        <v>33.166666666700003</v>
      </c>
      <c r="D847">
        <v>0</v>
      </c>
      <c r="E847">
        <v>5.9673486230600004</v>
      </c>
      <c r="F847">
        <v>13.4559788854</v>
      </c>
      <c r="G847">
        <v>0.44347190745999998</v>
      </c>
    </row>
    <row r="848" spans="3:7" x14ac:dyDescent="0.35">
      <c r="C848">
        <v>33.200000000000003</v>
      </c>
      <c r="D848">
        <v>0</v>
      </c>
      <c r="E848">
        <v>5.5718174288900002</v>
      </c>
      <c r="F848">
        <v>13.1778174196</v>
      </c>
      <c r="G848">
        <v>0.42281792587299999</v>
      </c>
    </row>
    <row r="849" spans="3:7" x14ac:dyDescent="0.35">
      <c r="C849">
        <v>33.233333333300003</v>
      </c>
      <c r="D849">
        <v>0</v>
      </c>
      <c r="E849">
        <v>5.2062214998999998</v>
      </c>
      <c r="F849">
        <v>12.9492926845</v>
      </c>
      <c r="G849">
        <v>0.402046785623</v>
      </c>
    </row>
    <row r="850" spans="3:7" x14ac:dyDescent="0.35">
      <c r="C850">
        <v>33.266666666699997</v>
      </c>
      <c r="D850">
        <v>0</v>
      </c>
      <c r="E850">
        <v>4.8678928512699997</v>
      </c>
      <c r="F850">
        <v>12.6864893283</v>
      </c>
      <c r="G850">
        <v>0.38370684949099998</v>
      </c>
    </row>
    <row r="851" spans="3:7" x14ac:dyDescent="0.35">
      <c r="C851">
        <v>33.299999999999997</v>
      </c>
      <c r="D851">
        <v>0</v>
      </c>
      <c r="E851">
        <v>4.5562133458099998</v>
      </c>
      <c r="F851">
        <v>12.057388011500001</v>
      </c>
      <c r="G851">
        <v>0.377877309868</v>
      </c>
    </row>
    <row r="852" spans="3:7" x14ac:dyDescent="0.35">
      <c r="C852">
        <v>33.333333333299997</v>
      </c>
      <c r="D852">
        <v>0</v>
      </c>
      <c r="E852">
        <v>4.2727385685500003</v>
      </c>
      <c r="F852">
        <v>11.2389140896</v>
      </c>
      <c r="G852">
        <v>0.38017361236899999</v>
      </c>
    </row>
    <row r="853" spans="3:7" x14ac:dyDescent="0.35">
      <c r="C853">
        <v>33.366666666699999</v>
      </c>
      <c r="D853">
        <v>0</v>
      </c>
      <c r="E853">
        <v>4.0147230942999999</v>
      </c>
      <c r="F853">
        <v>10.4045688707</v>
      </c>
      <c r="G853">
        <v>0.385861552188</v>
      </c>
    </row>
    <row r="854" spans="3:7" x14ac:dyDescent="0.35">
      <c r="C854">
        <v>33.4</v>
      </c>
      <c r="D854">
        <v>0</v>
      </c>
      <c r="E854">
        <v>3.7789876249500001</v>
      </c>
      <c r="F854">
        <v>9.7900555466399997</v>
      </c>
      <c r="G854">
        <v>0.38600267454499998</v>
      </c>
    </row>
    <row r="855" spans="3:7" x14ac:dyDescent="0.35">
      <c r="C855">
        <v>33.433333333299998</v>
      </c>
      <c r="D855">
        <v>0</v>
      </c>
      <c r="E855">
        <v>3.56324819605</v>
      </c>
      <c r="F855">
        <v>9.2734978576200007</v>
      </c>
      <c r="G855">
        <v>0.38423993306100002</v>
      </c>
    </row>
    <row r="856" spans="3:7" x14ac:dyDescent="0.35">
      <c r="C856">
        <v>33.4666666667</v>
      </c>
      <c r="D856">
        <v>0</v>
      </c>
      <c r="E856">
        <v>3.3654121682299998</v>
      </c>
      <c r="F856">
        <v>8.90373785297</v>
      </c>
      <c r="G856">
        <v>0.377977454391</v>
      </c>
    </row>
    <row r="857" spans="3:7" x14ac:dyDescent="0.35">
      <c r="C857">
        <v>33.5</v>
      </c>
      <c r="D857">
        <v>0</v>
      </c>
      <c r="E857">
        <v>3.1784050582600001</v>
      </c>
      <c r="F857">
        <v>8.1172747579899998</v>
      </c>
      <c r="G857">
        <v>0.39156061030599998</v>
      </c>
    </row>
    <row r="858" spans="3:7" x14ac:dyDescent="0.35">
      <c r="C858">
        <v>33.5333333333</v>
      </c>
      <c r="D858">
        <v>0</v>
      </c>
      <c r="E858">
        <v>3.0035073512800001</v>
      </c>
      <c r="F858">
        <v>6.7915797771399999</v>
      </c>
      <c r="G858">
        <v>0.44223986905000001</v>
      </c>
    </row>
    <row r="859" spans="3:7" x14ac:dyDescent="0.35">
      <c r="C859">
        <v>33.566666666700002</v>
      </c>
      <c r="D859">
        <v>0</v>
      </c>
      <c r="E859">
        <v>2.83808159741</v>
      </c>
      <c r="F859">
        <v>5.2875239180699998</v>
      </c>
      <c r="G859">
        <v>0.53675059278899995</v>
      </c>
    </row>
    <row r="860" spans="3:7" x14ac:dyDescent="0.35">
      <c r="C860">
        <v>33.6</v>
      </c>
      <c r="D860">
        <v>0</v>
      </c>
      <c r="E860">
        <v>2.68029692583</v>
      </c>
      <c r="F860">
        <v>4.1796751132300001</v>
      </c>
      <c r="G860">
        <v>0.641269202323</v>
      </c>
    </row>
    <row r="861" spans="3:7" x14ac:dyDescent="0.35">
      <c r="C861">
        <v>33.633333333300001</v>
      </c>
      <c r="D861">
        <v>0</v>
      </c>
      <c r="E861">
        <v>2.5337020837600002</v>
      </c>
      <c r="F861">
        <v>3.86716892427</v>
      </c>
      <c r="G861">
        <v>0.65518267584800005</v>
      </c>
    </row>
    <row r="862" spans="3:7" x14ac:dyDescent="0.35">
      <c r="C862">
        <v>33.666666666700003</v>
      </c>
      <c r="D862">
        <v>0</v>
      </c>
      <c r="E862">
        <v>2.3991178311899999</v>
      </c>
      <c r="F862">
        <v>4.4265581911299998</v>
      </c>
      <c r="G862">
        <v>0.541982670868</v>
      </c>
    </row>
    <row r="863" spans="3:7" x14ac:dyDescent="0.35">
      <c r="C863">
        <v>33.700000000000003</v>
      </c>
      <c r="D863">
        <v>0</v>
      </c>
      <c r="E863">
        <v>2.2763985024000002</v>
      </c>
      <c r="F863">
        <v>5.3966186594899996</v>
      </c>
      <c r="G863">
        <v>0.42181941064099998</v>
      </c>
    </row>
    <row r="864" spans="3:7" x14ac:dyDescent="0.35">
      <c r="C864">
        <v>33.733333333300003</v>
      </c>
      <c r="D864">
        <v>0</v>
      </c>
      <c r="E864">
        <v>2.1592222836500001</v>
      </c>
      <c r="F864">
        <v>6.0204939632399999</v>
      </c>
      <c r="G864">
        <v>0.35864536977200001</v>
      </c>
    </row>
    <row r="865" spans="3:13" x14ac:dyDescent="0.35">
      <c r="C865">
        <v>33.766666666699997</v>
      </c>
      <c r="D865">
        <v>0</v>
      </c>
      <c r="E865">
        <v>2.0532129422800001</v>
      </c>
      <c r="F865">
        <v>5.9568924760400002</v>
      </c>
      <c r="G865">
        <v>0.34467853004499999</v>
      </c>
    </row>
    <row r="866" spans="3:13" x14ac:dyDescent="0.35">
      <c r="C866">
        <v>33.799999999999997</v>
      </c>
      <c r="D866">
        <v>0</v>
      </c>
      <c r="E866">
        <v>1.95199487523</v>
      </c>
      <c r="F866">
        <v>5.28309736821</v>
      </c>
      <c r="G866">
        <v>0.36947925415499999</v>
      </c>
    </row>
    <row r="867" spans="3:13" x14ac:dyDescent="0.35">
      <c r="C867">
        <v>33.833333333299997</v>
      </c>
      <c r="D867">
        <v>0</v>
      </c>
      <c r="E867">
        <v>1.85932197903</v>
      </c>
      <c r="F867">
        <v>4.3226699313600001</v>
      </c>
      <c r="G867">
        <v>0.43013276714499998</v>
      </c>
    </row>
    <row r="868" spans="3:13" x14ac:dyDescent="0.35">
      <c r="C868">
        <v>33.866666666699999</v>
      </c>
      <c r="D868">
        <v>0</v>
      </c>
      <c r="E868">
        <v>1.7727938018</v>
      </c>
      <c r="F868">
        <v>3.4411557745499999</v>
      </c>
      <c r="G868">
        <v>0.51517394676200001</v>
      </c>
    </row>
    <row r="869" spans="3:13" x14ac:dyDescent="0.35">
      <c r="C869">
        <v>33.9</v>
      </c>
      <c r="D869">
        <v>0</v>
      </c>
      <c r="E869">
        <v>1.69676055248</v>
      </c>
      <c r="F869">
        <v>2.7050306062199998</v>
      </c>
      <c r="G869">
        <v>0.62726112916300003</v>
      </c>
      <c r="H869">
        <f>AVERAGE(E869:E1081)</f>
        <v>1.9380735752582177</v>
      </c>
      <c r="I869">
        <f>AVERAGE(F869:F1081)</f>
        <v>4.2440916925424634</v>
      </c>
      <c r="J869">
        <f>C869</f>
        <v>33.9</v>
      </c>
      <c r="K869">
        <v>1.9380735752582177</v>
      </c>
      <c r="L869">
        <v>4.2440916925424634</v>
      </c>
      <c r="M869">
        <v>33.9</v>
      </c>
    </row>
    <row r="870" spans="3:13" x14ac:dyDescent="0.35">
      <c r="C870">
        <v>33.933333333299998</v>
      </c>
      <c r="D870">
        <v>0</v>
      </c>
      <c r="E870">
        <v>1.62618144203</v>
      </c>
      <c r="F870">
        <v>2.2634115000100001</v>
      </c>
      <c r="G870">
        <v>0.71846477851199997</v>
      </c>
    </row>
    <row r="871" spans="3:13" x14ac:dyDescent="0.35">
      <c r="C871">
        <v>33.9666666667</v>
      </c>
      <c r="D871">
        <v>0</v>
      </c>
      <c r="E871">
        <v>1.56196189215</v>
      </c>
      <c r="F871">
        <v>1.96616231936</v>
      </c>
      <c r="G871">
        <v>0.794421638928</v>
      </c>
    </row>
    <row r="872" spans="3:13" x14ac:dyDescent="0.35">
      <c r="C872">
        <v>34</v>
      </c>
      <c r="D872">
        <v>0</v>
      </c>
      <c r="E872">
        <v>1.4989822391700001</v>
      </c>
      <c r="F872">
        <v>1.8215596027300001</v>
      </c>
      <c r="G872">
        <v>0.82291144188700005</v>
      </c>
    </row>
    <row r="873" spans="3:13" x14ac:dyDescent="0.35">
      <c r="C873">
        <v>34.0333333333</v>
      </c>
      <c r="D873">
        <v>0</v>
      </c>
      <c r="E873">
        <v>1.43827303879</v>
      </c>
      <c r="F873">
        <v>1.70038998071</v>
      </c>
      <c r="G873">
        <v>0.84584892589799998</v>
      </c>
    </row>
    <row r="874" spans="3:13" x14ac:dyDescent="0.35">
      <c r="C874">
        <v>34.066666666700002</v>
      </c>
      <c r="D874">
        <v>0</v>
      </c>
      <c r="E874">
        <v>1.3766232682999999</v>
      </c>
      <c r="F874">
        <v>1.5572706458000001</v>
      </c>
      <c r="G874">
        <v>0.88399744258500002</v>
      </c>
    </row>
    <row r="875" spans="3:13" x14ac:dyDescent="0.35">
      <c r="C875">
        <v>34.1</v>
      </c>
      <c r="D875">
        <v>0</v>
      </c>
      <c r="E875">
        <v>1.3168324605999999</v>
      </c>
      <c r="F875">
        <v>1.20266951569</v>
      </c>
      <c r="G875">
        <v>1.0949246184500001</v>
      </c>
    </row>
    <row r="876" spans="3:13" x14ac:dyDescent="0.35">
      <c r="C876">
        <v>34.133333333300001</v>
      </c>
      <c r="D876">
        <v>0</v>
      </c>
      <c r="E876">
        <v>1.2603173295300001</v>
      </c>
      <c r="F876">
        <v>0.97053121929499997</v>
      </c>
      <c r="G876">
        <v>1.29858504753</v>
      </c>
    </row>
    <row r="877" spans="3:13" x14ac:dyDescent="0.35">
      <c r="C877">
        <v>34.166666666700003</v>
      </c>
      <c r="D877">
        <v>0</v>
      </c>
      <c r="E877">
        <v>1.2075512742400001</v>
      </c>
      <c r="F877">
        <v>0.91211757026100004</v>
      </c>
      <c r="G877">
        <v>1.3238987095700001</v>
      </c>
    </row>
    <row r="878" spans="3:13" x14ac:dyDescent="0.35">
      <c r="C878">
        <v>34.200000000000003</v>
      </c>
      <c r="D878">
        <v>0</v>
      </c>
      <c r="E878">
        <v>1.15737320418</v>
      </c>
      <c r="F878">
        <v>1.1709032556500001</v>
      </c>
      <c r="G878">
        <v>0.98844477423300003</v>
      </c>
    </row>
    <row r="879" spans="3:13" x14ac:dyDescent="0.35">
      <c r="C879">
        <v>34.233333333300003</v>
      </c>
      <c r="D879">
        <v>0</v>
      </c>
      <c r="E879">
        <v>1.1101512032600001</v>
      </c>
      <c r="F879">
        <v>1.7006638787399999</v>
      </c>
      <c r="G879">
        <v>0.65277519981300003</v>
      </c>
    </row>
    <row r="880" spans="3:13" x14ac:dyDescent="0.35">
      <c r="C880">
        <v>34.266666666699997</v>
      </c>
      <c r="D880">
        <v>0</v>
      </c>
      <c r="E880">
        <v>1.06743381501</v>
      </c>
      <c r="F880">
        <v>2.5541082398700001</v>
      </c>
      <c r="G880">
        <v>0.41792818266100001</v>
      </c>
    </row>
    <row r="881" spans="3:7" x14ac:dyDescent="0.35">
      <c r="C881">
        <v>34.299999999999997</v>
      </c>
      <c r="D881">
        <v>0</v>
      </c>
      <c r="E881">
        <v>1.0260801477999999</v>
      </c>
      <c r="F881">
        <v>3.3050417739600002</v>
      </c>
      <c r="G881">
        <v>0.31045905557999998</v>
      </c>
    </row>
    <row r="882" spans="3:7" x14ac:dyDescent="0.35">
      <c r="C882">
        <v>34.333333333299997</v>
      </c>
      <c r="D882">
        <v>0</v>
      </c>
      <c r="E882">
        <v>0.98646984560999995</v>
      </c>
      <c r="F882">
        <v>4.0832748204199998</v>
      </c>
      <c r="G882">
        <v>0.24158791386699999</v>
      </c>
    </row>
    <row r="883" spans="3:7" x14ac:dyDescent="0.35">
      <c r="C883">
        <v>34.366666666699999</v>
      </c>
      <c r="D883">
        <v>0</v>
      </c>
      <c r="E883">
        <v>0.94742044563799999</v>
      </c>
      <c r="F883">
        <v>4.5587639558099999</v>
      </c>
      <c r="G883">
        <v>0.20782397483699999</v>
      </c>
    </row>
    <row r="884" spans="3:7" x14ac:dyDescent="0.35">
      <c r="C884">
        <v>34.4</v>
      </c>
      <c r="D884">
        <v>0</v>
      </c>
      <c r="E884">
        <v>0.90843218006100002</v>
      </c>
      <c r="F884">
        <v>4.5889976318799999</v>
      </c>
      <c r="G884">
        <v>0.19795873803700001</v>
      </c>
    </row>
    <row r="885" spans="3:7" x14ac:dyDescent="0.35">
      <c r="C885">
        <v>34.433333333299998</v>
      </c>
      <c r="D885">
        <v>0</v>
      </c>
      <c r="E885">
        <v>0.87291774205899997</v>
      </c>
      <c r="F885">
        <v>4.0078686870800002</v>
      </c>
      <c r="G885">
        <v>0.21780098356800001</v>
      </c>
    </row>
    <row r="886" spans="3:7" x14ac:dyDescent="0.35">
      <c r="C886">
        <v>34.4666666667</v>
      </c>
      <c r="D886">
        <v>0</v>
      </c>
      <c r="E886">
        <v>0.84186941465300003</v>
      </c>
      <c r="F886">
        <v>3.1563536340499998</v>
      </c>
      <c r="G886">
        <v>0.26672214595100002</v>
      </c>
    </row>
    <row r="887" spans="3:7" x14ac:dyDescent="0.35">
      <c r="C887">
        <v>34.5</v>
      </c>
      <c r="D887">
        <v>0</v>
      </c>
      <c r="E887">
        <v>0.81811334649599998</v>
      </c>
      <c r="F887">
        <v>2.1339755352299998</v>
      </c>
      <c r="G887">
        <v>0.38337522290600001</v>
      </c>
    </row>
    <row r="888" spans="3:7" x14ac:dyDescent="0.35">
      <c r="C888">
        <v>34.5333333333</v>
      </c>
      <c r="D888">
        <v>0</v>
      </c>
      <c r="E888">
        <v>0.79803311236700003</v>
      </c>
      <c r="F888">
        <v>1.2546666474799999</v>
      </c>
      <c r="G888">
        <v>0.63605190587600002</v>
      </c>
    </row>
    <row r="889" spans="3:7" x14ac:dyDescent="0.35">
      <c r="C889">
        <v>34.566666666700002</v>
      </c>
      <c r="D889">
        <v>0</v>
      </c>
      <c r="E889">
        <v>0.78029834859500002</v>
      </c>
      <c r="F889">
        <v>0.59096602899200001</v>
      </c>
      <c r="G889">
        <v>1.3203776703100001</v>
      </c>
    </row>
    <row r="890" spans="3:7" x14ac:dyDescent="0.35">
      <c r="C890">
        <v>34.6</v>
      </c>
      <c r="D890">
        <v>0</v>
      </c>
      <c r="E890">
        <v>0.76088081296599996</v>
      </c>
      <c r="F890">
        <v>0.11438958462400001</v>
      </c>
      <c r="G890">
        <v>6.6516616479300001</v>
      </c>
    </row>
    <row r="891" spans="3:7" x14ac:dyDescent="0.35">
      <c r="C891">
        <v>34.633333333300001</v>
      </c>
      <c r="D891">
        <v>0</v>
      </c>
      <c r="E891">
        <v>0.74041223184799998</v>
      </c>
      <c r="F891">
        <v>-0.207418877453</v>
      </c>
      <c r="G891">
        <v>-3.5696472806099999</v>
      </c>
    </row>
    <row r="892" spans="3:7" x14ac:dyDescent="0.35">
      <c r="C892">
        <v>34.666666666700003</v>
      </c>
      <c r="D892">
        <v>0</v>
      </c>
      <c r="E892">
        <v>0.71546852225599999</v>
      </c>
      <c r="F892">
        <v>-0.37633859929699998</v>
      </c>
      <c r="G892">
        <v>-1.9011297900199999</v>
      </c>
    </row>
    <row r="893" spans="3:7" x14ac:dyDescent="0.35">
      <c r="C893">
        <v>34.700000000000003</v>
      </c>
      <c r="D893">
        <v>0</v>
      </c>
      <c r="E893">
        <v>0.68927045870299997</v>
      </c>
      <c r="F893">
        <v>-0.38930253155400002</v>
      </c>
      <c r="G893">
        <v>-1.77052652587</v>
      </c>
    </row>
    <row r="894" spans="3:7" x14ac:dyDescent="0.35">
      <c r="C894">
        <v>34.733333333300003</v>
      </c>
      <c r="D894">
        <v>0</v>
      </c>
      <c r="E894">
        <v>0.66229928739400001</v>
      </c>
      <c r="F894">
        <v>-0.32727329215899997</v>
      </c>
      <c r="G894">
        <v>-2.02368877407</v>
      </c>
    </row>
    <row r="895" spans="3:7" x14ac:dyDescent="0.35">
      <c r="C895">
        <v>34.766666666699997</v>
      </c>
      <c r="D895">
        <v>0</v>
      </c>
      <c r="E895">
        <v>0.63790365431399998</v>
      </c>
      <c r="F895">
        <v>-0.38012214581499998</v>
      </c>
      <c r="G895">
        <v>-1.6781544073100001</v>
      </c>
    </row>
    <row r="896" spans="3:7" x14ac:dyDescent="0.35">
      <c r="C896">
        <v>34.799999999999997</v>
      </c>
      <c r="D896">
        <v>0</v>
      </c>
      <c r="E896">
        <v>0.61622668027600003</v>
      </c>
      <c r="F896">
        <v>-0.56145049256400004</v>
      </c>
      <c r="G896">
        <v>-1.0975619194199999</v>
      </c>
    </row>
    <row r="897" spans="3:7" x14ac:dyDescent="0.35">
      <c r="C897">
        <v>34.833333333299997</v>
      </c>
      <c r="D897">
        <v>0</v>
      </c>
      <c r="E897">
        <v>0.598247169159</v>
      </c>
      <c r="F897">
        <v>-0.90561263776599998</v>
      </c>
      <c r="G897">
        <v>-0.66059940443800003</v>
      </c>
    </row>
    <row r="898" spans="3:7" x14ac:dyDescent="0.35">
      <c r="C898">
        <v>34.866666666699999</v>
      </c>
      <c r="D898">
        <v>0</v>
      </c>
      <c r="E898">
        <v>0.57813918677499998</v>
      </c>
      <c r="F898">
        <v>-1.1765171371200001</v>
      </c>
      <c r="G898">
        <v>-0.49139886579800002</v>
      </c>
    </row>
    <row r="899" spans="3:7" x14ac:dyDescent="0.35">
      <c r="C899">
        <v>34.9</v>
      </c>
      <c r="D899">
        <v>0</v>
      </c>
      <c r="E899">
        <v>0.55913952975000003</v>
      </c>
      <c r="F899">
        <v>-1.3469979148</v>
      </c>
      <c r="G899">
        <v>-0.415100516197</v>
      </c>
    </row>
    <row r="900" spans="3:7" x14ac:dyDescent="0.35">
      <c r="C900">
        <v>34.933333333299998</v>
      </c>
      <c r="D900">
        <v>0</v>
      </c>
      <c r="E900">
        <v>0.53809654584300004</v>
      </c>
      <c r="F900">
        <v>-1.0845217329800001</v>
      </c>
      <c r="G900">
        <v>-0.49616022388600001</v>
      </c>
    </row>
    <row r="901" spans="3:7" x14ac:dyDescent="0.35">
      <c r="C901">
        <v>34.9666666667</v>
      </c>
      <c r="D901">
        <v>0</v>
      </c>
      <c r="E901">
        <v>0.51665005095899996</v>
      </c>
      <c r="F901">
        <v>-0.67785089094200002</v>
      </c>
      <c r="G901">
        <v>-0.762188348297</v>
      </c>
    </row>
    <row r="902" spans="3:7" x14ac:dyDescent="0.35">
      <c r="C902">
        <v>35</v>
      </c>
      <c r="D902">
        <v>0</v>
      </c>
      <c r="E902">
        <v>0.49740947852900003</v>
      </c>
      <c r="F902">
        <v>-9.4918276057299994E-2</v>
      </c>
      <c r="G902">
        <v>-5.2403973100899996</v>
      </c>
    </row>
    <row r="903" spans="3:7" x14ac:dyDescent="0.35">
      <c r="C903">
        <v>35.0333333333</v>
      </c>
      <c r="D903">
        <v>0</v>
      </c>
      <c r="E903">
        <v>0.48393735567000001</v>
      </c>
      <c r="F903">
        <v>0.38487809729900002</v>
      </c>
      <c r="G903">
        <v>1.2573782687699999</v>
      </c>
    </row>
    <row r="904" spans="3:7" x14ac:dyDescent="0.35">
      <c r="C904">
        <v>35.066666666700002</v>
      </c>
      <c r="D904">
        <v>0</v>
      </c>
      <c r="E904">
        <v>0.47432702831200002</v>
      </c>
      <c r="F904">
        <v>0.81563184871600003</v>
      </c>
      <c r="G904">
        <v>0.58154549636499997</v>
      </c>
    </row>
    <row r="905" spans="3:7" x14ac:dyDescent="0.35">
      <c r="C905">
        <v>35.1</v>
      </c>
      <c r="D905">
        <v>0</v>
      </c>
      <c r="E905">
        <v>0.46746964439400002</v>
      </c>
      <c r="F905">
        <v>1.05950960607</v>
      </c>
      <c r="G905">
        <v>0.44121321950800002</v>
      </c>
    </row>
    <row r="906" spans="3:7" x14ac:dyDescent="0.35">
      <c r="C906">
        <v>35.133333333300001</v>
      </c>
      <c r="D906">
        <v>0</v>
      </c>
      <c r="E906">
        <v>0.46376775340999998</v>
      </c>
      <c r="F906">
        <v>1.29946517913</v>
      </c>
      <c r="G906">
        <v>0.35689125100000002</v>
      </c>
    </row>
    <row r="907" spans="3:7" x14ac:dyDescent="0.35">
      <c r="C907">
        <v>35.166666666700003</v>
      </c>
      <c r="D907">
        <v>0</v>
      </c>
      <c r="E907">
        <v>0.456034305202</v>
      </c>
      <c r="F907">
        <v>1.57052015667</v>
      </c>
      <c r="G907">
        <v>0.29037150734200001</v>
      </c>
    </row>
    <row r="908" spans="3:7" x14ac:dyDescent="0.35">
      <c r="C908">
        <v>35.200000000000003</v>
      </c>
      <c r="D908">
        <v>0</v>
      </c>
      <c r="E908">
        <v>0.44536119144000003</v>
      </c>
      <c r="F908">
        <v>1.6220725093699999</v>
      </c>
      <c r="G908">
        <v>0.27456305983099999</v>
      </c>
    </row>
    <row r="909" spans="3:7" x14ac:dyDescent="0.35">
      <c r="C909">
        <v>35.233333333300003</v>
      </c>
      <c r="D909">
        <v>0</v>
      </c>
      <c r="E909">
        <v>0.43121689200800001</v>
      </c>
      <c r="F909">
        <v>1.2182308815</v>
      </c>
      <c r="G909">
        <v>0.35396975939300002</v>
      </c>
    </row>
    <row r="910" spans="3:7" x14ac:dyDescent="0.35">
      <c r="C910">
        <v>35.266666666699997</v>
      </c>
      <c r="D910">
        <v>0</v>
      </c>
      <c r="E910">
        <v>0.41663552247300001</v>
      </c>
      <c r="F910">
        <v>0.44136290486000002</v>
      </c>
      <c r="G910">
        <v>0.94397494190200004</v>
      </c>
    </row>
    <row r="911" spans="3:7" x14ac:dyDescent="0.35">
      <c r="C911">
        <v>35.299999999999997</v>
      </c>
      <c r="D911">
        <v>0</v>
      </c>
      <c r="E911">
        <v>0.400651722742</v>
      </c>
      <c r="F911">
        <v>-0.55825232081599996</v>
      </c>
      <c r="G911">
        <v>-0.71768930966</v>
      </c>
    </row>
    <row r="912" spans="3:7" x14ac:dyDescent="0.35">
      <c r="C912">
        <v>35.333333333299997</v>
      </c>
      <c r="D912">
        <v>0</v>
      </c>
      <c r="E912">
        <v>0.38741640142900002</v>
      </c>
      <c r="F912">
        <v>-1.40548960124</v>
      </c>
      <c r="G912">
        <v>-0.27564515674000001</v>
      </c>
    </row>
    <row r="913" spans="3:7" x14ac:dyDescent="0.35">
      <c r="C913">
        <v>35.366666666699999</v>
      </c>
      <c r="D913">
        <v>0</v>
      </c>
      <c r="E913">
        <v>0.37661179359699998</v>
      </c>
      <c r="F913">
        <v>-1.70389258573</v>
      </c>
      <c r="G913">
        <v>-0.22103024377899999</v>
      </c>
    </row>
    <row r="914" spans="3:7" x14ac:dyDescent="0.35">
      <c r="C914">
        <v>35.4</v>
      </c>
      <c r="D914">
        <v>0</v>
      </c>
      <c r="E914">
        <v>0.36565662097200002</v>
      </c>
      <c r="F914">
        <v>-1.21170927218</v>
      </c>
      <c r="G914">
        <v>-0.30176926872499998</v>
      </c>
    </row>
    <row r="915" spans="3:7" x14ac:dyDescent="0.35">
      <c r="C915">
        <v>35.433333333299998</v>
      </c>
      <c r="D915">
        <v>0</v>
      </c>
      <c r="E915">
        <v>0.355162057295</v>
      </c>
      <c r="F915">
        <v>-0.50926225968100003</v>
      </c>
      <c r="G915">
        <v>-0.69740502176100005</v>
      </c>
    </row>
    <row r="916" spans="3:7" x14ac:dyDescent="0.35">
      <c r="C916">
        <v>35.4666666667</v>
      </c>
      <c r="D916">
        <v>0</v>
      </c>
      <c r="E916">
        <v>0.34463317477299998</v>
      </c>
      <c r="F916">
        <v>0.26778445723099997</v>
      </c>
      <c r="G916">
        <v>1.2869797535600001</v>
      </c>
    </row>
    <row r="917" spans="3:7" x14ac:dyDescent="0.35">
      <c r="C917">
        <v>35.5</v>
      </c>
      <c r="D917">
        <v>0</v>
      </c>
      <c r="E917">
        <v>0.33355080401499998</v>
      </c>
      <c r="F917">
        <v>0.65300213939600005</v>
      </c>
      <c r="G917">
        <v>0.51079588242100005</v>
      </c>
    </row>
    <row r="918" spans="3:7" x14ac:dyDescent="0.35">
      <c r="C918">
        <v>35.5333333333</v>
      </c>
      <c r="D918">
        <v>0</v>
      </c>
      <c r="E918">
        <v>0.32099177428199999</v>
      </c>
      <c r="F918">
        <v>0.80147646800000005</v>
      </c>
      <c r="G918">
        <v>0.40050056002700002</v>
      </c>
    </row>
    <row r="919" spans="3:7" x14ac:dyDescent="0.35">
      <c r="C919">
        <v>35.566666666700002</v>
      </c>
      <c r="D919">
        <v>0</v>
      </c>
      <c r="E919">
        <v>0.31094253848100001</v>
      </c>
      <c r="F919">
        <v>0.63073072888899995</v>
      </c>
      <c r="G919">
        <v>0.492987774717</v>
      </c>
    </row>
    <row r="920" spans="3:7" x14ac:dyDescent="0.35">
      <c r="C920">
        <v>35.6</v>
      </c>
      <c r="D920">
        <v>0</v>
      </c>
      <c r="E920">
        <v>0.30437333915600001</v>
      </c>
      <c r="F920">
        <v>0.65159149320499998</v>
      </c>
      <c r="G920">
        <v>0.46712294793600001</v>
      </c>
    </row>
    <row r="921" spans="3:7" x14ac:dyDescent="0.35">
      <c r="C921">
        <v>35.633333333300001</v>
      </c>
      <c r="D921">
        <v>0</v>
      </c>
      <c r="E921">
        <v>0.30326642086299999</v>
      </c>
      <c r="F921">
        <v>0.61232286689399995</v>
      </c>
      <c r="G921">
        <v>0.49527208154300001</v>
      </c>
    </row>
    <row r="922" spans="3:7" x14ac:dyDescent="0.35">
      <c r="C922">
        <v>35.666666666700003</v>
      </c>
      <c r="D922">
        <v>0</v>
      </c>
      <c r="E922">
        <v>0.30477026970999999</v>
      </c>
      <c r="F922">
        <v>0.615173982535</v>
      </c>
      <c r="G922">
        <v>0.49542126026599997</v>
      </c>
    </row>
    <row r="923" spans="3:7" x14ac:dyDescent="0.35">
      <c r="C923">
        <v>35.700000000000003</v>
      </c>
      <c r="D923">
        <v>0</v>
      </c>
      <c r="E923">
        <v>0.30704363857099998</v>
      </c>
      <c r="F923">
        <v>0.35521444696400001</v>
      </c>
      <c r="G923">
        <v>0.86438950103400003</v>
      </c>
    </row>
    <row r="924" spans="3:7" x14ac:dyDescent="0.35">
      <c r="C924">
        <v>35.733333333300003</v>
      </c>
      <c r="D924">
        <v>0</v>
      </c>
      <c r="E924">
        <v>0.30517852005099999</v>
      </c>
      <c r="F924">
        <v>-8.9433537602200006E-2</v>
      </c>
      <c r="G924">
        <v>-3.41234986598</v>
      </c>
    </row>
    <row r="925" spans="3:7" x14ac:dyDescent="0.35">
      <c r="C925">
        <v>35.766666666699997</v>
      </c>
      <c r="D925">
        <v>0</v>
      </c>
      <c r="E925">
        <v>0.299815261394</v>
      </c>
      <c r="F925">
        <v>-0.74324923189500003</v>
      </c>
      <c r="G925">
        <v>-0.403384555985</v>
      </c>
    </row>
    <row r="926" spans="3:7" x14ac:dyDescent="0.35">
      <c r="C926">
        <v>35.799999999999997</v>
      </c>
      <c r="D926">
        <v>0</v>
      </c>
      <c r="E926">
        <v>0.28963258773599998</v>
      </c>
      <c r="F926">
        <v>-1.21312170949</v>
      </c>
      <c r="G926">
        <v>-0.238749818315</v>
      </c>
    </row>
    <row r="927" spans="3:7" x14ac:dyDescent="0.35">
      <c r="C927">
        <v>35.833333333299997</v>
      </c>
      <c r="D927">
        <v>0</v>
      </c>
      <c r="E927">
        <v>0.27818632764200002</v>
      </c>
      <c r="F927">
        <v>-1.4414029859499999</v>
      </c>
      <c r="G927">
        <v>-0.19299691366800001</v>
      </c>
    </row>
    <row r="928" spans="3:7" x14ac:dyDescent="0.35">
      <c r="C928">
        <v>35.866666666699999</v>
      </c>
      <c r="D928">
        <v>0</v>
      </c>
      <c r="E928">
        <v>0.26456257588900001</v>
      </c>
      <c r="F928">
        <v>-1.3967545504300001</v>
      </c>
      <c r="G928">
        <v>-0.189412360108</v>
      </c>
    </row>
    <row r="929" spans="3:7" x14ac:dyDescent="0.35">
      <c r="C929">
        <v>35.9</v>
      </c>
      <c r="D929">
        <v>0</v>
      </c>
      <c r="E929">
        <v>0.25263711972199998</v>
      </c>
      <c r="F929">
        <v>-1.1642930980799999</v>
      </c>
      <c r="G929">
        <v>-0.21698756107</v>
      </c>
    </row>
    <row r="930" spans="3:7" x14ac:dyDescent="0.35">
      <c r="C930">
        <v>35.933333333299998</v>
      </c>
      <c r="D930">
        <v>0</v>
      </c>
      <c r="E930">
        <v>0.242642739903</v>
      </c>
      <c r="F930">
        <v>-0.93254439884600004</v>
      </c>
      <c r="G930">
        <v>-0.260194303031</v>
      </c>
    </row>
    <row r="931" spans="3:7" x14ac:dyDescent="0.35">
      <c r="C931">
        <v>35.9666666667</v>
      </c>
      <c r="D931">
        <v>0</v>
      </c>
      <c r="E931">
        <v>0.23602923377900001</v>
      </c>
      <c r="F931">
        <v>-0.77885096644700003</v>
      </c>
      <c r="G931">
        <v>-0.303048007831</v>
      </c>
    </row>
    <row r="932" spans="3:7" x14ac:dyDescent="0.35">
      <c r="C932">
        <v>36</v>
      </c>
      <c r="D932">
        <v>0</v>
      </c>
      <c r="E932">
        <v>0.24248475402399999</v>
      </c>
      <c r="F932">
        <v>-0.37872779555500002</v>
      </c>
      <c r="G932">
        <v>-0.64026130870099995</v>
      </c>
    </row>
    <row r="933" spans="3:7" x14ac:dyDescent="0.35">
      <c r="C933">
        <v>36.0333333333</v>
      </c>
      <c r="D933">
        <v>0</v>
      </c>
      <c r="E933">
        <v>0.28832398402800002</v>
      </c>
      <c r="F933">
        <v>0.37337652158000001</v>
      </c>
      <c r="G933">
        <v>0.77220705471200002</v>
      </c>
    </row>
    <row r="934" spans="3:7" x14ac:dyDescent="0.35">
      <c r="C934">
        <v>36.066666666700002</v>
      </c>
      <c r="D934">
        <v>0</v>
      </c>
      <c r="E934">
        <v>0.42330798940100001</v>
      </c>
      <c r="F934">
        <v>1.31571800381</v>
      </c>
      <c r="G934">
        <v>0.32173154746999999</v>
      </c>
    </row>
    <row r="935" spans="3:7" x14ac:dyDescent="0.35">
      <c r="C935">
        <v>36.1</v>
      </c>
      <c r="D935">
        <v>0</v>
      </c>
      <c r="E935">
        <v>0.71497159021599999</v>
      </c>
      <c r="F935">
        <v>2.1205136008899999</v>
      </c>
      <c r="G935">
        <v>0.33716906598200003</v>
      </c>
    </row>
    <row r="936" spans="3:7" x14ac:dyDescent="0.35">
      <c r="C936">
        <v>36.133333333300001</v>
      </c>
      <c r="D936">
        <v>0</v>
      </c>
      <c r="E936">
        <v>1.2251485576500001</v>
      </c>
      <c r="F936">
        <v>2.5460940990599998</v>
      </c>
      <c r="G936">
        <v>0.481187462043</v>
      </c>
    </row>
    <row r="937" spans="3:7" x14ac:dyDescent="0.35">
      <c r="C937">
        <v>36.166666666700003</v>
      </c>
      <c r="D937">
        <v>0</v>
      </c>
      <c r="E937">
        <v>1.98586056999</v>
      </c>
      <c r="F937">
        <v>2.3433026724800001</v>
      </c>
      <c r="G937">
        <v>0.847462256292</v>
      </c>
    </row>
    <row r="938" spans="3:7" x14ac:dyDescent="0.35">
      <c r="C938">
        <v>36.200000000000003</v>
      </c>
      <c r="D938">
        <v>0</v>
      </c>
      <c r="E938">
        <v>2.9804102641800001</v>
      </c>
      <c r="F938">
        <v>2.0896127143299998</v>
      </c>
      <c r="G938">
        <v>1.42629791814</v>
      </c>
    </row>
    <row r="939" spans="3:7" x14ac:dyDescent="0.35">
      <c r="C939">
        <v>36.233333333300003</v>
      </c>
      <c r="D939">
        <v>0</v>
      </c>
      <c r="E939">
        <v>4.1532428500499998</v>
      </c>
      <c r="F939">
        <v>2.29907306017</v>
      </c>
      <c r="G939">
        <v>1.80648580595</v>
      </c>
    </row>
    <row r="940" spans="3:7" x14ac:dyDescent="0.35">
      <c r="C940">
        <v>36.266666666699997</v>
      </c>
      <c r="D940">
        <v>0</v>
      </c>
      <c r="E940">
        <v>5.4246673157599998</v>
      </c>
      <c r="F940">
        <v>3.3758478458200001</v>
      </c>
      <c r="G940">
        <v>1.60690515791</v>
      </c>
    </row>
    <row r="941" spans="3:7" x14ac:dyDescent="0.35">
      <c r="C941">
        <v>36.299999999999997</v>
      </c>
      <c r="D941">
        <v>0</v>
      </c>
      <c r="E941">
        <v>6.7091742300300004</v>
      </c>
      <c r="F941">
        <v>5.3525111332000002</v>
      </c>
      <c r="G941">
        <v>1.25346291919</v>
      </c>
    </row>
    <row r="942" spans="3:7" x14ac:dyDescent="0.35">
      <c r="C942">
        <v>36.333333333299997</v>
      </c>
      <c r="D942">
        <v>0</v>
      </c>
      <c r="E942">
        <v>7.9362958269300004</v>
      </c>
      <c r="F942">
        <v>8.0557153773299994</v>
      </c>
      <c r="G942">
        <v>0.98517579819900003</v>
      </c>
    </row>
    <row r="943" spans="3:7" x14ac:dyDescent="0.35">
      <c r="C943">
        <v>36.366666666699999</v>
      </c>
      <c r="D943">
        <v>0</v>
      </c>
      <c r="E943">
        <v>9.05536277607</v>
      </c>
      <c r="F943">
        <v>10.9964513766</v>
      </c>
      <c r="G943">
        <v>0.82348045437399997</v>
      </c>
    </row>
    <row r="944" spans="3:7" x14ac:dyDescent="0.35">
      <c r="C944">
        <v>36.4</v>
      </c>
      <c r="D944">
        <v>0</v>
      </c>
      <c r="E944">
        <v>10.033717299699999</v>
      </c>
      <c r="F944">
        <v>13.856692755099999</v>
      </c>
      <c r="G944">
        <v>0.72410621185099999</v>
      </c>
    </row>
    <row r="945" spans="3:7" x14ac:dyDescent="0.35">
      <c r="C945">
        <v>36.433333333299998</v>
      </c>
      <c r="D945">
        <v>0</v>
      </c>
      <c r="E945">
        <v>10.857239635099999</v>
      </c>
      <c r="F945">
        <v>16.561046881999999</v>
      </c>
      <c r="G945">
        <v>0.65558896804599998</v>
      </c>
    </row>
    <row r="946" spans="3:7" x14ac:dyDescent="0.35">
      <c r="C946">
        <v>36.4666666667</v>
      </c>
      <c r="D946">
        <v>0</v>
      </c>
      <c r="E946">
        <v>11.526552624400001</v>
      </c>
      <c r="F946">
        <v>18.879800556900001</v>
      </c>
      <c r="G946">
        <v>0.61052300789199998</v>
      </c>
    </row>
    <row r="947" spans="3:7" x14ac:dyDescent="0.35">
      <c r="C947">
        <v>36.5</v>
      </c>
      <c r="D947">
        <v>0</v>
      </c>
      <c r="E947">
        <v>12.042967083700001</v>
      </c>
      <c r="F947">
        <v>20.836501995500001</v>
      </c>
      <c r="G947">
        <v>0.57797451253099996</v>
      </c>
    </row>
    <row r="948" spans="3:7" x14ac:dyDescent="0.35">
      <c r="C948">
        <v>36.5333333333</v>
      </c>
      <c r="D948">
        <v>0</v>
      </c>
      <c r="E948">
        <v>12.4046952347</v>
      </c>
      <c r="F948">
        <v>22.338135529700001</v>
      </c>
      <c r="G948">
        <v>0.55531470915600001</v>
      </c>
    </row>
    <row r="949" spans="3:7" x14ac:dyDescent="0.35">
      <c r="C949">
        <v>36.566666666700002</v>
      </c>
      <c r="D949">
        <v>0</v>
      </c>
      <c r="E949">
        <v>12.618666595700001</v>
      </c>
      <c r="F949">
        <v>23.351899162700001</v>
      </c>
      <c r="G949">
        <v>0.54037003619099999</v>
      </c>
    </row>
    <row r="950" spans="3:7" x14ac:dyDescent="0.35">
      <c r="C950">
        <v>36.6</v>
      </c>
      <c r="D950">
        <v>0</v>
      </c>
      <c r="E950">
        <v>12.6818779642</v>
      </c>
      <c r="F950">
        <v>23.907394654299999</v>
      </c>
      <c r="G950">
        <v>0.53045838526300004</v>
      </c>
    </row>
    <row r="951" spans="3:7" x14ac:dyDescent="0.35">
      <c r="C951">
        <v>36.633333333300001</v>
      </c>
      <c r="D951">
        <v>0</v>
      </c>
      <c r="E951">
        <v>12.603863024200001</v>
      </c>
      <c r="F951">
        <v>23.999489136099999</v>
      </c>
      <c r="G951">
        <v>0.52517213815200003</v>
      </c>
    </row>
    <row r="952" spans="3:7" x14ac:dyDescent="0.35">
      <c r="C952">
        <v>36.666666666700003</v>
      </c>
      <c r="D952">
        <v>0</v>
      </c>
      <c r="E952">
        <v>12.3897088142</v>
      </c>
      <c r="F952">
        <v>23.748500036199999</v>
      </c>
      <c r="G952">
        <v>0.52170489905999995</v>
      </c>
    </row>
    <row r="953" spans="3:7" x14ac:dyDescent="0.35">
      <c r="C953">
        <v>36.700000000000003</v>
      </c>
      <c r="D953">
        <v>0</v>
      </c>
      <c r="E953">
        <v>12.060096333700001</v>
      </c>
      <c r="F953">
        <v>23.1261725373</v>
      </c>
      <c r="G953">
        <v>0.52149123744000003</v>
      </c>
    </row>
    <row r="954" spans="3:7" x14ac:dyDescent="0.35">
      <c r="C954">
        <v>36.733333333300003</v>
      </c>
      <c r="D954">
        <v>0</v>
      </c>
      <c r="E954">
        <v>11.6377104472</v>
      </c>
      <c r="F954">
        <v>22.391919318199999</v>
      </c>
      <c r="G954">
        <v>0.51972813414600005</v>
      </c>
    </row>
    <row r="955" spans="3:7" x14ac:dyDescent="0.35">
      <c r="C955">
        <v>36.766666666699997</v>
      </c>
      <c r="D955">
        <v>0</v>
      </c>
      <c r="E955">
        <v>11.138562585200001</v>
      </c>
      <c r="F955">
        <v>21.470406169299999</v>
      </c>
      <c r="G955">
        <v>0.51878676618399999</v>
      </c>
    </row>
    <row r="956" spans="3:7" x14ac:dyDescent="0.35">
      <c r="C956">
        <v>36.799999999999997</v>
      </c>
      <c r="D956">
        <v>0</v>
      </c>
      <c r="E956">
        <v>10.5873583872</v>
      </c>
      <c r="F956">
        <v>20.809928212700001</v>
      </c>
      <c r="G956">
        <v>0.50876477222799998</v>
      </c>
    </row>
    <row r="957" spans="3:7" x14ac:dyDescent="0.35">
      <c r="C957">
        <v>36.833333333299997</v>
      </c>
      <c r="D957">
        <v>0</v>
      </c>
      <c r="E957">
        <v>10.001426458099999</v>
      </c>
      <c r="F957">
        <v>20.2526199076</v>
      </c>
      <c r="G957">
        <v>0.49383371157400002</v>
      </c>
    </row>
    <row r="958" spans="3:7" x14ac:dyDescent="0.35">
      <c r="C958">
        <v>36.866666666699999</v>
      </c>
      <c r="D958">
        <v>0</v>
      </c>
      <c r="E958">
        <v>9.40071442066</v>
      </c>
      <c r="F958">
        <v>19.9576808799</v>
      </c>
      <c r="G958">
        <v>0.471032404879</v>
      </c>
    </row>
    <row r="959" spans="3:7" x14ac:dyDescent="0.35">
      <c r="C959">
        <v>36.9</v>
      </c>
      <c r="D959">
        <v>0</v>
      </c>
      <c r="E959">
        <v>8.7952417055600005</v>
      </c>
      <c r="F959">
        <v>19.646095136900001</v>
      </c>
      <c r="G959">
        <v>0.44768396183999998</v>
      </c>
    </row>
    <row r="960" spans="3:7" x14ac:dyDescent="0.35">
      <c r="C960">
        <v>36.933333333299998</v>
      </c>
      <c r="D960">
        <v>0</v>
      </c>
      <c r="E960">
        <v>8.20590326602</v>
      </c>
      <c r="F960">
        <v>19.287628717899999</v>
      </c>
      <c r="G960">
        <v>0.42544904747099999</v>
      </c>
    </row>
    <row r="961" spans="3:7" x14ac:dyDescent="0.35">
      <c r="C961">
        <v>36.9666666667</v>
      </c>
      <c r="D961">
        <v>0</v>
      </c>
      <c r="E961">
        <v>7.6372044902800003</v>
      </c>
      <c r="F961">
        <v>18.524822092800001</v>
      </c>
      <c r="G961">
        <v>0.41226870908699997</v>
      </c>
    </row>
    <row r="962" spans="3:7" x14ac:dyDescent="0.35">
      <c r="C962">
        <v>37</v>
      </c>
      <c r="D962">
        <v>0</v>
      </c>
      <c r="E962">
        <v>7.0951326263999999</v>
      </c>
      <c r="F962">
        <v>17.611210088899998</v>
      </c>
      <c r="G962">
        <v>0.40287592905800002</v>
      </c>
    </row>
    <row r="963" spans="3:7" x14ac:dyDescent="0.35">
      <c r="C963">
        <v>37.0333333333</v>
      </c>
      <c r="D963">
        <v>0</v>
      </c>
      <c r="E963">
        <v>6.5846880969299999</v>
      </c>
      <c r="F963">
        <v>16.332480397699999</v>
      </c>
      <c r="G963">
        <v>0.40316522270900002</v>
      </c>
    </row>
    <row r="964" spans="3:7" x14ac:dyDescent="0.35">
      <c r="C964">
        <v>37.066666666700002</v>
      </c>
      <c r="D964">
        <v>0</v>
      </c>
      <c r="E964">
        <v>6.1059807523899998</v>
      </c>
      <c r="F964">
        <v>14.9585034038</v>
      </c>
      <c r="G964">
        <v>0.40819462933900003</v>
      </c>
    </row>
    <row r="965" spans="3:7" x14ac:dyDescent="0.35">
      <c r="C965">
        <v>37.1</v>
      </c>
      <c r="D965">
        <v>0</v>
      </c>
      <c r="E965">
        <v>5.66121472822</v>
      </c>
      <c r="F965">
        <v>13.4748589268</v>
      </c>
      <c r="G965">
        <v>0.42013165102299999</v>
      </c>
    </row>
    <row r="966" spans="3:7" x14ac:dyDescent="0.35">
      <c r="C966">
        <v>37.133333333300001</v>
      </c>
      <c r="D966">
        <v>0</v>
      </c>
      <c r="E966">
        <v>5.2470522973099998</v>
      </c>
      <c r="F966">
        <v>12.1199076708</v>
      </c>
      <c r="G966">
        <v>0.43292840505399999</v>
      </c>
    </row>
    <row r="967" spans="3:7" x14ac:dyDescent="0.35">
      <c r="C967">
        <v>37.166666666700003</v>
      </c>
      <c r="D967">
        <v>0</v>
      </c>
      <c r="E967">
        <v>4.8667862581500003</v>
      </c>
      <c r="F967">
        <v>10.6924001977</v>
      </c>
      <c r="G967">
        <v>0.45516312223099997</v>
      </c>
    </row>
    <row r="968" spans="3:7" x14ac:dyDescent="0.35">
      <c r="C968">
        <v>37.200000000000003</v>
      </c>
      <c r="D968">
        <v>0</v>
      </c>
      <c r="E968">
        <v>4.5140820334000002</v>
      </c>
      <c r="F968">
        <v>9.7408898629300005</v>
      </c>
      <c r="G968">
        <v>0.46341577585999999</v>
      </c>
    </row>
    <row r="969" spans="3:7" x14ac:dyDescent="0.35">
      <c r="C969">
        <v>37.233333333300003</v>
      </c>
      <c r="D969">
        <v>0</v>
      </c>
      <c r="E969">
        <v>4.1922608408800004</v>
      </c>
      <c r="F969">
        <v>9.1320281059900008</v>
      </c>
      <c r="G969">
        <v>0.45907226655700001</v>
      </c>
    </row>
    <row r="970" spans="3:7" x14ac:dyDescent="0.35">
      <c r="C970">
        <v>37.266666666699997</v>
      </c>
      <c r="D970">
        <v>0</v>
      </c>
      <c r="E970">
        <v>3.897257331</v>
      </c>
      <c r="F970">
        <v>8.9982706408900004</v>
      </c>
      <c r="G970">
        <v>0.43311181520699998</v>
      </c>
    </row>
    <row r="971" spans="3:7" x14ac:dyDescent="0.35">
      <c r="C971">
        <v>37.299999999999997</v>
      </c>
      <c r="D971">
        <v>0</v>
      </c>
      <c r="E971">
        <v>3.6318308311699998</v>
      </c>
      <c r="F971">
        <v>8.9464446689500008</v>
      </c>
      <c r="G971">
        <v>0.405952416358</v>
      </c>
    </row>
    <row r="972" spans="3:7" x14ac:dyDescent="0.35">
      <c r="C972">
        <v>37.333333333299997</v>
      </c>
      <c r="D972">
        <v>0</v>
      </c>
      <c r="E972">
        <v>3.3869043132200001</v>
      </c>
      <c r="F972">
        <v>8.8933566858299997</v>
      </c>
      <c r="G972">
        <v>0.38083531706500001</v>
      </c>
    </row>
    <row r="973" spans="3:7" x14ac:dyDescent="0.35">
      <c r="C973">
        <v>37.366666666699999</v>
      </c>
      <c r="D973">
        <v>0</v>
      </c>
      <c r="E973">
        <v>3.1655210451700002</v>
      </c>
      <c r="F973">
        <v>8.4150148388399995</v>
      </c>
      <c r="G973">
        <v>0.37617533727399999</v>
      </c>
    </row>
    <row r="974" spans="3:7" x14ac:dyDescent="0.35">
      <c r="C974">
        <v>37.4</v>
      </c>
      <c r="D974">
        <v>0</v>
      </c>
      <c r="E974">
        <v>2.9604862892799999</v>
      </c>
      <c r="F974">
        <v>7.80117205094</v>
      </c>
      <c r="G974">
        <v>0.37949250060700002</v>
      </c>
    </row>
    <row r="975" spans="3:7" x14ac:dyDescent="0.35">
      <c r="C975">
        <v>37.433333333299998</v>
      </c>
      <c r="D975">
        <v>0</v>
      </c>
      <c r="E975">
        <v>2.7700537661100002</v>
      </c>
      <c r="F975">
        <v>7.1670622907799997</v>
      </c>
      <c r="G975">
        <v>0.38649779417699998</v>
      </c>
    </row>
    <row r="976" spans="3:7" x14ac:dyDescent="0.35">
      <c r="C976">
        <v>37.4666666667</v>
      </c>
      <c r="D976">
        <v>0</v>
      </c>
      <c r="E976">
        <v>2.5914734629299998</v>
      </c>
      <c r="F976">
        <v>6.81330320018</v>
      </c>
      <c r="G976">
        <v>0.38035493016999999</v>
      </c>
    </row>
    <row r="977" spans="3:7" x14ac:dyDescent="0.35">
      <c r="C977">
        <v>37.5</v>
      </c>
      <c r="D977">
        <v>0</v>
      </c>
      <c r="E977">
        <v>2.4260377913700002</v>
      </c>
      <c r="F977">
        <v>6.5870572775699996</v>
      </c>
      <c r="G977">
        <v>0.36830373399499999</v>
      </c>
    </row>
    <row r="978" spans="3:7" x14ac:dyDescent="0.35">
      <c r="C978">
        <v>37.5333333333</v>
      </c>
      <c r="D978">
        <v>0</v>
      </c>
      <c r="E978">
        <v>2.2711953673799998</v>
      </c>
      <c r="F978">
        <v>6.5208202930699999</v>
      </c>
      <c r="G978">
        <v>0.34829902762300002</v>
      </c>
    </row>
    <row r="979" spans="3:7" x14ac:dyDescent="0.35">
      <c r="C979">
        <v>37.566666666700002</v>
      </c>
      <c r="D979">
        <v>0</v>
      </c>
      <c r="E979">
        <v>2.1263884103900001</v>
      </c>
      <c r="F979">
        <v>6.5511556522100003</v>
      </c>
      <c r="G979">
        <v>0.32458218416399998</v>
      </c>
    </row>
    <row r="980" spans="3:7" x14ac:dyDescent="0.35">
      <c r="C980">
        <v>37.6</v>
      </c>
      <c r="D980">
        <v>0</v>
      </c>
      <c r="E980">
        <v>1.9951705376</v>
      </c>
      <c r="F980">
        <v>6.7443377405699998</v>
      </c>
      <c r="G980">
        <v>0.295828977484</v>
      </c>
    </row>
    <row r="981" spans="3:7" x14ac:dyDescent="0.35">
      <c r="C981">
        <v>37.633333333300001</v>
      </c>
      <c r="D981">
        <v>0</v>
      </c>
      <c r="E981">
        <v>1.8744874648700001</v>
      </c>
      <c r="F981">
        <v>7.1736929711300004</v>
      </c>
      <c r="G981">
        <v>0.26130020791399999</v>
      </c>
    </row>
    <row r="982" spans="3:7" x14ac:dyDescent="0.35">
      <c r="C982">
        <v>37.666666666700003</v>
      </c>
      <c r="D982">
        <v>0</v>
      </c>
      <c r="E982">
        <v>1.7611500924100001</v>
      </c>
      <c r="F982">
        <v>7.7242250478400001</v>
      </c>
      <c r="G982">
        <v>0.228003467209</v>
      </c>
    </row>
    <row r="983" spans="3:7" x14ac:dyDescent="0.35">
      <c r="C983">
        <v>37.700000000000003</v>
      </c>
      <c r="D983">
        <v>0</v>
      </c>
      <c r="E983">
        <v>1.65218480449</v>
      </c>
      <c r="F983">
        <v>8.3090953764099993</v>
      </c>
      <c r="G983">
        <v>0.19884051508</v>
      </c>
    </row>
    <row r="984" spans="3:7" x14ac:dyDescent="0.35">
      <c r="C984">
        <v>37.733333333300003</v>
      </c>
      <c r="D984">
        <v>0</v>
      </c>
      <c r="E984">
        <v>1.5486850424800001</v>
      </c>
      <c r="F984">
        <v>8.7028727103900003</v>
      </c>
      <c r="G984">
        <v>0.17795101617799999</v>
      </c>
    </row>
    <row r="985" spans="3:7" x14ac:dyDescent="0.35">
      <c r="C985">
        <v>37.766666666699997</v>
      </c>
      <c r="D985">
        <v>0</v>
      </c>
      <c r="E985">
        <v>1.4485708577</v>
      </c>
      <c r="F985">
        <v>8.9956568517700006</v>
      </c>
      <c r="G985">
        <v>0.16103002610799999</v>
      </c>
    </row>
    <row r="986" spans="3:7" x14ac:dyDescent="0.35">
      <c r="C986">
        <v>37.799999999999997</v>
      </c>
      <c r="D986">
        <v>0</v>
      </c>
      <c r="E986">
        <v>1.35816239873</v>
      </c>
      <c r="F986">
        <v>9.0041164784000003</v>
      </c>
      <c r="G986">
        <v>0.150837941955</v>
      </c>
    </row>
    <row r="987" spans="3:7" x14ac:dyDescent="0.35">
      <c r="C987">
        <v>37.833333333299997</v>
      </c>
      <c r="D987">
        <v>0</v>
      </c>
      <c r="E987">
        <v>1.2801759665100001</v>
      </c>
      <c r="F987">
        <v>8.8588353280399996</v>
      </c>
      <c r="G987">
        <v>0.14450838277299999</v>
      </c>
    </row>
    <row r="988" spans="3:7" x14ac:dyDescent="0.35">
      <c r="C988">
        <v>37.866666666699999</v>
      </c>
      <c r="D988">
        <v>0</v>
      </c>
      <c r="E988">
        <v>1.2171235029</v>
      </c>
      <c r="F988">
        <v>8.4672743145199991</v>
      </c>
      <c r="G988">
        <v>0.14374442798100001</v>
      </c>
    </row>
    <row r="989" spans="3:7" x14ac:dyDescent="0.35">
      <c r="C989">
        <v>37.9</v>
      </c>
      <c r="D989">
        <v>0</v>
      </c>
      <c r="E989">
        <v>1.16274054832</v>
      </c>
      <c r="F989">
        <v>7.8147332913899996</v>
      </c>
      <c r="G989">
        <v>0.14878825738000001</v>
      </c>
    </row>
    <row r="990" spans="3:7" x14ac:dyDescent="0.35">
      <c r="C990">
        <v>37.933333333299998</v>
      </c>
      <c r="D990">
        <v>0</v>
      </c>
      <c r="E990">
        <v>1.11439507464</v>
      </c>
      <c r="F990">
        <v>7.0026735468299997</v>
      </c>
      <c r="G990">
        <v>0.159138515767</v>
      </c>
    </row>
    <row r="991" spans="3:7" x14ac:dyDescent="0.35">
      <c r="C991">
        <v>37.9666666667</v>
      </c>
      <c r="D991">
        <v>0</v>
      </c>
      <c r="E991">
        <v>1.06599628304</v>
      </c>
      <c r="F991">
        <v>6.2299402021299999</v>
      </c>
      <c r="G991">
        <v>0.17110858988200001</v>
      </c>
    </row>
    <row r="992" spans="3:7" x14ac:dyDescent="0.35">
      <c r="C992">
        <v>38</v>
      </c>
      <c r="D992">
        <v>0</v>
      </c>
      <c r="E992">
        <v>1.01822768921</v>
      </c>
      <c r="F992">
        <v>5.6566229363899998</v>
      </c>
      <c r="G992">
        <v>0.18000628655299999</v>
      </c>
    </row>
    <row r="993" spans="3:7" x14ac:dyDescent="0.35">
      <c r="C993">
        <v>38.0333333333</v>
      </c>
      <c r="D993">
        <v>0</v>
      </c>
      <c r="E993">
        <v>0.96846732520099998</v>
      </c>
      <c r="F993">
        <v>5.1843932517700004</v>
      </c>
      <c r="G993">
        <v>0.18680437192400001</v>
      </c>
    </row>
    <row r="994" spans="3:7" x14ac:dyDescent="0.35">
      <c r="C994">
        <v>38.066666666700002</v>
      </c>
      <c r="D994">
        <v>0</v>
      </c>
      <c r="E994">
        <v>0.91997110660799997</v>
      </c>
      <c r="F994">
        <v>4.9518192866100001</v>
      </c>
      <c r="G994">
        <v>0.18578446695199999</v>
      </c>
    </row>
    <row r="995" spans="3:7" x14ac:dyDescent="0.35">
      <c r="C995">
        <v>38.1</v>
      </c>
      <c r="D995">
        <v>0</v>
      </c>
      <c r="E995">
        <v>0.87190226005100002</v>
      </c>
      <c r="F995">
        <v>4.8676441096299996</v>
      </c>
      <c r="G995">
        <v>0.179122022977</v>
      </c>
    </row>
    <row r="996" spans="3:7" x14ac:dyDescent="0.35">
      <c r="C996">
        <v>38.133333333300001</v>
      </c>
      <c r="D996">
        <v>0</v>
      </c>
      <c r="E996">
        <v>0.82707766710099995</v>
      </c>
      <c r="F996">
        <v>4.9370684435700003</v>
      </c>
      <c r="G996">
        <v>0.167524043175</v>
      </c>
    </row>
    <row r="997" spans="3:7" x14ac:dyDescent="0.35">
      <c r="C997">
        <v>38.166666666700003</v>
      </c>
      <c r="D997">
        <v>0</v>
      </c>
      <c r="E997">
        <v>0.78717946945899997</v>
      </c>
      <c r="F997">
        <v>5.0250580459499998</v>
      </c>
      <c r="G997">
        <v>0.156650821197</v>
      </c>
    </row>
    <row r="998" spans="3:7" x14ac:dyDescent="0.35">
      <c r="C998">
        <v>38.200000000000003</v>
      </c>
      <c r="D998">
        <v>0</v>
      </c>
      <c r="E998">
        <v>0.75106730985600001</v>
      </c>
      <c r="F998">
        <v>5.1549035535999996</v>
      </c>
      <c r="G998">
        <v>0.145699585268</v>
      </c>
    </row>
    <row r="999" spans="3:7" x14ac:dyDescent="0.35">
      <c r="C999">
        <v>38.233333333300003</v>
      </c>
      <c r="D999">
        <v>0</v>
      </c>
      <c r="E999">
        <v>0.71839576552999995</v>
      </c>
      <c r="F999">
        <v>5.0452654244100001</v>
      </c>
      <c r="G999">
        <v>0.14239008359300001</v>
      </c>
    </row>
    <row r="1000" spans="3:7" x14ac:dyDescent="0.35">
      <c r="C1000">
        <v>38.266666666699997</v>
      </c>
      <c r="D1000">
        <v>0</v>
      </c>
      <c r="E1000">
        <v>0.68930771878499997</v>
      </c>
      <c r="F1000">
        <v>4.6516595544900001</v>
      </c>
      <c r="G1000">
        <v>0.14818533272100001</v>
      </c>
    </row>
    <row r="1001" spans="3:7" x14ac:dyDescent="0.35">
      <c r="C1001">
        <v>38.299999999999997</v>
      </c>
      <c r="D1001">
        <v>0</v>
      </c>
      <c r="E1001">
        <v>0.66010603579500005</v>
      </c>
      <c r="F1001">
        <v>3.86444528512</v>
      </c>
      <c r="G1001">
        <v>0.17081521074600001</v>
      </c>
    </row>
    <row r="1002" spans="3:7" x14ac:dyDescent="0.35">
      <c r="C1002">
        <v>38.333333333299997</v>
      </c>
      <c r="D1002">
        <v>0</v>
      </c>
      <c r="E1002">
        <v>0.62993323390400002</v>
      </c>
      <c r="F1002">
        <v>2.9835611821299999</v>
      </c>
      <c r="G1002">
        <v>0.21113467948199999</v>
      </c>
    </row>
    <row r="1003" spans="3:7" x14ac:dyDescent="0.35">
      <c r="C1003">
        <v>38.366666666699999</v>
      </c>
      <c r="D1003">
        <v>0</v>
      </c>
      <c r="E1003">
        <v>0.60300237605200002</v>
      </c>
      <c r="F1003">
        <v>2.1763811780400002</v>
      </c>
      <c r="G1003">
        <v>0.27706652774599999</v>
      </c>
    </row>
    <row r="1004" spans="3:7" x14ac:dyDescent="0.35">
      <c r="C1004">
        <v>38.4</v>
      </c>
      <c r="D1004">
        <v>0</v>
      </c>
      <c r="E1004">
        <v>0.57959934158100002</v>
      </c>
      <c r="F1004">
        <v>1.83832111712</v>
      </c>
      <c r="G1004">
        <v>0.31528732177500002</v>
      </c>
    </row>
    <row r="1005" spans="3:7" x14ac:dyDescent="0.35">
      <c r="C1005">
        <v>38.433333333299998</v>
      </c>
      <c r="D1005">
        <v>0</v>
      </c>
      <c r="E1005">
        <v>0.56225547190799996</v>
      </c>
      <c r="F1005">
        <v>1.9482588221199999</v>
      </c>
      <c r="G1005">
        <v>0.288593828256</v>
      </c>
    </row>
    <row r="1006" spans="3:7" x14ac:dyDescent="0.35">
      <c r="C1006">
        <v>38.4666666667</v>
      </c>
      <c r="D1006">
        <v>0</v>
      </c>
      <c r="E1006">
        <v>0.54858843704600002</v>
      </c>
      <c r="F1006">
        <v>2.6262235443800002</v>
      </c>
      <c r="G1006">
        <v>0.208888705693</v>
      </c>
    </row>
    <row r="1007" spans="3:7" x14ac:dyDescent="0.35">
      <c r="C1007">
        <v>38.5</v>
      </c>
      <c r="D1007">
        <v>0</v>
      </c>
      <c r="E1007">
        <v>0.53709779309799999</v>
      </c>
      <c r="F1007">
        <v>3.37417064016</v>
      </c>
      <c r="G1007">
        <v>0.15917920294400001</v>
      </c>
    </row>
    <row r="1008" spans="3:7" x14ac:dyDescent="0.35">
      <c r="C1008">
        <v>38.5333333333</v>
      </c>
      <c r="D1008">
        <v>0</v>
      </c>
      <c r="E1008">
        <v>0.52452092595900002</v>
      </c>
      <c r="F1008">
        <v>3.90269005676</v>
      </c>
      <c r="G1008">
        <v>0.13439984173200001</v>
      </c>
    </row>
    <row r="1009" spans="3:7" x14ac:dyDescent="0.35">
      <c r="C1009">
        <v>38.566666666700002</v>
      </c>
      <c r="D1009">
        <v>0</v>
      </c>
      <c r="E1009">
        <v>0.51074802959300003</v>
      </c>
      <c r="F1009">
        <v>3.9258955479800002</v>
      </c>
      <c r="G1009">
        <v>0.13009720288000001</v>
      </c>
    </row>
    <row r="1010" spans="3:7" x14ac:dyDescent="0.35">
      <c r="C1010">
        <v>38.6</v>
      </c>
      <c r="D1010">
        <v>0</v>
      </c>
      <c r="E1010">
        <v>0.49272557826899999</v>
      </c>
      <c r="F1010">
        <v>3.6416928352200002</v>
      </c>
      <c r="G1010">
        <v>0.13530124603099999</v>
      </c>
    </row>
    <row r="1011" spans="3:7" x14ac:dyDescent="0.35">
      <c r="C1011">
        <v>38.633333333300001</v>
      </c>
      <c r="D1011">
        <v>0</v>
      </c>
      <c r="E1011">
        <v>0.47545206524099998</v>
      </c>
      <c r="F1011">
        <v>3.0106642425599999</v>
      </c>
      <c r="G1011">
        <v>0.157922646611</v>
      </c>
    </row>
    <row r="1012" spans="3:7" x14ac:dyDescent="0.35">
      <c r="C1012">
        <v>38.666666666700003</v>
      </c>
      <c r="D1012">
        <v>0</v>
      </c>
      <c r="E1012">
        <v>0.45529303823900003</v>
      </c>
      <c r="F1012">
        <v>2.20505588331</v>
      </c>
      <c r="G1012">
        <v>0.20647687058</v>
      </c>
    </row>
    <row r="1013" spans="3:7" x14ac:dyDescent="0.35">
      <c r="C1013">
        <v>38.700000000000003</v>
      </c>
      <c r="D1013">
        <v>0</v>
      </c>
      <c r="E1013">
        <v>0.43589553042700002</v>
      </c>
      <c r="F1013">
        <v>1.17479647238</v>
      </c>
      <c r="G1013">
        <v>0.37103918906400002</v>
      </c>
    </row>
    <row r="1014" spans="3:7" x14ac:dyDescent="0.35">
      <c r="C1014">
        <v>38.733333333300003</v>
      </c>
      <c r="D1014">
        <v>0</v>
      </c>
      <c r="E1014">
        <v>0.418770133855</v>
      </c>
      <c r="F1014">
        <v>8.3690767630099999E-2</v>
      </c>
      <c r="G1014">
        <v>5.0037793380700002</v>
      </c>
    </row>
    <row r="1015" spans="3:7" x14ac:dyDescent="0.35">
      <c r="C1015">
        <v>38.766666666699997</v>
      </c>
      <c r="D1015">
        <v>0</v>
      </c>
      <c r="E1015">
        <v>0.40359794953299999</v>
      </c>
      <c r="F1015">
        <v>-0.88561966421500005</v>
      </c>
      <c r="G1015">
        <v>-0.45572378961499999</v>
      </c>
    </row>
    <row r="1016" spans="3:7" x14ac:dyDescent="0.35">
      <c r="C1016">
        <v>38.799999999999997</v>
      </c>
      <c r="D1016">
        <v>0</v>
      </c>
      <c r="E1016">
        <v>0.38943828698400001</v>
      </c>
      <c r="F1016">
        <v>-1.2634883131500001</v>
      </c>
      <c r="G1016">
        <v>-0.30822468473199999</v>
      </c>
    </row>
    <row r="1017" spans="3:7" x14ac:dyDescent="0.35">
      <c r="C1017">
        <v>38.833333333299997</v>
      </c>
      <c r="D1017">
        <v>0</v>
      </c>
      <c r="E1017">
        <v>0.376257433754</v>
      </c>
      <c r="F1017">
        <v>-0.94132268225899995</v>
      </c>
      <c r="G1017">
        <v>-0.39971142823299999</v>
      </c>
    </row>
    <row r="1018" spans="3:7" x14ac:dyDescent="0.35">
      <c r="C1018">
        <v>38.866666666699999</v>
      </c>
      <c r="D1018">
        <v>0</v>
      </c>
      <c r="E1018">
        <v>0.360175481513</v>
      </c>
      <c r="F1018">
        <v>9.5113887834000002E-2</v>
      </c>
      <c r="G1018">
        <v>3.7867811916299998</v>
      </c>
    </row>
    <row r="1019" spans="3:7" x14ac:dyDescent="0.35">
      <c r="C1019">
        <v>38.9</v>
      </c>
      <c r="D1019">
        <v>0</v>
      </c>
      <c r="E1019">
        <v>0.34164719472900001</v>
      </c>
      <c r="F1019">
        <v>1.1634913281299999</v>
      </c>
      <c r="G1019">
        <v>0.293639657183</v>
      </c>
    </row>
    <row r="1020" spans="3:7" x14ac:dyDescent="0.35">
      <c r="C1020">
        <v>38.933333333299998</v>
      </c>
      <c r="D1020">
        <v>0</v>
      </c>
      <c r="E1020">
        <v>0.326745264112</v>
      </c>
      <c r="F1020">
        <v>1.88148466853</v>
      </c>
      <c r="G1020">
        <v>0.17366352730699999</v>
      </c>
    </row>
    <row r="1021" spans="3:7" x14ac:dyDescent="0.35">
      <c r="C1021">
        <v>38.9666666667</v>
      </c>
      <c r="D1021">
        <v>0</v>
      </c>
      <c r="E1021">
        <v>0.31744877771399999</v>
      </c>
      <c r="F1021">
        <v>2.0675220739700002</v>
      </c>
      <c r="G1021">
        <v>0.15354069574900001</v>
      </c>
    </row>
    <row r="1022" spans="3:7" x14ac:dyDescent="0.35">
      <c r="C1022">
        <v>39</v>
      </c>
      <c r="D1022">
        <v>0</v>
      </c>
      <c r="E1022">
        <v>0.31317517656299998</v>
      </c>
      <c r="F1022">
        <v>2.05475470366</v>
      </c>
      <c r="G1022">
        <v>0.152414872688</v>
      </c>
    </row>
    <row r="1023" spans="3:7" x14ac:dyDescent="0.35">
      <c r="C1023">
        <v>39.0333333333</v>
      </c>
      <c r="D1023">
        <v>0</v>
      </c>
      <c r="E1023">
        <v>0.31299622746799999</v>
      </c>
      <c r="F1023">
        <v>1.7642064256000001</v>
      </c>
      <c r="G1023">
        <v>0.17741474179300001</v>
      </c>
    </row>
    <row r="1024" spans="3:7" x14ac:dyDescent="0.35">
      <c r="C1024">
        <v>39.066666666700002</v>
      </c>
      <c r="D1024">
        <v>0</v>
      </c>
      <c r="E1024">
        <v>0.31359246614199998</v>
      </c>
      <c r="F1024">
        <v>1.8033725264</v>
      </c>
      <c r="G1024">
        <v>0.17389222778499999</v>
      </c>
    </row>
    <row r="1025" spans="3:7" x14ac:dyDescent="0.35">
      <c r="C1025">
        <v>39.1</v>
      </c>
      <c r="D1025">
        <v>0</v>
      </c>
      <c r="E1025">
        <v>0.31245758823100001</v>
      </c>
      <c r="F1025">
        <v>2.1537488107899998</v>
      </c>
      <c r="G1025">
        <v>0.14507615125100001</v>
      </c>
    </row>
    <row r="1026" spans="3:7" x14ac:dyDescent="0.35">
      <c r="C1026">
        <v>39.133333333300001</v>
      </c>
      <c r="D1026">
        <v>0</v>
      </c>
      <c r="E1026">
        <v>0.30746693142800002</v>
      </c>
      <c r="F1026">
        <v>2.6663650259899998</v>
      </c>
      <c r="G1026">
        <v>0.115313142961</v>
      </c>
    </row>
    <row r="1027" spans="3:7" x14ac:dyDescent="0.35">
      <c r="C1027">
        <v>39.166666666700003</v>
      </c>
      <c r="D1027">
        <v>0</v>
      </c>
      <c r="E1027">
        <v>0.301370178928</v>
      </c>
      <c r="F1027">
        <v>3.2216139531499999</v>
      </c>
      <c r="G1027">
        <v>9.3546335256400007E-2</v>
      </c>
    </row>
    <row r="1028" spans="3:7" x14ac:dyDescent="0.35">
      <c r="C1028">
        <v>39.200000000000003</v>
      </c>
      <c r="D1028">
        <v>0</v>
      </c>
      <c r="E1028">
        <v>0.29338567688900002</v>
      </c>
      <c r="F1028">
        <v>3.7360481619699999</v>
      </c>
      <c r="G1028">
        <v>7.8528344434900005E-2</v>
      </c>
    </row>
    <row r="1029" spans="3:7" x14ac:dyDescent="0.35">
      <c r="C1029">
        <v>39.233333333300003</v>
      </c>
      <c r="D1029">
        <v>0</v>
      </c>
      <c r="E1029">
        <v>0.28240781698700002</v>
      </c>
      <c r="F1029">
        <v>3.75350046366</v>
      </c>
      <c r="G1029">
        <v>7.5238519276000004E-2</v>
      </c>
    </row>
    <row r="1030" spans="3:7" x14ac:dyDescent="0.35">
      <c r="C1030">
        <v>39.266666666699997</v>
      </c>
      <c r="D1030">
        <v>0</v>
      </c>
      <c r="E1030">
        <v>0.27141994216400001</v>
      </c>
      <c r="F1030">
        <v>3.1886216650699999</v>
      </c>
      <c r="G1030">
        <v>8.5121400615300005E-2</v>
      </c>
    </row>
    <row r="1031" spans="3:7" x14ac:dyDescent="0.35">
      <c r="C1031">
        <v>39.299999999999997</v>
      </c>
      <c r="D1031">
        <v>0</v>
      </c>
      <c r="E1031">
        <v>0.26140674332899999</v>
      </c>
      <c r="F1031">
        <v>2.37871023736</v>
      </c>
      <c r="G1031">
        <v>0.109894319713</v>
      </c>
    </row>
    <row r="1032" spans="3:7" x14ac:dyDescent="0.35">
      <c r="C1032">
        <v>39.333333333299997</v>
      </c>
      <c r="D1032">
        <v>0</v>
      </c>
      <c r="E1032">
        <v>0.25163352063900002</v>
      </c>
      <c r="F1032">
        <v>1.4968009117000001</v>
      </c>
      <c r="G1032">
        <v>0.168114221919</v>
      </c>
    </row>
    <row r="1033" spans="3:7" x14ac:dyDescent="0.35">
      <c r="C1033">
        <v>39.366666666699999</v>
      </c>
      <c r="D1033">
        <v>0</v>
      </c>
      <c r="E1033">
        <v>0.24240526527100001</v>
      </c>
      <c r="F1033">
        <v>1.0790519242100001</v>
      </c>
      <c r="G1033">
        <v>0.22464652518700001</v>
      </c>
    </row>
    <row r="1034" spans="3:7" x14ac:dyDescent="0.35">
      <c r="C1034">
        <v>39.4</v>
      </c>
      <c r="D1034">
        <v>0</v>
      </c>
      <c r="E1034">
        <v>0.233536563044</v>
      </c>
      <c r="F1034">
        <v>1.22068238602</v>
      </c>
      <c r="G1034">
        <v>0.19131640279100001</v>
      </c>
    </row>
    <row r="1035" spans="3:7" x14ac:dyDescent="0.35">
      <c r="C1035">
        <v>39.433333333299998</v>
      </c>
      <c r="D1035">
        <v>0</v>
      </c>
      <c r="E1035">
        <v>0.222046409226</v>
      </c>
      <c r="F1035">
        <v>1.72551952307</v>
      </c>
      <c r="G1035">
        <v>0.128683800013</v>
      </c>
    </row>
    <row r="1036" spans="3:7" x14ac:dyDescent="0.35">
      <c r="C1036">
        <v>39.4666666667</v>
      </c>
      <c r="D1036">
        <v>0</v>
      </c>
      <c r="E1036">
        <v>0.21214044680399999</v>
      </c>
      <c r="F1036">
        <v>2.1453053136900002</v>
      </c>
      <c r="G1036">
        <v>9.8885900039300006E-2</v>
      </c>
    </row>
    <row r="1037" spans="3:7" x14ac:dyDescent="0.35">
      <c r="C1037">
        <v>39.5</v>
      </c>
      <c r="D1037">
        <v>0</v>
      </c>
      <c r="E1037">
        <v>0.20485351419100001</v>
      </c>
      <c r="F1037">
        <v>2.1058403856700001</v>
      </c>
      <c r="G1037">
        <v>9.7278747043199998E-2</v>
      </c>
    </row>
    <row r="1038" spans="3:7" x14ac:dyDescent="0.35">
      <c r="C1038">
        <v>39.5333333333</v>
      </c>
      <c r="D1038">
        <v>0</v>
      </c>
      <c r="E1038">
        <v>0.203428681424</v>
      </c>
      <c r="F1038">
        <v>1.42439595936</v>
      </c>
      <c r="G1038">
        <v>0.142817508072</v>
      </c>
    </row>
    <row r="1039" spans="3:7" x14ac:dyDescent="0.35">
      <c r="C1039">
        <v>39.566666666700002</v>
      </c>
      <c r="D1039">
        <v>0</v>
      </c>
      <c r="E1039">
        <v>0.20581953910699999</v>
      </c>
      <c r="F1039">
        <v>0.33388211163300002</v>
      </c>
      <c r="G1039">
        <v>0.61644374447100003</v>
      </c>
    </row>
    <row r="1040" spans="3:7" x14ac:dyDescent="0.35">
      <c r="C1040">
        <v>39.6</v>
      </c>
      <c r="D1040">
        <v>0</v>
      </c>
      <c r="E1040">
        <v>0.21174201143999999</v>
      </c>
      <c r="F1040">
        <v>-0.72229953536199998</v>
      </c>
      <c r="G1040">
        <v>-0.29314986522000003</v>
      </c>
    </row>
    <row r="1041" spans="3:7" x14ac:dyDescent="0.35">
      <c r="C1041">
        <v>39.633333333300001</v>
      </c>
      <c r="D1041">
        <v>0</v>
      </c>
      <c r="E1041">
        <v>0.21418096386900001</v>
      </c>
      <c r="F1041">
        <v>-1.49066011429</v>
      </c>
      <c r="G1041">
        <v>-0.14368195795700001</v>
      </c>
    </row>
    <row r="1042" spans="3:7" x14ac:dyDescent="0.35">
      <c r="C1042">
        <v>39.666666666700003</v>
      </c>
      <c r="D1042">
        <v>0</v>
      </c>
      <c r="E1042">
        <v>0.215346539285</v>
      </c>
      <c r="F1042">
        <v>-1.5602356255100001</v>
      </c>
      <c r="G1042">
        <v>-0.13802180629899999</v>
      </c>
    </row>
    <row r="1043" spans="3:7" x14ac:dyDescent="0.35">
      <c r="C1043">
        <v>39.700000000000003</v>
      </c>
      <c r="D1043">
        <v>0</v>
      </c>
      <c r="E1043">
        <v>0.21140933734600001</v>
      </c>
      <c r="F1043">
        <v>-1.0510759139999999</v>
      </c>
      <c r="G1043">
        <v>-0.20113612587900001</v>
      </c>
    </row>
    <row r="1044" spans="3:7" x14ac:dyDescent="0.35">
      <c r="C1044">
        <v>39.733333333300003</v>
      </c>
      <c r="D1044">
        <v>0</v>
      </c>
      <c r="E1044">
        <v>0.20542456869199999</v>
      </c>
      <c r="F1044">
        <v>-0.220722245023</v>
      </c>
      <c r="G1044">
        <v>-0.93069263893499998</v>
      </c>
    </row>
    <row r="1045" spans="3:7" x14ac:dyDescent="0.35">
      <c r="C1045">
        <v>39.766666666699997</v>
      </c>
      <c r="D1045">
        <v>0</v>
      </c>
      <c r="E1045">
        <v>0.198208323307</v>
      </c>
      <c r="F1045">
        <v>0.60044590080100002</v>
      </c>
      <c r="G1045">
        <v>0.33010188435400001</v>
      </c>
    </row>
    <row r="1046" spans="3:7" x14ac:dyDescent="0.35">
      <c r="C1046">
        <v>39.799999999999997</v>
      </c>
      <c r="D1046">
        <v>0</v>
      </c>
      <c r="E1046">
        <v>0.189262816985</v>
      </c>
      <c r="F1046">
        <v>1.3537382286699999</v>
      </c>
      <c r="G1046">
        <v>0.13980754401199999</v>
      </c>
    </row>
    <row r="1047" spans="3:7" x14ac:dyDescent="0.35">
      <c r="C1047">
        <v>39.833333333299997</v>
      </c>
      <c r="D1047">
        <v>0</v>
      </c>
      <c r="E1047">
        <v>0.18148968251</v>
      </c>
      <c r="F1047">
        <v>1.74225530709</v>
      </c>
      <c r="G1047">
        <v>0.104169395709</v>
      </c>
    </row>
    <row r="1048" spans="3:7" x14ac:dyDescent="0.35">
      <c r="C1048">
        <v>39.866666666699999</v>
      </c>
      <c r="D1048">
        <v>0</v>
      </c>
      <c r="E1048">
        <v>0.17573455637900001</v>
      </c>
      <c r="F1048">
        <v>1.90680882088</v>
      </c>
      <c r="G1048">
        <v>9.21616023875E-2</v>
      </c>
    </row>
    <row r="1049" spans="3:7" x14ac:dyDescent="0.35">
      <c r="C1049">
        <v>39.9</v>
      </c>
      <c r="D1049">
        <v>0</v>
      </c>
      <c r="E1049">
        <v>0.17025896691799999</v>
      </c>
      <c r="F1049">
        <v>1.8131331239599999</v>
      </c>
      <c r="G1049">
        <v>9.3903180449400006E-2</v>
      </c>
    </row>
    <row r="1050" spans="3:7" x14ac:dyDescent="0.35">
      <c r="C1050">
        <v>39.933333333299998</v>
      </c>
      <c r="D1050">
        <v>0</v>
      </c>
      <c r="E1050">
        <v>0.16362701978399999</v>
      </c>
      <c r="F1050">
        <v>1.47896097108</v>
      </c>
      <c r="G1050">
        <v>0.110636469105</v>
      </c>
    </row>
    <row r="1051" spans="3:7" x14ac:dyDescent="0.35">
      <c r="C1051">
        <v>39.9666666667</v>
      </c>
      <c r="D1051">
        <v>0</v>
      </c>
      <c r="E1051">
        <v>0.15784576547000001</v>
      </c>
      <c r="F1051">
        <v>0.72036595640699996</v>
      </c>
      <c r="G1051">
        <v>0.21911885766600001</v>
      </c>
    </row>
    <row r="1052" spans="3:7" x14ac:dyDescent="0.35">
      <c r="C1052">
        <v>40</v>
      </c>
      <c r="D1052">
        <v>0</v>
      </c>
      <c r="E1052">
        <v>0.14962567246700001</v>
      </c>
      <c r="F1052">
        <v>-0.10563428692600001</v>
      </c>
      <c r="G1052">
        <v>-1.41644987458</v>
      </c>
    </row>
    <row r="1053" spans="3:7" x14ac:dyDescent="0.35">
      <c r="C1053">
        <v>40.0333333333</v>
      </c>
      <c r="D1053">
        <v>0</v>
      </c>
      <c r="E1053">
        <v>0.141425215278</v>
      </c>
      <c r="F1053">
        <v>-0.98782354695300001</v>
      </c>
      <c r="G1053">
        <v>-0.14316849979400001</v>
      </c>
    </row>
    <row r="1054" spans="3:7" x14ac:dyDescent="0.35">
      <c r="C1054">
        <v>40.066666666700002</v>
      </c>
      <c r="D1054">
        <v>0</v>
      </c>
      <c r="E1054">
        <v>0.13768267218399999</v>
      </c>
      <c r="F1054">
        <v>-1.52895368148</v>
      </c>
      <c r="G1054">
        <v>-9.0050257147199997E-2</v>
      </c>
    </row>
    <row r="1055" spans="3:7" x14ac:dyDescent="0.35">
      <c r="C1055">
        <v>40.1</v>
      </c>
      <c r="D1055">
        <v>0</v>
      </c>
      <c r="E1055">
        <v>0.13710096423500001</v>
      </c>
      <c r="F1055">
        <v>-1.6407414600100001</v>
      </c>
      <c r="G1055">
        <v>-8.3560370464399999E-2</v>
      </c>
    </row>
    <row r="1056" spans="3:7" x14ac:dyDescent="0.35">
      <c r="C1056">
        <v>40.133333333300001</v>
      </c>
      <c r="D1056">
        <v>0</v>
      </c>
      <c r="E1056">
        <v>0.14161212009400001</v>
      </c>
      <c r="F1056">
        <v>-1.2643730370999999</v>
      </c>
      <c r="G1056">
        <v>-0.112001850672</v>
      </c>
    </row>
    <row r="1057" spans="3:7" x14ac:dyDescent="0.35">
      <c r="C1057">
        <v>40.166666666700003</v>
      </c>
      <c r="D1057">
        <v>0</v>
      </c>
      <c r="E1057">
        <v>0.14747506498099999</v>
      </c>
      <c r="F1057">
        <v>-0.70155955003500003</v>
      </c>
      <c r="G1057">
        <v>-0.210210330646</v>
      </c>
    </row>
    <row r="1058" spans="3:7" x14ac:dyDescent="0.35">
      <c r="C1058">
        <v>40.200000000000003</v>
      </c>
      <c r="D1058">
        <v>0</v>
      </c>
      <c r="E1058">
        <v>0.15297551109900001</v>
      </c>
      <c r="F1058">
        <v>-7.2940830609900004E-2</v>
      </c>
      <c r="G1058">
        <v>-2.0972548546500001</v>
      </c>
    </row>
    <row r="1059" spans="3:7" x14ac:dyDescent="0.35">
      <c r="C1059">
        <v>40.233333333300003</v>
      </c>
      <c r="D1059">
        <v>0</v>
      </c>
      <c r="E1059">
        <v>0.15535175367000001</v>
      </c>
      <c r="F1059">
        <v>0.46427705720099999</v>
      </c>
      <c r="G1059">
        <v>0.33461001628300002</v>
      </c>
    </row>
    <row r="1060" spans="3:7" x14ac:dyDescent="0.35">
      <c r="C1060">
        <v>40.266666666699997</v>
      </c>
      <c r="D1060">
        <v>0</v>
      </c>
      <c r="E1060">
        <v>0.153385656845</v>
      </c>
      <c r="F1060">
        <v>0.87045157922000005</v>
      </c>
      <c r="G1060">
        <v>0.17621388771900001</v>
      </c>
    </row>
    <row r="1061" spans="3:7" x14ac:dyDescent="0.35">
      <c r="C1061">
        <v>40.299999999999997</v>
      </c>
      <c r="D1061">
        <v>0</v>
      </c>
      <c r="E1061">
        <v>0.14856840568599999</v>
      </c>
      <c r="F1061">
        <v>1.2896031588100001</v>
      </c>
      <c r="G1061">
        <v>0.115204747035</v>
      </c>
    </row>
    <row r="1062" spans="3:7" x14ac:dyDescent="0.35">
      <c r="C1062">
        <v>40.333333333299997</v>
      </c>
      <c r="D1062">
        <v>0</v>
      </c>
      <c r="E1062">
        <v>0.14221602545000001</v>
      </c>
      <c r="F1062">
        <v>1.5948336161600001</v>
      </c>
      <c r="G1062">
        <v>8.9172954475899999E-2</v>
      </c>
    </row>
    <row r="1063" spans="3:7" x14ac:dyDescent="0.35">
      <c r="C1063">
        <v>40.366666666699999</v>
      </c>
      <c r="D1063">
        <v>0</v>
      </c>
      <c r="E1063">
        <v>0.137119270554</v>
      </c>
      <c r="F1063">
        <v>1.77449433222</v>
      </c>
      <c r="G1063">
        <v>7.7272306856199999E-2</v>
      </c>
    </row>
    <row r="1064" spans="3:7" x14ac:dyDescent="0.35">
      <c r="C1064">
        <v>40.4</v>
      </c>
      <c r="D1064">
        <v>0</v>
      </c>
      <c r="E1064">
        <v>0.13225825013100001</v>
      </c>
      <c r="F1064">
        <v>1.82105128</v>
      </c>
      <c r="G1064">
        <v>7.2627416692299995E-2</v>
      </c>
    </row>
    <row r="1065" spans="3:7" x14ac:dyDescent="0.35">
      <c r="C1065">
        <v>40.433333333299998</v>
      </c>
      <c r="D1065">
        <v>0</v>
      </c>
      <c r="E1065">
        <v>0.13024458918599999</v>
      </c>
      <c r="F1065">
        <v>1.6962329845099999</v>
      </c>
      <c r="G1065">
        <v>7.67846105901E-2</v>
      </c>
    </row>
    <row r="1066" spans="3:7" x14ac:dyDescent="0.35">
      <c r="C1066">
        <v>40.4666666667</v>
      </c>
      <c r="D1066">
        <v>0</v>
      </c>
      <c r="E1066">
        <v>0.12546133820200001</v>
      </c>
      <c r="F1066">
        <v>1.60396363622</v>
      </c>
      <c r="G1066">
        <v>7.8219565187699999E-2</v>
      </c>
    </row>
    <row r="1067" spans="3:7" x14ac:dyDescent="0.35">
      <c r="C1067">
        <v>40.5</v>
      </c>
      <c r="D1067">
        <v>0</v>
      </c>
      <c r="E1067">
        <v>0.121085692796</v>
      </c>
      <c r="F1067">
        <v>1.7910892405800001</v>
      </c>
      <c r="G1067">
        <v>6.7604500129500006E-2</v>
      </c>
    </row>
    <row r="1068" spans="3:7" x14ac:dyDescent="0.35">
      <c r="C1068">
        <v>40.5333333333</v>
      </c>
      <c r="D1068">
        <v>0</v>
      </c>
      <c r="E1068">
        <v>0.113625256804</v>
      </c>
      <c r="F1068">
        <v>2.3411680805900001</v>
      </c>
      <c r="G1068">
        <v>4.8533575075800001E-2</v>
      </c>
    </row>
    <row r="1069" spans="3:7" x14ac:dyDescent="0.35">
      <c r="C1069">
        <v>40.566666666700002</v>
      </c>
      <c r="D1069">
        <v>0</v>
      </c>
      <c r="E1069">
        <v>0.10631757091500001</v>
      </c>
      <c r="F1069">
        <v>2.964827562</v>
      </c>
      <c r="G1069">
        <v>3.5859613651099999E-2</v>
      </c>
    </row>
    <row r="1070" spans="3:7" x14ac:dyDescent="0.35">
      <c r="C1070">
        <v>40.6</v>
      </c>
      <c r="D1070">
        <v>0</v>
      </c>
      <c r="E1070">
        <v>0.100366248994</v>
      </c>
      <c r="F1070">
        <v>3.71027837391</v>
      </c>
      <c r="G1070">
        <v>2.70508675843E-2</v>
      </c>
    </row>
    <row r="1071" spans="3:7" x14ac:dyDescent="0.35">
      <c r="C1071">
        <v>40.633333333300001</v>
      </c>
      <c r="D1071">
        <v>0</v>
      </c>
      <c r="E1071">
        <v>9.9302338636499995E-2</v>
      </c>
      <c r="F1071">
        <v>4.0069011009100004</v>
      </c>
      <c r="G1071">
        <v>2.4782827460799999E-2</v>
      </c>
    </row>
    <row r="1072" spans="3:7" x14ac:dyDescent="0.35">
      <c r="C1072">
        <v>40.666666666700003</v>
      </c>
      <c r="D1072">
        <v>0</v>
      </c>
      <c r="E1072">
        <v>0.10241331875</v>
      </c>
      <c r="F1072">
        <v>3.8730549277900002</v>
      </c>
      <c r="G1072">
        <v>2.6442516478399999E-2</v>
      </c>
    </row>
    <row r="1073" spans="3:7" x14ac:dyDescent="0.35">
      <c r="C1073">
        <v>40.700000000000003</v>
      </c>
      <c r="D1073">
        <v>0</v>
      </c>
      <c r="E1073">
        <v>0.11638080794199999</v>
      </c>
      <c r="F1073">
        <v>3.3789507544399999</v>
      </c>
      <c r="G1073">
        <v>3.44428837234E-2</v>
      </c>
    </row>
    <row r="1074" spans="3:7" x14ac:dyDescent="0.35">
      <c r="C1074">
        <v>40.733333333300003</v>
      </c>
      <c r="D1074">
        <v>0</v>
      </c>
      <c r="E1074">
        <v>0.15831235592500001</v>
      </c>
      <c r="F1074">
        <v>2.8441217546000002</v>
      </c>
      <c r="G1074">
        <v>5.5663002355399997E-2</v>
      </c>
    </row>
    <row r="1075" spans="3:7" x14ac:dyDescent="0.35">
      <c r="C1075">
        <v>40.766666666699997</v>
      </c>
      <c r="D1075">
        <v>0</v>
      </c>
      <c r="E1075">
        <v>0.26633134590700003</v>
      </c>
      <c r="F1075">
        <v>2.3307111679800001</v>
      </c>
      <c r="G1075">
        <v>0.114270420791</v>
      </c>
    </row>
    <row r="1076" spans="3:7" x14ac:dyDescent="0.35">
      <c r="C1076">
        <v>40.799999999999997</v>
      </c>
      <c r="D1076">
        <v>0</v>
      </c>
      <c r="E1076">
        <v>0.49420497972799998</v>
      </c>
      <c r="F1076">
        <v>2.2323164340399999</v>
      </c>
      <c r="G1076">
        <v>0.221386615353</v>
      </c>
    </row>
    <row r="1077" spans="3:7" x14ac:dyDescent="0.35">
      <c r="C1077">
        <v>40.833333333299997</v>
      </c>
      <c r="D1077">
        <v>0</v>
      </c>
      <c r="E1077">
        <v>0.90550858052299998</v>
      </c>
      <c r="F1077">
        <v>2.2986242096499998</v>
      </c>
      <c r="G1077">
        <v>0.39393502283800003</v>
      </c>
    </row>
    <row r="1078" spans="3:7" x14ac:dyDescent="0.35">
      <c r="C1078">
        <v>40.866666666699999</v>
      </c>
      <c r="D1078">
        <v>0</v>
      </c>
      <c r="E1078">
        <v>1.5449399368600001</v>
      </c>
      <c r="F1078">
        <v>2.4036320087699998</v>
      </c>
      <c r="G1078">
        <v>0.64275227290500003</v>
      </c>
    </row>
    <row r="1079" spans="3:7" x14ac:dyDescent="0.35">
      <c r="C1079">
        <v>40.9</v>
      </c>
      <c r="D1079">
        <v>0</v>
      </c>
      <c r="E1079">
        <v>2.41805553881</v>
      </c>
      <c r="F1079">
        <v>2.4219441863600002</v>
      </c>
      <c r="G1079">
        <v>0.99839441074799995</v>
      </c>
    </row>
    <row r="1080" spans="3:7" x14ac:dyDescent="0.35">
      <c r="C1080">
        <v>40.933333333299998</v>
      </c>
      <c r="D1080">
        <v>0</v>
      </c>
      <c r="E1080">
        <v>3.4948831324</v>
      </c>
      <c r="F1080">
        <v>2.56893424669</v>
      </c>
      <c r="G1080">
        <v>1.3604408664400001</v>
      </c>
    </row>
    <row r="1081" spans="3:7" x14ac:dyDescent="0.35">
      <c r="C1081">
        <v>40.9666666667</v>
      </c>
      <c r="D1081">
        <v>0</v>
      </c>
      <c r="E1081">
        <v>4.7278035637800002</v>
      </c>
      <c r="F1081">
        <v>2.9803806103200001</v>
      </c>
      <c r="G1081">
        <v>1.58630865716</v>
      </c>
    </row>
    <row r="1082" spans="3:7" x14ac:dyDescent="0.35">
      <c r="D1082">
        <v>1</v>
      </c>
    </row>
    <row r="1083" spans="3:7" x14ac:dyDescent="0.35">
      <c r="D1083">
        <v>1</v>
      </c>
    </row>
    <row r="1084" spans="3:7" x14ac:dyDescent="0.35">
      <c r="D1084">
        <v>1</v>
      </c>
    </row>
    <row r="1085" spans="3:7" x14ac:dyDescent="0.35">
      <c r="D1085">
        <v>1</v>
      </c>
    </row>
    <row r="1086" spans="3:7" x14ac:dyDescent="0.35">
      <c r="D1086">
        <v>1</v>
      </c>
    </row>
    <row r="1087" spans="3:7" x14ac:dyDescent="0.35">
      <c r="D1087">
        <v>1</v>
      </c>
    </row>
    <row r="1088" spans="3:7" x14ac:dyDescent="0.35">
      <c r="D1088">
        <v>1</v>
      </c>
    </row>
    <row r="1089" spans="4:4" x14ac:dyDescent="0.35">
      <c r="D1089">
        <v>1</v>
      </c>
    </row>
    <row r="1090" spans="4:4" x14ac:dyDescent="0.35">
      <c r="D1090">
        <v>1</v>
      </c>
    </row>
    <row r="1091" spans="4:4" x14ac:dyDescent="0.35">
      <c r="D1091">
        <v>1</v>
      </c>
    </row>
    <row r="1092" spans="4:4" x14ac:dyDescent="0.35">
      <c r="D1092">
        <v>1</v>
      </c>
    </row>
    <row r="1093" spans="4:4" x14ac:dyDescent="0.35">
      <c r="D1093">
        <v>1</v>
      </c>
    </row>
    <row r="1094" spans="4:4" x14ac:dyDescent="0.35">
      <c r="D1094">
        <v>1</v>
      </c>
    </row>
    <row r="1095" spans="4:4" x14ac:dyDescent="0.35">
      <c r="D1095">
        <v>1</v>
      </c>
    </row>
    <row r="1096" spans="4:4" x14ac:dyDescent="0.35">
      <c r="D1096">
        <v>1</v>
      </c>
    </row>
    <row r="1097" spans="4:4" x14ac:dyDescent="0.35">
      <c r="D1097">
        <v>1</v>
      </c>
    </row>
    <row r="1098" spans="4:4" x14ac:dyDescent="0.35">
      <c r="D1098">
        <v>1</v>
      </c>
    </row>
    <row r="1099" spans="4:4" x14ac:dyDescent="0.35">
      <c r="D1099">
        <v>1</v>
      </c>
    </row>
    <row r="1100" spans="4:4" x14ac:dyDescent="0.35">
      <c r="D1100">
        <v>1</v>
      </c>
    </row>
    <row r="1101" spans="4:4" x14ac:dyDescent="0.35">
      <c r="D1101">
        <v>1</v>
      </c>
    </row>
    <row r="1102" spans="4:4" x14ac:dyDescent="0.35">
      <c r="D1102">
        <v>1</v>
      </c>
    </row>
    <row r="1103" spans="4:4" x14ac:dyDescent="0.35">
      <c r="D1103">
        <v>1</v>
      </c>
    </row>
    <row r="1104" spans="4:4" x14ac:dyDescent="0.35">
      <c r="D1104">
        <v>1</v>
      </c>
    </row>
    <row r="1105" spans="4:4" x14ac:dyDescent="0.35">
      <c r="D1105">
        <v>1</v>
      </c>
    </row>
    <row r="1106" spans="4:4" x14ac:dyDescent="0.35">
      <c r="D1106">
        <v>1</v>
      </c>
    </row>
    <row r="1107" spans="4:4" x14ac:dyDescent="0.35">
      <c r="D1107">
        <v>1</v>
      </c>
    </row>
    <row r="1108" spans="4:4" x14ac:dyDescent="0.35">
      <c r="D1108">
        <v>1</v>
      </c>
    </row>
    <row r="1109" spans="4:4" x14ac:dyDescent="0.35">
      <c r="D1109">
        <v>1</v>
      </c>
    </row>
    <row r="1110" spans="4:4" x14ac:dyDescent="0.35">
      <c r="D1110">
        <v>1</v>
      </c>
    </row>
    <row r="1111" spans="4:4" x14ac:dyDescent="0.35">
      <c r="D1111">
        <v>1</v>
      </c>
    </row>
    <row r="1112" spans="4:4" x14ac:dyDescent="0.35">
      <c r="D1112">
        <v>1</v>
      </c>
    </row>
    <row r="1113" spans="4:4" x14ac:dyDescent="0.35">
      <c r="D1113">
        <v>1</v>
      </c>
    </row>
    <row r="1114" spans="4:4" x14ac:dyDescent="0.35">
      <c r="D1114">
        <v>1</v>
      </c>
    </row>
    <row r="1115" spans="4:4" x14ac:dyDescent="0.35">
      <c r="D1115">
        <v>1</v>
      </c>
    </row>
    <row r="1116" spans="4:4" x14ac:dyDescent="0.35">
      <c r="D1116">
        <v>1</v>
      </c>
    </row>
    <row r="1117" spans="4:4" x14ac:dyDescent="0.35">
      <c r="D1117">
        <v>1</v>
      </c>
    </row>
    <row r="1118" spans="4:4" x14ac:dyDescent="0.35">
      <c r="D1118">
        <v>1</v>
      </c>
    </row>
    <row r="1119" spans="4:4" x14ac:dyDescent="0.35">
      <c r="D1119">
        <v>1</v>
      </c>
    </row>
    <row r="1120" spans="4:4" x14ac:dyDescent="0.35">
      <c r="D1120">
        <v>1</v>
      </c>
    </row>
    <row r="1121" spans="4:4" x14ac:dyDescent="0.35">
      <c r="D1121">
        <v>1</v>
      </c>
    </row>
    <row r="1122" spans="4:4" x14ac:dyDescent="0.35">
      <c r="D1122">
        <v>1</v>
      </c>
    </row>
    <row r="1123" spans="4:4" x14ac:dyDescent="0.35">
      <c r="D1123">
        <v>1</v>
      </c>
    </row>
    <row r="1124" spans="4:4" x14ac:dyDescent="0.35">
      <c r="D1124">
        <v>1</v>
      </c>
    </row>
    <row r="1125" spans="4:4" x14ac:dyDescent="0.35">
      <c r="D1125">
        <v>1</v>
      </c>
    </row>
    <row r="1126" spans="4:4" x14ac:dyDescent="0.35">
      <c r="D1126">
        <v>1</v>
      </c>
    </row>
    <row r="1127" spans="4:4" x14ac:dyDescent="0.35">
      <c r="D1127">
        <v>1</v>
      </c>
    </row>
    <row r="1128" spans="4:4" x14ac:dyDescent="0.35">
      <c r="D1128">
        <v>1</v>
      </c>
    </row>
    <row r="1129" spans="4:4" x14ac:dyDescent="0.35">
      <c r="D1129">
        <v>1</v>
      </c>
    </row>
    <row r="1130" spans="4:4" x14ac:dyDescent="0.35">
      <c r="D1130">
        <v>1</v>
      </c>
    </row>
    <row r="1131" spans="4:4" x14ac:dyDescent="0.35">
      <c r="D1131">
        <v>1</v>
      </c>
    </row>
    <row r="1132" spans="4:4" x14ac:dyDescent="0.35">
      <c r="D1132">
        <v>1</v>
      </c>
    </row>
    <row r="1133" spans="4:4" x14ac:dyDescent="0.35">
      <c r="D1133">
        <v>1</v>
      </c>
    </row>
    <row r="1134" spans="4:4" x14ac:dyDescent="0.35">
      <c r="D1134">
        <v>1</v>
      </c>
    </row>
    <row r="1135" spans="4:4" x14ac:dyDescent="0.35">
      <c r="D1135">
        <v>1</v>
      </c>
    </row>
    <row r="1136" spans="4:4" x14ac:dyDescent="0.35">
      <c r="D1136">
        <v>1</v>
      </c>
    </row>
    <row r="1137" spans="4:4" x14ac:dyDescent="0.35">
      <c r="D1137">
        <v>1</v>
      </c>
    </row>
    <row r="1138" spans="4:4" x14ac:dyDescent="0.35">
      <c r="D1138">
        <v>1</v>
      </c>
    </row>
    <row r="1139" spans="4:4" x14ac:dyDescent="0.35">
      <c r="D1139">
        <v>1</v>
      </c>
    </row>
    <row r="1140" spans="4:4" x14ac:dyDescent="0.35">
      <c r="D1140">
        <v>1</v>
      </c>
    </row>
    <row r="1141" spans="4:4" x14ac:dyDescent="0.35">
      <c r="D1141">
        <v>1</v>
      </c>
    </row>
    <row r="1142" spans="4:4" x14ac:dyDescent="0.35">
      <c r="D1142">
        <v>1</v>
      </c>
    </row>
    <row r="1143" spans="4:4" x14ac:dyDescent="0.35">
      <c r="D1143">
        <v>1</v>
      </c>
    </row>
    <row r="1144" spans="4:4" x14ac:dyDescent="0.35">
      <c r="D1144">
        <v>1</v>
      </c>
    </row>
    <row r="1145" spans="4:4" x14ac:dyDescent="0.35">
      <c r="D1145">
        <v>1</v>
      </c>
    </row>
    <row r="1146" spans="4:4" x14ac:dyDescent="0.35">
      <c r="D1146">
        <v>1</v>
      </c>
    </row>
    <row r="1147" spans="4:4" x14ac:dyDescent="0.35">
      <c r="D1147">
        <v>1</v>
      </c>
    </row>
    <row r="1148" spans="4:4" x14ac:dyDescent="0.35">
      <c r="D1148">
        <v>1</v>
      </c>
    </row>
    <row r="1149" spans="4:4" x14ac:dyDescent="0.35">
      <c r="D1149">
        <v>1</v>
      </c>
    </row>
    <row r="1150" spans="4:4" x14ac:dyDescent="0.35">
      <c r="D1150">
        <v>1</v>
      </c>
    </row>
    <row r="1151" spans="4:4" x14ac:dyDescent="0.35">
      <c r="D1151">
        <v>1</v>
      </c>
    </row>
    <row r="1152" spans="4:4" x14ac:dyDescent="0.35">
      <c r="D1152">
        <v>1</v>
      </c>
    </row>
    <row r="1153" spans="4:4" x14ac:dyDescent="0.35">
      <c r="D1153">
        <v>1</v>
      </c>
    </row>
    <row r="1154" spans="4:4" x14ac:dyDescent="0.35">
      <c r="D1154">
        <v>1</v>
      </c>
    </row>
    <row r="1155" spans="4:4" x14ac:dyDescent="0.35">
      <c r="D1155">
        <v>1</v>
      </c>
    </row>
    <row r="1156" spans="4:4" x14ac:dyDescent="0.35">
      <c r="D1156">
        <v>1</v>
      </c>
    </row>
    <row r="1157" spans="4:4" x14ac:dyDescent="0.35">
      <c r="D1157">
        <v>1</v>
      </c>
    </row>
    <row r="1158" spans="4:4" x14ac:dyDescent="0.35">
      <c r="D1158">
        <v>1</v>
      </c>
    </row>
    <row r="1159" spans="4:4" x14ac:dyDescent="0.35">
      <c r="D1159">
        <v>1</v>
      </c>
    </row>
    <row r="1160" spans="4:4" x14ac:dyDescent="0.35">
      <c r="D1160">
        <v>1</v>
      </c>
    </row>
    <row r="1161" spans="4:4" x14ac:dyDescent="0.35">
      <c r="D1161">
        <v>1</v>
      </c>
    </row>
    <row r="1162" spans="4:4" x14ac:dyDescent="0.35">
      <c r="D1162">
        <v>1</v>
      </c>
    </row>
    <row r="1163" spans="4:4" x14ac:dyDescent="0.35">
      <c r="D1163">
        <v>1</v>
      </c>
    </row>
    <row r="1164" spans="4:4" x14ac:dyDescent="0.35">
      <c r="D1164">
        <v>1</v>
      </c>
    </row>
    <row r="1165" spans="4:4" x14ac:dyDescent="0.35">
      <c r="D1165">
        <v>1</v>
      </c>
    </row>
    <row r="1166" spans="4:4" x14ac:dyDescent="0.35">
      <c r="D1166">
        <v>1</v>
      </c>
    </row>
    <row r="1167" spans="4:4" x14ac:dyDescent="0.35">
      <c r="D1167">
        <v>1</v>
      </c>
    </row>
    <row r="1168" spans="4:4" x14ac:dyDescent="0.35">
      <c r="D1168">
        <v>1</v>
      </c>
    </row>
    <row r="1169" spans="4:4" x14ac:dyDescent="0.35">
      <c r="D1169">
        <v>1</v>
      </c>
    </row>
    <row r="1170" spans="4:4" x14ac:dyDescent="0.35">
      <c r="D1170">
        <v>1</v>
      </c>
    </row>
    <row r="1171" spans="4:4" x14ac:dyDescent="0.35">
      <c r="D1171">
        <v>1</v>
      </c>
    </row>
    <row r="1172" spans="4:4" x14ac:dyDescent="0.35">
      <c r="D1172">
        <v>1</v>
      </c>
    </row>
    <row r="1173" spans="4:4" x14ac:dyDescent="0.35">
      <c r="D1173">
        <v>1</v>
      </c>
    </row>
    <row r="1174" spans="4:4" x14ac:dyDescent="0.35">
      <c r="D1174">
        <v>1</v>
      </c>
    </row>
    <row r="1175" spans="4:4" x14ac:dyDescent="0.35">
      <c r="D1175">
        <v>1</v>
      </c>
    </row>
    <row r="1176" spans="4:4" x14ac:dyDescent="0.35">
      <c r="D1176">
        <v>1</v>
      </c>
    </row>
    <row r="1177" spans="4:4" x14ac:dyDescent="0.35">
      <c r="D1177">
        <v>1</v>
      </c>
    </row>
    <row r="1178" spans="4:4" x14ac:dyDescent="0.35">
      <c r="D1178">
        <v>1</v>
      </c>
    </row>
    <row r="1179" spans="4:4" x14ac:dyDescent="0.35">
      <c r="D1179">
        <v>1</v>
      </c>
    </row>
    <row r="1180" spans="4:4" x14ac:dyDescent="0.35">
      <c r="D1180">
        <v>1</v>
      </c>
    </row>
    <row r="1181" spans="4:4" x14ac:dyDescent="0.35">
      <c r="D1181">
        <v>1</v>
      </c>
    </row>
    <row r="1182" spans="4:4" x14ac:dyDescent="0.35">
      <c r="D1182">
        <v>1</v>
      </c>
    </row>
    <row r="1183" spans="4:4" x14ac:dyDescent="0.35">
      <c r="D1183">
        <v>1</v>
      </c>
    </row>
    <row r="1184" spans="4:4" x14ac:dyDescent="0.35">
      <c r="D1184">
        <v>1</v>
      </c>
    </row>
    <row r="1185" spans="4:4" x14ac:dyDescent="0.35">
      <c r="D1185">
        <v>1</v>
      </c>
    </row>
    <row r="1186" spans="4:4" x14ac:dyDescent="0.35">
      <c r="D1186">
        <v>1</v>
      </c>
    </row>
    <row r="1187" spans="4:4" x14ac:dyDescent="0.35">
      <c r="D1187">
        <v>1</v>
      </c>
    </row>
    <row r="1188" spans="4:4" x14ac:dyDescent="0.35">
      <c r="D1188">
        <v>1</v>
      </c>
    </row>
    <row r="1189" spans="4:4" x14ac:dyDescent="0.35">
      <c r="D1189">
        <v>1</v>
      </c>
    </row>
    <row r="1190" spans="4:4" x14ac:dyDescent="0.35">
      <c r="D1190">
        <v>1</v>
      </c>
    </row>
    <row r="1191" spans="4:4" x14ac:dyDescent="0.35">
      <c r="D1191">
        <v>1</v>
      </c>
    </row>
    <row r="1192" spans="4:4" x14ac:dyDescent="0.35">
      <c r="D1192">
        <v>1</v>
      </c>
    </row>
    <row r="1193" spans="4:4" x14ac:dyDescent="0.35">
      <c r="D1193">
        <v>1</v>
      </c>
    </row>
    <row r="1194" spans="4:4" x14ac:dyDescent="0.35">
      <c r="D1194">
        <v>1</v>
      </c>
    </row>
    <row r="1195" spans="4:4" x14ac:dyDescent="0.35">
      <c r="D1195">
        <v>1</v>
      </c>
    </row>
    <row r="1196" spans="4:4" x14ac:dyDescent="0.35">
      <c r="D1196">
        <v>1</v>
      </c>
    </row>
    <row r="1197" spans="4:4" x14ac:dyDescent="0.35">
      <c r="D1197">
        <v>1</v>
      </c>
    </row>
    <row r="1198" spans="4:4" x14ac:dyDescent="0.35">
      <c r="D1198">
        <v>1</v>
      </c>
    </row>
    <row r="1199" spans="4:4" x14ac:dyDescent="0.35">
      <c r="D1199">
        <v>1</v>
      </c>
    </row>
    <row r="1200" spans="4:4" x14ac:dyDescent="0.35">
      <c r="D1200">
        <v>1</v>
      </c>
    </row>
    <row r="1201" spans="4:4" x14ac:dyDescent="0.35">
      <c r="D1201">
        <v>1</v>
      </c>
    </row>
    <row r="1202" spans="4:4" x14ac:dyDescent="0.35">
      <c r="D1202">
        <v>0</v>
      </c>
    </row>
    <row r="1203" spans="4:4" x14ac:dyDescent="0.35">
      <c r="D1203">
        <v>0</v>
      </c>
    </row>
    <row r="1204" spans="4:4" x14ac:dyDescent="0.35">
      <c r="D1204">
        <v>0</v>
      </c>
    </row>
    <row r="1205" spans="4:4" x14ac:dyDescent="0.35">
      <c r="D1205">
        <v>0</v>
      </c>
    </row>
    <row r="1206" spans="4:4" x14ac:dyDescent="0.35">
      <c r="D1206">
        <v>0</v>
      </c>
    </row>
    <row r="1207" spans="4:4" x14ac:dyDescent="0.35">
      <c r="D1207">
        <v>0</v>
      </c>
    </row>
    <row r="1208" spans="4:4" x14ac:dyDescent="0.35">
      <c r="D1208">
        <v>0</v>
      </c>
    </row>
    <row r="1209" spans="4:4" x14ac:dyDescent="0.35">
      <c r="D1209">
        <v>0</v>
      </c>
    </row>
    <row r="1210" spans="4:4" x14ac:dyDescent="0.35">
      <c r="D1210">
        <v>0</v>
      </c>
    </row>
    <row r="1211" spans="4:4" x14ac:dyDescent="0.35">
      <c r="D1211">
        <v>0</v>
      </c>
    </row>
    <row r="1212" spans="4:4" x14ac:dyDescent="0.35">
      <c r="D1212">
        <v>0</v>
      </c>
    </row>
    <row r="1213" spans="4:4" x14ac:dyDescent="0.35">
      <c r="D1213">
        <v>0</v>
      </c>
    </row>
    <row r="1214" spans="4:4" x14ac:dyDescent="0.35">
      <c r="D1214">
        <v>0</v>
      </c>
    </row>
    <row r="1215" spans="4:4" x14ac:dyDescent="0.35">
      <c r="D1215">
        <v>0</v>
      </c>
    </row>
    <row r="1216" spans="4:4" x14ac:dyDescent="0.35">
      <c r="D1216">
        <v>0</v>
      </c>
    </row>
    <row r="1217" spans="3:7" x14ac:dyDescent="0.35">
      <c r="D1217">
        <v>0</v>
      </c>
    </row>
    <row r="1218" spans="3:7" x14ac:dyDescent="0.35">
      <c r="D1218">
        <v>0</v>
      </c>
    </row>
    <row r="1219" spans="3:7" x14ac:dyDescent="0.35">
      <c r="D1219">
        <v>0</v>
      </c>
    </row>
    <row r="1220" spans="3:7" x14ac:dyDescent="0.35">
      <c r="D1220">
        <v>0</v>
      </c>
    </row>
    <row r="1221" spans="3:7" x14ac:dyDescent="0.35">
      <c r="D1221">
        <v>0</v>
      </c>
    </row>
    <row r="1222" spans="3:7" x14ac:dyDescent="0.35">
      <c r="D1222">
        <v>0</v>
      </c>
    </row>
    <row r="1223" spans="3:7" x14ac:dyDescent="0.35">
      <c r="D1223">
        <v>0</v>
      </c>
    </row>
    <row r="1224" spans="3:7" x14ac:dyDescent="0.35">
      <c r="D1224">
        <v>0</v>
      </c>
    </row>
    <row r="1225" spans="3:7" x14ac:dyDescent="0.35">
      <c r="D1225">
        <v>0</v>
      </c>
    </row>
    <row r="1226" spans="3:7" x14ac:dyDescent="0.35">
      <c r="D1226">
        <v>0</v>
      </c>
    </row>
    <row r="1227" spans="3:7" x14ac:dyDescent="0.35">
      <c r="D1227">
        <v>0</v>
      </c>
    </row>
    <row r="1228" spans="3:7" x14ac:dyDescent="0.35">
      <c r="D1228">
        <v>0</v>
      </c>
    </row>
    <row r="1229" spans="3:7" x14ac:dyDescent="0.35">
      <c r="C1229">
        <v>45.9</v>
      </c>
      <c r="D1229">
        <v>0</v>
      </c>
      <c r="E1229">
        <v>2.5770518412899999</v>
      </c>
      <c r="F1229">
        <v>9.4199874747700001</v>
      </c>
      <c r="G1229">
        <v>0.27357274605600002</v>
      </c>
    </row>
    <row r="1230" spans="3:7" x14ac:dyDescent="0.35">
      <c r="C1230">
        <v>45.933333333299998</v>
      </c>
      <c r="D1230">
        <v>0</v>
      </c>
      <c r="E1230">
        <v>2.5514695501800002</v>
      </c>
      <c r="F1230">
        <v>9.5181005869399993</v>
      </c>
      <c r="G1230">
        <v>0.26806499121100003</v>
      </c>
    </row>
    <row r="1231" spans="3:7" x14ac:dyDescent="0.35">
      <c r="C1231">
        <v>45.9666666667</v>
      </c>
      <c r="D1231">
        <v>0</v>
      </c>
      <c r="E1231">
        <v>2.52306648786</v>
      </c>
      <c r="F1231">
        <v>9.6322860300900004</v>
      </c>
      <c r="G1231">
        <v>0.26193849310299999</v>
      </c>
    </row>
    <row r="1232" spans="3:7" x14ac:dyDescent="0.35">
      <c r="C1232">
        <v>46</v>
      </c>
      <c r="D1232">
        <v>0</v>
      </c>
      <c r="E1232">
        <v>2.4924212245700001</v>
      </c>
      <c r="F1232">
        <v>9.3547841245000001</v>
      </c>
      <c r="G1232">
        <v>0.26643278897700001</v>
      </c>
    </row>
    <row r="1233" spans="3:7" x14ac:dyDescent="0.35">
      <c r="C1233">
        <v>46.0333333333</v>
      </c>
      <c r="D1233">
        <v>0</v>
      </c>
      <c r="E1233">
        <v>2.45975894649</v>
      </c>
      <c r="F1233">
        <v>8.6739708175699999</v>
      </c>
      <c r="G1233">
        <v>0.283579343097</v>
      </c>
    </row>
    <row r="1234" spans="3:7" x14ac:dyDescent="0.35">
      <c r="C1234">
        <v>46.066666666700002</v>
      </c>
      <c r="D1234">
        <v>0</v>
      </c>
      <c r="E1234">
        <v>2.4248812232199999</v>
      </c>
      <c r="F1234">
        <v>7.3911888753700001</v>
      </c>
      <c r="G1234">
        <v>0.328077290962</v>
      </c>
    </row>
    <row r="1235" spans="3:7" x14ac:dyDescent="0.35">
      <c r="C1235">
        <v>46.1</v>
      </c>
      <c r="D1235">
        <v>0</v>
      </c>
      <c r="E1235">
        <v>2.3860375926000001</v>
      </c>
      <c r="F1235">
        <v>5.9445535105899996</v>
      </c>
      <c r="G1235">
        <v>0.40138213716999999</v>
      </c>
    </row>
    <row r="1236" spans="3:7" x14ac:dyDescent="0.35">
      <c r="C1236">
        <v>46.133333333300001</v>
      </c>
      <c r="D1236">
        <v>0</v>
      </c>
      <c r="E1236">
        <v>2.3429994458099999</v>
      </c>
      <c r="F1236">
        <v>4.6607717939600004</v>
      </c>
      <c r="G1236">
        <v>0.50270632190999998</v>
      </c>
    </row>
    <row r="1237" spans="3:7" x14ac:dyDescent="0.35">
      <c r="C1237">
        <v>46.166666666700003</v>
      </c>
      <c r="D1237">
        <v>0</v>
      </c>
      <c r="E1237">
        <v>2.2979903128800001</v>
      </c>
      <c r="F1237">
        <v>3.96804273425</v>
      </c>
      <c r="G1237">
        <v>0.579124386198</v>
      </c>
    </row>
    <row r="1238" spans="3:7" x14ac:dyDescent="0.35">
      <c r="C1238">
        <v>46.2</v>
      </c>
      <c r="D1238">
        <v>0</v>
      </c>
      <c r="E1238">
        <v>2.24970286338</v>
      </c>
      <c r="F1238">
        <v>4.00635339938</v>
      </c>
      <c r="G1238">
        <v>0.56153380371299999</v>
      </c>
    </row>
    <row r="1239" spans="3:7" x14ac:dyDescent="0.35">
      <c r="C1239">
        <v>46.233333333300003</v>
      </c>
      <c r="D1239">
        <v>0</v>
      </c>
      <c r="E1239">
        <v>2.2040929723299998</v>
      </c>
      <c r="F1239">
        <v>4.6967108204299999</v>
      </c>
      <c r="G1239">
        <v>0.46928436870000001</v>
      </c>
    </row>
    <row r="1240" spans="3:7" x14ac:dyDescent="0.35">
      <c r="C1240">
        <v>46.266666666699997</v>
      </c>
      <c r="D1240">
        <v>0</v>
      </c>
      <c r="E1240">
        <v>2.1604670177499998</v>
      </c>
      <c r="F1240">
        <v>5.6182048853</v>
      </c>
      <c r="G1240">
        <v>0.38454756667899997</v>
      </c>
    </row>
    <row r="1241" spans="3:7" x14ac:dyDescent="0.35">
      <c r="C1241">
        <v>46.3</v>
      </c>
      <c r="D1241">
        <v>0</v>
      </c>
      <c r="E1241">
        <v>2.12092315188</v>
      </c>
      <c r="F1241">
        <v>6.3740882456200003</v>
      </c>
      <c r="G1241">
        <v>0.33274141652200001</v>
      </c>
    </row>
    <row r="1242" spans="3:7" x14ac:dyDescent="0.35">
      <c r="C1242">
        <v>46.333333333299997</v>
      </c>
      <c r="D1242">
        <v>0</v>
      </c>
      <c r="E1242">
        <v>2.0814940858000002</v>
      </c>
      <c r="F1242">
        <v>6.7463517471600003</v>
      </c>
      <c r="G1242">
        <v>0.30853625245299998</v>
      </c>
    </row>
    <row r="1243" spans="3:7" x14ac:dyDescent="0.35">
      <c r="C1243">
        <v>46.366666666699999</v>
      </c>
      <c r="D1243">
        <v>0</v>
      </c>
      <c r="E1243">
        <v>2.04273246677</v>
      </c>
      <c r="F1243">
        <v>6.8162649680799996</v>
      </c>
      <c r="G1243">
        <v>0.29968501464399999</v>
      </c>
    </row>
    <row r="1244" spans="3:7" x14ac:dyDescent="0.35">
      <c r="C1244">
        <v>46.4</v>
      </c>
      <c r="D1244">
        <v>0</v>
      </c>
      <c r="E1244">
        <v>2.00136149691</v>
      </c>
      <c r="F1244">
        <v>6.7475977613999998</v>
      </c>
      <c r="G1244">
        <v>0.29660355695200002</v>
      </c>
    </row>
    <row r="1245" spans="3:7" x14ac:dyDescent="0.35">
      <c r="C1245">
        <v>46.433333333299998</v>
      </c>
      <c r="D1245">
        <v>0</v>
      </c>
      <c r="E1245">
        <v>1.95932884099</v>
      </c>
      <c r="F1245">
        <v>6.5482826688399998</v>
      </c>
      <c r="G1245">
        <v>0.29921262414599997</v>
      </c>
    </row>
    <row r="1246" spans="3:7" x14ac:dyDescent="0.35">
      <c r="C1246">
        <v>46.4666666667</v>
      </c>
      <c r="D1246">
        <v>0</v>
      </c>
      <c r="E1246">
        <v>1.92051691341</v>
      </c>
      <c r="F1246">
        <v>6.2254174678499998</v>
      </c>
      <c r="G1246">
        <v>0.308496084532</v>
      </c>
    </row>
    <row r="1247" spans="3:7" x14ac:dyDescent="0.35">
      <c r="C1247">
        <v>46.5</v>
      </c>
      <c r="D1247">
        <v>0</v>
      </c>
      <c r="E1247">
        <v>1.9097572338</v>
      </c>
      <c r="F1247">
        <v>5.67316498905</v>
      </c>
      <c r="G1247">
        <v>0.336629947742</v>
      </c>
    </row>
    <row r="1248" spans="3:7" x14ac:dyDescent="0.35">
      <c r="C1248">
        <v>46.5333333333</v>
      </c>
      <c r="D1248">
        <v>0</v>
      </c>
      <c r="E1248">
        <v>1.9698566924600001</v>
      </c>
      <c r="F1248">
        <v>4.7742265361199996</v>
      </c>
      <c r="G1248">
        <v>0.41260226710199999</v>
      </c>
    </row>
    <row r="1249" spans="3:7" x14ac:dyDescent="0.35">
      <c r="C1249">
        <v>46.566666666700002</v>
      </c>
      <c r="D1249">
        <v>0</v>
      </c>
      <c r="E1249">
        <v>2.1682151445</v>
      </c>
      <c r="F1249">
        <v>3.76490912594</v>
      </c>
      <c r="G1249">
        <v>0.57590105683199999</v>
      </c>
    </row>
    <row r="1250" spans="3:7" x14ac:dyDescent="0.35">
      <c r="C1250">
        <v>46.6</v>
      </c>
      <c r="D1250">
        <v>0</v>
      </c>
      <c r="E1250">
        <v>2.5724738769000002</v>
      </c>
      <c r="F1250">
        <v>3.1131672478299999</v>
      </c>
      <c r="G1250">
        <v>0.82632048717899997</v>
      </c>
    </row>
    <row r="1251" spans="3:7" x14ac:dyDescent="0.35">
      <c r="C1251">
        <v>46.633333333300001</v>
      </c>
      <c r="D1251">
        <v>0</v>
      </c>
      <c r="E1251">
        <v>3.2200672615700001</v>
      </c>
      <c r="F1251">
        <v>3.0898516271799998</v>
      </c>
      <c r="G1251">
        <v>1.0421430055900001</v>
      </c>
    </row>
    <row r="1252" spans="3:7" x14ac:dyDescent="0.35">
      <c r="C1252">
        <v>46.666666666700003</v>
      </c>
      <c r="D1252">
        <v>0</v>
      </c>
      <c r="E1252">
        <v>4.1234028871000001</v>
      </c>
      <c r="F1252">
        <v>3.8776000341399999</v>
      </c>
      <c r="G1252">
        <v>1.0633904608</v>
      </c>
    </row>
    <row r="1253" spans="3:7" x14ac:dyDescent="0.35">
      <c r="C1253">
        <v>46.7</v>
      </c>
      <c r="D1253">
        <v>0</v>
      </c>
      <c r="E1253">
        <v>5.2367018032999999</v>
      </c>
      <c r="F1253">
        <v>5.5098315271100002</v>
      </c>
      <c r="G1253">
        <v>0.95042866148299998</v>
      </c>
    </row>
    <row r="1254" spans="3:7" x14ac:dyDescent="0.35">
      <c r="C1254">
        <v>46.733333333300003</v>
      </c>
      <c r="D1254">
        <v>0</v>
      </c>
      <c r="E1254">
        <v>6.4857835965900001</v>
      </c>
      <c r="F1254">
        <v>7.7502066328600003</v>
      </c>
      <c r="G1254">
        <v>0.836852990357</v>
      </c>
    </row>
    <row r="1255" spans="3:7" x14ac:dyDescent="0.35">
      <c r="C1255">
        <v>46.766666666699997</v>
      </c>
      <c r="D1255">
        <v>0</v>
      </c>
      <c r="E1255">
        <v>7.7908312020899997</v>
      </c>
      <c r="F1255">
        <v>10.4093818344</v>
      </c>
      <c r="G1255">
        <v>0.74844321459899998</v>
      </c>
    </row>
    <row r="1256" spans="3:7" x14ac:dyDescent="0.35">
      <c r="C1256">
        <v>46.8</v>
      </c>
      <c r="D1256">
        <v>0</v>
      </c>
      <c r="E1256">
        <v>9.0701669118199995</v>
      </c>
      <c r="F1256">
        <v>13.551368738900001</v>
      </c>
      <c r="G1256">
        <v>0.66931740155700004</v>
      </c>
    </row>
    <row r="1257" spans="3:7" x14ac:dyDescent="0.35">
      <c r="C1257">
        <v>46.833333333299997</v>
      </c>
      <c r="D1257">
        <v>0</v>
      </c>
      <c r="E1257">
        <v>10.2443830753</v>
      </c>
      <c r="F1257">
        <v>17.0671389896</v>
      </c>
      <c r="G1257">
        <v>0.600240209064</v>
      </c>
    </row>
    <row r="1258" spans="3:7" x14ac:dyDescent="0.35">
      <c r="C1258">
        <v>46.866666666699999</v>
      </c>
      <c r="D1258">
        <v>0</v>
      </c>
      <c r="E1258">
        <v>11.255886157500001</v>
      </c>
      <c r="F1258">
        <v>20.8537701381</v>
      </c>
      <c r="G1258">
        <v>0.53975305582400002</v>
      </c>
    </row>
    <row r="1259" spans="3:7" x14ac:dyDescent="0.35">
      <c r="C1259">
        <v>46.9</v>
      </c>
      <c r="D1259">
        <v>0</v>
      </c>
      <c r="E1259">
        <v>12.0627790116</v>
      </c>
      <c r="F1259">
        <v>24.5997429763</v>
      </c>
      <c r="G1259">
        <v>0.49036199375200001</v>
      </c>
    </row>
    <row r="1260" spans="3:7" x14ac:dyDescent="0.35">
      <c r="C1260">
        <v>46.933333333299998</v>
      </c>
      <c r="D1260">
        <v>0</v>
      </c>
      <c r="E1260">
        <v>12.626534018399999</v>
      </c>
      <c r="F1260">
        <v>27.993010207499999</v>
      </c>
      <c r="G1260">
        <v>0.45106024414099999</v>
      </c>
    </row>
    <row r="1261" spans="3:7" x14ac:dyDescent="0.35">
      <c r="C1261">
        <v>46.9666666667</v>
      </c>
      <c r="D1261">
        <v>0</v>
      </c>
      <c r="E1261">
        <v>12.946461001899999</v>
      </c>
      <c r="F1261">
        <v>30.618075815099999</v>
      </c>
      <c r="G1261">
        <v>0.42283718545999999</v>
      </c>
    </row>
    <row r="1262" spans="3:7" x14ac:dyDescent="0.35">
      <c r="C1262">
        <v>47</v>
      </c>
      <c r="D1262">
        <v>0</v>
      </c>
      <c r="E1262">
        <v>13.0329821843</v>
      </c>
      <c r="F1262">
        <v>32.430879485699997</v>
      </c>
      <c r="G1262">
        <v>0.40186952654300001</v>
      </c>
    </row>
    <row r="1263" spans="3:7" x14ac:dyDescent="0.35">
      <c r="C1263">
        <v>47.0333333333</v>
      </c>
      <c r="D1263">
        <v>0</v>
      </c>
      <c r="E1263">
        <v>12.915638641599999</v>
      </c>
      <c r="F1263">
        <v>33.426637368900003</v>
      </c>
      <c r="G1263">
        <v>0.38638761354000001</v>
      </c>
    </row>
    <row r="1264" spans="3:7" x14ac:dyDescent="0.35">
      <c r="C1264">
        <v>47.066666666700002</v>
      </c>
      <c r="D1264">
        <v>0</v>
      </c>
      <c r="E1264">
        <v>12.6271349416</v>
      </c>
      <c r="F1264">
        <v>33.6304260263</v>
      </c>
      <c r="G1264">
        <v>0.37546758794200003</v>
      </c>
    </row>
    <row r="1265" spans="3:7" x14ac:dyDescent="0.35">
      <c r="C1265">
        <v>47.1</v>
      </c>
      <c r="D1265">
        <v>0</v>
      </c>
      <c r="E1265">
        <v>12.2101902929</v>
      </c>
      <c r="F1265">
        <v>33.123979184500001</v>
      </c>
      <c r="G1265">
        <v>0.368620878092</v>
      </c>
    </row>
    <row r="1266" spans="3:7" x14ac:dyDescent="0.35">
      <c r="C1266">
        <v>47.133333333300001</v>
      </c>
      <c r="D1266">
        <v>0</v>
      </c>
      <c r="E1266">
        <v>11.6975094308</v>
      </c>
      <c r="F1266">
        <v>32.158361989600003</v>
      </c>
      <c r="G1266">
        <v>0.36374705386299999</v>
      </c>
    </row>
    <row r="1267" spans="3:7" x14ac:dyDescent="0.35">
      <c r="C1267">
        <v>47.166666666700003</v>
      </c>
      <c r="D1267">
        <v>0</v>
      </c>
      <c r="E1267">
        <v>11.125976441900001</v>
      </c>
      <c r="F1267">
        <v>30.9423109538</v>
      </c>
      <c r="G1267">
        <v>0.35957160596400001</v>
      </c>
    </row>
    <row r="1268" spans="3:7" x14ac:dyDescent="0.35">
      <c r="C1268">
        <v>47.2</v>
      </c>
      <c r="D1268">
        <v>0</v>
      </c>
      <c r="E1268">
        <v>10.5161066741</v>
      </c>
      <c r="F1268">
        <v>29.7186603279</v>
      </c>
      <c r="G1268">
        <v>0.35385534065200003</v>
      </c>
    </row>
    <row r="1269" spans="3:7" x14ac:dyDescent="0.35">
      <c r="C1269">
        <v>47.233333333300003</v>
      </c>
      <c r="D1269">
        <v>0</v>
      </c>
      <c r="E1269">
        <v>9.89473206131</v>
      </c>
      <c r="F1269">
        <v>28.658579255799999</v>
      </c>
      <c r="G1269">
        <v>0.34526247700500001</v>
      </c>
    </row>
    <row r="1270" spans="3:7" x14ac:dyDescent="0.35">
      <c r="C1270">
        <v>47.266666666699997</v>
      </c>
      <c r="D1270">
        <v>0</v>
      </c>
      <c r="E1270">
        <v>9.2749672180699996</v>
      </c>
      <c r="F1270">
        <v>27.734890742600001</v>
      </c>
      <c r="G1270">
        <v>0.334415134502</v>
      </c>
    </row>
    <row r="1271" spans="3:7" x14ac:dyDescent="0.35">
      <c r="C1271">
        <v>47.3</v>
      </c>
      <c r="D1271">
        <v>0</v>
      </c>
      <c r="E1271">
        <v>8.6719613650199996</v>
      </c>
      <c r="F1271">
        <v>26.672057560900001</v>
      </c>
      <c r="G1271">
        <v>0.32513282281299999</v>
      </c>
    </row>
    <row r="1272" spans="3:7" x14ac:dyDescent="0.35">
      <c r="C1272">
        <v>47.333333333299997</v>
      </c>
      <c r="D1272">
        <v>0</v>
      </c>
      <c r="E1272">
        <v>8.0885279099999998</v>
      </c>
      <c r="F1272">
        <v>25.3425670964</v>
      </c>
      <c r="G1272">
        <v>0.319167662819</v>
      </c>
    </row>
    <row r="1273" spans="3:7" x14ac:dyDescent="0.35">
      <c r="C1273">
        <v>47.366666666699999</v>
      </c>
      <c r="D1273">
        <v>0</v>
      </c>
      <c r="E1273">
        <v>7.5378913469700004</v>
      </c>
      <c r="F1273">
        <v>23.5346110596</v>
      </c>
      <c r="G1273">
        <v>0.32028960784100002</v>
      </c>
    </row>
    <row r="1274" spans="3:7" x14ac:dyDescent="0.35">
      <c r="C1274">
        <v>47.4</v>
      </c>
      <c r="D1274">
        <v>0</v>
      </c>
      <c r="E1274">
        <v>7.0235751757699996</v>
      </c>
      <c r="F1274">
        <v>21.452047001899999</v>
      </c>
      <c r="G1274">
        <v>0.32740815713999999</v>
      </c>
    </row>
    <row r="1275" spans="3:7" x14ac:dyDescent="0.35">
      <c r="C1275">
        <v>47.433333333299998</v>
      </c>
      <c r="D1275">
        <v>0</v>
      </c>
      <c r="E1275">
        <v>6.5416803409900002</v>
      </c>
      <c r="F1275">
        <v>19.233633507</v>
      </c>
      <c r="G1275">
        <v>0.340116719944</v>
      </c>
    </row>
    <row r="1276" spans="3:7" x14ac:dyDescent="0.35">
      <c r="C1276">
        <v>47.4666666667</v>
      </c>
      <c r="D1276">
        <v>0</v>
      </c>
      <c r="E1276">
        <v>6.09410938107</v>
      </c>
      <c r="F1276">
        <v>17.3899520995</v>
      </c>
      <c r="G1276">
        <v>0.35043853750699999</v>
      </c>
    </row>
    <row r="1277" spans="3:7" x14ac:dyDescent="0.35">
      <c r="C1277">
        <v>47.5</v>
      </c>
      <c r="D1277">
        <v>0</v>
      </c>
      <c r="E1277">
        <v>5.6789691167500003</v>
      </c>
      <c r="F1277">
        <v>15.9900920329</v>
      </c>
      <c r="G1277">
        <v>0.35515549910799998</v>
      </c>
    </row>
    <row r="1278" spans="3:7" x14ac:dyDescent="0.35">
      <c r="C1278">
        <v>47.5333333333</v>
      </c>
      <c r="D1278">
        <v>0</v>
      </c>
      <c r="E1278">
        <v>5.2907630934799998</v>
      </c>
      <c r="F1278">
        <v>15.194694562700001</v>
      </c>
      <c r="G1278">
        <v>0.34819805502899998</v>
      </c>
    </row>
    <row r="1279" spans="3:7" x14ac:dyDescent="0.35">
      <c r="C1279">
        <v>47.566666666700002</v>
      </c>
      <c r="D1279">
        <v>0</v>
      </c>
      <c r="E1279">
        <v>4.9276011878799997</v>
      </c>
      <c r="F1279">
        <v>14.6232844301</v>
      </c>
      <c r="G1279">
        <v>0.33696952359999999</v>
      </c>
    </row>
    <row r="1280" spans="3:7" x14ac:dyDescent="0.35">
      <c r="C1280">
        <v>47.6</v>
      </c>
      <c r="D1280">
        <v>0</v>
      </c>
      <c r="E1280">
        <v>4.5897890237999999</v>
      </c>
      <c r="F1280">
        <v>14.2141894386</v>
      </c>
      <c r="G1280">
        <v>0.32290191738399998</v>
      </c>
    </row>
    <row r="1281" spans="3:7" x14ac:dyDescent="0.35">
      <c r="C1281">
        <v>47.633333333300001</v>
      </c>
      <c r="D1281">
        <v>0</v>
      </c>
      <c r="E1281">
        <v>4.2766234896600004</v>
      </c>
      <c r="F1281">
        <v>13.611597402899999</v>
      </c>
      <c r="G1281">
        <v>0.31418968421400001</v>
      </c>
    </row>
    <row r="1282" spans="3:7" x14ac:dyDescent="0.35">
      <c r="C1282">
        <v>47.666666666700003</v>
      </c>
      <c r="D1282">
        <v>0</v>
      </c>
      <c r="E1282">
        <v>3.9860527451299999</v>
      </c>
      <c r="F1282">
        <v>12.9493922139</v>
      </c>
      <c r="G1282">
        <v>0.30781774768199999</v>
      </c>
    </row>
    <row r="1283" spans="3:7" x14ac:dyDescent="0.35">
      <c r="C1283">
        <v>47.7</v>
      </c>
      <c r="D1283">
        <v>0</v>
      </c>
      <c r="E1283">
        <v>3.7208145190000002</v>
      </c>
      <c r="F1283">
        <v>12.158939953100001</v>
      </c>
      <c r="G1283">
        <v>0.306014712907</v>
      </c>
    </row>
    <row r="1284" spans="3:7" x14ac:dyDescent="0.35">
      <c r="C1284">
        <v>47.733333333300003</v>
      </c>
      <c r="D1284">
        <v>0</v>
      </c>
      <c r="E1284">
        <v>3.4781807094100001</v>
      </c>
      <c r="F1284">
        <v>11.3100867344</v>
      </c>
      <c r="G1284">
        <v>0.30752909248900001</v>
      </c>
    </row>
    <row r="1285" spans="3:7" x14ac:dyDescent="0.35">
      <c r="C1285">
        <v>47.766666666699997</v>
      </c>
      <c r="D1285">
        <v>0</v>
      </c>
      <c r="E1285">
        <v>3.2554584275599998</v>
      </c>
      <c r="F1285">
        <v>10.328265202100001</v>
      </c>
      <c r="G1285">
        <v>0.31519895779700002</v>
      </c>
    </row>
    <row r="1286" spans="3:7" x14ac:dyDescent="0.35">
      <c r="C1286">
        <v>47.8</v>
      </c>
      <c r="D1286">
        <v>0</v>
      </c>
      <c r="E1286">
        <v>3.0514202017300001</v>
      </c>
      <c r="F1286">
        <v>9.3052351107</v>
      </c>
      <c r="G1286">
        <v>0.32792510510799999</v>
      </c>
    </row>
    <row r="1287" spans="3:7" x14ac:dyDescent="0.35">
      <c r="C1287">
        <v>47.833333333299997</v>
      </c>
      <c r="D1287">
        <v>0</v>
      </c>
      <c r="E1287">
        <v>2.8613449466</v>
      </c>
      <c r="F1287">
        <v>8.3572526301900005</v>
      </c>
      <c r="G1287">
        <v>0.34237865877899998</v>
      </c>
    </row>
    <row r="1288" spans="3:7" x14ac:dyDescent="0.35">
      <c r="C1288">
        <v>47.866666666699999</v>
      </c>
      <c r="D1288">
        <v>0</v>
      </c>
      <c r="E1288">
        <v>2.6855466767</v>
      </c>
      <c r="F1288">
        <v>7.5300838175499996</v>
      </c>
      <c r="G1288">
        <v>0.35664233516799998</v>
      </c>
    </row>
    <row r="1289" spans="3:7" x14ac:dyDescent="0.35">
      <c r="C1289">
        <v>47.9</v>
      </c>
      <c r="D1289">
        <v>0</v>
      </c>
      <c r="E1289">
        <v>2.5224028511699998</v>
      </c>
      <c r="F1289">
        <v>6.9489806805700001</v>
      </c>
      <c r="G1289">
        <v>0.362988899684</v>
      </c>
    </row>
    <row r="1290" spans="3:7" x14ac:dyDescent="0.35">
      <c r="C1290">
        <v>47.933333333299998</v>
      </c>
      <c r="D1290">
        <v>0</v>
      </c>
      <c r="E1290">
        <v>2.3745209370100002</v>
      </c>
      <c r="F1290">
        <v>6.4882329331799999</v>
      </c>
      <c r="G1290">
        <v>0.36597344168500001</v>
      </c>
    </row>
    <row r="1291" spans="3:7" x14ac:dyDescent="0.35">
      <c r="C1291">
        <v>47.9666666667</v>
      </c>
      <c r="D1291">
        <v>0</v>
      </c>
      <c r="E1291">
        <v>2.2413149160599999</v>
      </c>
      <c r="F1291">
        <v>6.0859477490399998</v>
      </c>
      <c r="G1291">
        <v>0.36827705535499999</v>
      </c>
    </row>
    <row r="1292" spans="3:7" x14ac:dyDescent="0.35">
      <c r="C1292">
        <v>48</v>
      </c>
      <c r="D1292">
        <v>0</v>
      </c>
      <c r="E1292">
        <v>2.12161272128</v>
      </c>
      <c r="F1292">
        <v>5.6032303377200003</v>
      </c>
      <c r="G1292">
        <v>0.37864099696100001</v>
      </c>
    </row>
    <row r="1293" spans="3:7" x14ac:dyDescent="0.35">
      <c r="C1293">
        <v>48.0333333333</v>
      </c>
      <c r="D1293">
        <v>0</v>
      </c>
      <c r="E1293">
        <v>2.01290629966</v>
      </c>
      <c r="F1293">
        <v>5.0500963747199998</v>
      </c>
      <c r="G1293">
        <v>0.398587700175</v>
      </c>
    </row>
    <row r="1294" spans="3:7" x14ac:dyDescent="0.35">
      <c r="C1294">
        <v>48.066666666700002</v>
      </c>
      <c r="D1294">
        <v>0</v>
      </c>
      <c r="E1294">
        <v>1.9061173495499999</v>
      </c>
      <c r="F1294">
        <v>4.5671894070899999</v>
      </c>
      <c r="G1294">
        <v>0.417350186219</v>
      </c>
    </row>
    <row r="1295" spans="3:7" x14ac:dyDescent="0.35">
      <c r="C1295">
        <v>48.1</v>
      </c>
      <c r="D1295">
        <v>0</v>
      </c>
      <c r="E1295">
        <v>1.804998538</v>
      </c>
      <c r="F1295">
        <v>4.2098067391600003</v>
      </c>
      <c r="G1295">
        <v>0.42876042769599998</v>
      </c>
    </row>
    <row r="1296" spans="3:7" x14ac:dyDescent="0.35">
      <c r="C1296">
        <v>48.133333333300001</v>
      </c>
      <c r="D1296">
        <v>0</v>
      </c>
      <c r="E1296">
        <v>1.70461753624</v>
      </c>
      <c r="F1296">
        <v>4.2415398952499999</v>
      </c>
      <c r="G1296">
        <v>0.40188647951899997</v>
      </c>
    </row>
    <row r="1297" spans="3:7" x14ac:dyDescent="0.35">
      <c r="C1297">
        <v>48.166666666700003</v>
      </c>
      <c r="D1297">
        <v>0</v>
      </c>
      <c r="E1297">
        <v>1.6110293223100001</v>
      </c>
      <c r="F1297">
        <v>4.5194901329899997</v>
      </c>
      <c r="G1297">
        <v>0.35646262629300002</v>
      </c>
    </row>
    <row r="1298" spans="3:7" x14ac:dyDescent="0.35">
      <c r="C1298">
        <v>48.2</v>
      </c>
      <c r="D1298">
        <v>0</v>
      </c>
      <c r="E1298">
        <v>1.52224430172</v>
      </c>
      <c r="F1298">
        <v>5.2033553002500001</v>
      </c>
      <c r="G1298">
        <v>0.29255052055500003</v>
      </c>
    </row>
    <row r="1299" spans="3:7" x14ac:dyDescent="0.35">
      <c r="C1299">
        <v>48.233333333300003</v>
      </c>
      <c r="D1299">
        <v>0</v>
      </c>
      <c r="E1299">
        <v>1.44109341439</v>
      </c>
      <c r="F1299">
        <v>5.6999117913799999</v>
      </c>
      <c r="G1299">
        <v>0.25282731858500002</v>
      </c>
    </row>
    <row r="1300" spans="3:7" x14ac:dyDescent="0.35">
      <c r="C1300">
        <v>48.266666666699997</v>
      </c>
      <c r="D1300">
        <v>0</v>
      </c>
      <c r="E1300">
        <v>1.36648720113</v>
      </c>
      <c r="F1300">
        <v>5.9714425916399998</v>
      </c>
      <c r="G1300">
        <v>0.22883703228400001</v>
      </c>
    </row>
    <row r="1301" spans="3:7" x14ac:dyDescent="0.35">
      <c r="C1301">
        <v>48.3</v>
      </c>
      <c r="D1301">
        <v>0</v>
      </c>
      <c r="E1301">
        <v>1.2978285901</v>
      </c>
      <c r="F1301">
        <v>5.71457193076</v>
      </c>
      <c r="G1301">
        <v>0.22710862787800001</v>
      </c>
    </row>
    <row r="1302" spans="3:7" x14ac:dyDescent="0.35">
      <c r="C1302">
        <v>48.333333333299997</v>
      </c>
      <c r="D1302">
        <v>0</v>
      </c>
      <c r="E1302">
        <v>1.23317297</v>
      </c>
      <c r="F1302">
        <v>5.2036604045699999</v>
      </c>
      <c r="G1302">
        <v>0.23698183088899999</v>
      </c>
    </row>
    <row r="1303" spans="3:7" x14ac:dyDescent="0.35">
      <c r="C1303">
        <v>48.366666666699999</v>
      </c>
      <c r="D1303">
        <v>0</v>
      </c>
      <c r="E1303">
        <v>1.1744663074199999</v>
      </c>
      <c r="F1303">
        <v>4.3914789324500001</v>
      </c>
      <c r="G1303">
        <v>0.26744209080600001</v>
      </c>
    </row>
    <row r="1304" spans="3:7" x14ac:dyDescent="0.35">
      <c r="C1304">
        <v>48.4</v>
      </c>
      <c r="D1304">
        <v>0</v>
      </c>
      <c r="E1304">
        <v>1.1204344256000001</v>
      </c>
      <c r="F1304">
        <v>3.8623739448699999</v>
      </c>
      <c r="G1304">
        <v>0.29008957744399999</v>
      </c>
    </row>
    <row r="1305" spans="3:7" x14ac:dyDescent="0.35">
      <c r="C1305">
        <v>48.433333333299998</v>
      </c>
      <c r="D1305">
        <v>0</v>
      </c>
      <c r="E1305">
        <v>1.0681372199700001</v>
      </c>
      <c r="F1305">
        <v>3.5859889867699999</v>
      </c>
      <c r="G1305">
        <v>0.29786405477299999</v>
      </c>
    </row>
    <row r="1306" spans="3:7" x14ac:dyDescent="0.35">
      <c r="C1306">
        <v>48.4666666667</v>
      </c>
      <c r="D1306">
        <v>0</v>
      </c>
      <c r="E1306">
        <v>1.02011279497</v>
      </c>
      <c r="F1306">
        <v>3.4533832896300001</v>
      </c>
      <c r="G1306">
        <v>0.29539518478400001</v>
      </c>
    </row>
    <row r="1307" spans="3:7" x14ac:dyDescent="0.35">
      <c r="C1307">
        <v>48.5</v>
      </c>
      <c r="D1307">
        <v>0</v>
      </c>
      <c r="E1307">
        <v>0.97758777853099998</v>
      </c>
      <c r="F1307">
        <v>3.2401621428</v>
      </c>
      <c r="G1307">
        <v>0.30170952423000003</v>
      </c>
    </row>
    <row r="1308" spans="3:7" x14ac:dyDescent="0.35">
      <c r="C1308">
        <v>48.5333333333</v>
      </c>
      <c r="D1308">
        <v>0</v>
      </c>
      <c r="E1308">
        <v>0.93997644091599997</v>
      </c>
      <c r="F1308">
        <v>2.82133940738</v>
      </c>
      <c r="G1308">
        <v>0.33316673579099998</v>
      </c>
    </row>
    <row r="1309" spans="3:7" x14ac:dyDescent="0.35">
      <c r="C1309">
        <v>48.566666666700002</v>
      </c>
      <c r="D1309">
        <v>0</v>
      </c>
      <c r="E1309">
        <v>0.90787868206</v>
      </c>
      <c r="F1309">
        <v>2.0716323021599998</v>
      </c>
      <c r="G1309">
        <v>0.43824315787899998</v>
      </c>
    </row>
    <row r="1310" spans="3:7" x14ac:dyDescent="0.35">
      <c r="C1310">
        <v>48.6</v>
      </c>
      <c r="D1310">
        <v>0</v>
      </c>
      <c r="E1310">
        <v>0.88069202910099997</v>
      </c>
      <c r="F1310">
        <v>1.1255221766600001</v>
      </c>
      <c r="G1310">
        <v>0.78247416831700001</v>
      </c>
    </row>
    <row r="1311" spans="3:7" x14ac:dyDescent="0.35">
      <c r="C1311">
        <v>48.633333333300001</v>
      </c>
      <c r="D1311">
        <v>0</v>
      </c>
      <c r="E1311">
        <v>0.85331225150800005</v>
      </c>
      <c r="F1311">
        <v>0.31057154622499999</v>
      </c>
      <c r="G1311">
        <v>2.7475545067799998</v>
      </c>
    </row>
    <row r="1312" spans="3:7" x14ac:dyDescent="0.35">
      <c r="C1312">
        <v>48.666666666700003</v>
      </c>
      <c r="D1312">
        <v>0</v>
      </c>
      <c r="E1312">
        <v>0.82519280901299996</v>
      </c>
      <c r="F1312">
        <v>-0.39075946366999997</v>
      </c>
      <c r="G1312">
        <v>-2.1117666639800001</v>
      </c>
    </row>
    <row r="1313" spans="3:13" x14ac:dyDescent="0.35">
      <c r="C1313">
        <v>48.7</v>
      </c>
      <c r="D1313">
        <v>0</v>
      </c>
      <c r="E1313">
        <v>0.795330174404</v>
      </c>
      <c r="F1313">
        <v>-0.90615095797</v>
      </c>
      <c r="G1313">
        <v>-0.87770163173000004</v>
      </c>
    </row>
    <row r="1314" spans="3:13" x14ac:dyDescent="0.35">
      <c r="C1314">
        <v>48.733333333300003</v>
      </c>
      <c r="D1314">
        <v>0</v>
      </c>
      <c r="E1314">
        <v>0.76459228418699998</v>
      </c>
      <c r="F1314">
        <v>-1.3241121582399999</v>
      </c>
      <c r="G1314">
        <v>-0.57743770376799997</v>
      </c>
    </row>
    <row r="1315" spans="3:13" x14ac:dyDescent="0.35">
      <c r="C1315">
        <v>48.766666666699997</v>
      </c>
      <c r="D1315">
        <v>0</v>
      </c>
      <c r="E1315">
        <v>0.73304546235900003</v>
      </c>
      <c r="F1315">
        <v>-1.5827240755200001</v>
      </c>
      <c r="G1315">
        <v>-0.46315430067399999</v>
      </c>
    </row>
    <row r="1316" spans="3:13" x14ac:dyDescent="0.35">
      <c r="C1316">
        <v>48.8</v>
      </c>
      <c r="D1316">
        <v>0</v>
      </c>
      <c r="E1316">
        <v>0.700726339664</v>
      </c>
      <c r="F1316">
        <v>-1.7456224920500001</v>
      </c>
      <c r="G1316">
        <v>-0.40141917445300002</v>
      </c>
    </row>
    <row r="1317" spans="3:13" x14ac:dyDescent="0.35">
      <c r="C1317">
        <v>48.833333333299997</v>
      </c>
      <c r="D1317">
        <v>0</v>
      </c>
      <c r="E1317">
        <v>0.67219222431000003</v>
      </c>
      <c r="F1317">
        <v>-1.84522648565</v>
      </c>
      <c r="G1317">
        <v>-0.36428711030200001</v>
      </c>
    </row>
    <row r="1318" spans="3:13" x14ac:dyDescent="0.35">
      <c r="C1318">
        <v>48.866666666699999</v>
      </c>
      <c r="D1318">
        <v>0</v>
      </c>
      <c r="E1318">
        <v>0.64547194246700001</v>
      </c>
      <c r="F1318">
        <v>-1.96852390657</v>
      </c>
      <c r="G1318">
        <v>-0.32789642041599998</v>
      </c>
    </row>
    <row r="1319" spans="3:13" x14ac:dyDescent="0.35">
      <c r="C1319">
        <v>48.9</v>
      </c>
      <c r="D1319">
        <v>0</v>
      </c>
      <c r="E1319">
        <v>0.62192123304400004</v>
      </c>
      <c r="F1319">
        <v>-2.26372453809</v>
      </c>
      <c r="G1319">
        <v>-0.27473361823800002</v>
      </c>
      <c r="H1319">
        <f>AVERAGE(E1319:E1531)</f>
        <v>2.6447370770964884</v>
      </c>
      <c r="I1319">
        <f>AVERAGE(F1319:F1531)</f>
        <v>2.3012312975064235</v>
      </c>
      <c r="J1319">
        <f>C1319</f>
        <v>48.9</v>
      </c>
      <c r="K1319">
        <v>2.6447370770964884</v>
      </c>
      <c r="L1319">
        <v>2.3012312975064235</v>
      </c>
      <c r="M1319">
        <v>48.9</v>
      </c>
    </row>
    <row r="1320" spans="3:13" x14ac:dyDescent="0.35">
      <c r="C1320">
        <v>48.933333333299998</v>
      </c>
      <c r="D1320">
        <v>0</v>
      </c>
      <c r="E1320">
        <v>0.60026259737099996</v>
      </c>
      <c r="F1320">
        <v>-2.5981768028099999</v>
      </c>
      <c r="G1320">
        <v>-0.23103223642099999</v>
      </c>
    </row>
    <row r="1321" spans="3:13" x14ac:dyDescent="0.35">
      <c r="C1321">
        <v>48.9666666667</v>
      </c>
      <c r="D1321">
        <v>0</v>
      </c>
      <c r="E1321">
        <v>0.58037608824800002</v>
      </c>
      <c r="F1321">
        <v>-2.99054518807</v>
      </c>
      <c r="G1321">
        <v>-0.19407032890299999</v>
      </c>
    </row>
    <row r="1322" spans="3:13" x14ac:dyDescent="0.35">
      <c r="C1322">
        <v>49</v>
      </c>
      <c r="D1322">
        <v>0</v>
      </c>
      <c r="E1322">
        <v>0.55979446147800005</v>
      </c>
      <c r="F1322">
        <v>-3.3173355436600001</v>
      </c>
      <c r="G1322">
        <v>-0.16874821799299999</v>
      </c>
    </row>
    <row r="1323" spans="3:13" x14ac:dyDescent="0.35">
      <c r="C1323">
        <v>49.0333333333</v>
      </c>
      <c r="D1323">
        <v>0</v>
      </c>
      <c r="E1323">
        <v>0.53977396157500002</v>
      </c>
      <c r="F1323">
        <v>-3.6875230185199999</v>
      </c>
      <c r="G1323">
        <v>-0.14637846567000001</v>
      </c>
    </row>
    <row r="1324" spans="3:13" x14ac:dyDescent="0.35">
      <c r="C1324">
        <v>49.066666666700002</v>
      </c>
      <c r="D1324">
        <v>0</v>
      </c>
      <c r="E1324">
        <v>0.52585579117500003</v>
      </c>
      <c r="F1324">
        <v>-4.2098319049399997</v>
      </c>
      <c r="G1324">
        <v>-0.124911351106</v>
      </c>
    </row>
    <row r="1325" spans="3:13" x14ac:dyDescent="0.35">
      <c r="C1325">
        <v>49.1</v>
      </c>
      <c r="D1325">
        <v>0</v>
      </c>
      <c r="E1325">
        <v>0.52234402399000002</v>
      </c>
      <c r="F1325">
        <v>-4.9149716163399999</v>
      </c>
      <c r="G1325">
        <v>-0.10627610183</v>
      </c>
    </row>
    <row r="1326" spans="3:13" x14ac:dyDescent="0.35">
      <c r="C1326">
        <v>49.133333333300001</v>
      </c>
      <c r="D1326">
        <v>0</v>
      </c>
      <c r="E1326">
        <v>0.54747203939</v>
      </c>
      <c r="F1326">
        <v>-5.5919325143299998</v>
      </c>
      <c r="G1326">
        <v>-9.7903906741899999E-2</v>
      </c>
    </row>
    <row r="1327" spans="3:13" x14ac:dyDescent="0.35">
      <c r="C1327">
        <v>49.166666666700003</v>
      </c>
      <c r="D1327">
        <v>0</v>
      </c>
      <c r="E1327">
        <v>0.63961965934499998</v>
      </c>
      <c r="F1327">
        <v>-5.8013983811700003</v>
      </c>
      <c r="G1327">
        <v>-0.11025266967</v>
      </c>
    </row>
    <row r="1328" spans="3:13" x14ac:dyDescent="0.35">
      <c r="C1328">
        <v>49.2</v>
      </c>
      <c r="D1328">
        <v>0</v>
      </c>
      <c r="E1328">
        <v>0.85628060748799995</v>
      </c>
      <c r="F1328">
        <v>-5.6036174188799999</v>
      </c>
      <c r="G1328">
        <v>-0.15280854196099999</v>
      </c>
    </row>
    <row r="1329" spans="3:7" x14ac:dyDescent="0.35">
      <c r="C1329">
        <v>49.233333333300003</v>
      </c>
      <c r="D1329">
        <v>0</v>
      </c>
      <c r="E1329">
        <v>1.25402011351</v>
      </c>
      <c r="F1329">
        <v>-4.8210789179800004</v>
      </c>
      <c r="G1329">
        <v>-0.26011192408299999</v>
      </c>
    </row>
    <row r="1330" spans="3:7" x14ac:dyDescent="0.35">
      <c r="C1330">
        <v>49.266666666699997</v>
      </c>
      <c r="D1330">
        <v>0</v>
      </c>
      <c r="E1330">
        <v>1.87843993931</v>
      </c>
      <c r="F1330">
        <v>-3.8635370207099999</v>
      </c>
      <c r="G1330">
        <v>-0.48619695611699998</v>
      </c>
    </row>
    <row r="1331" spans="3:7" x14ac:dyDescent="0.35">
      <c r="C1331">
        <v>49.3</v>
      </c>
      <c r="D1331">
        <v>0</v>
      </c>
      <c r="E1331">
        <v>2.7332451293100002</v>
      </c>
      <c r="F1331">
        <v>-2.8233140628700002</v>
      </c>
      <c r="G1331">
        <v>-0.96809815289500001</v>
      </c>
    </row>
    <row r="1332" spans="3:7" x14ac:dyDescent="0.35">
      <c r="C1332">
        <v>49.333333333299997</v>
      </c>
      <c r="D1332">
        <v>0</v>
      </c>
      <c r="E1332">
        <v>3.7840962764700001</v>
      </c>
      <c r="F1332">
        <v>-1.8779457934499999</v>
      </c>
      <c r="G1332">
        <v>-2.0150189050599998</v>
      </c>
    </row>
    <row r="1333" spans="3:7" x14ac:dyDescent="0.35">
      <c r="C1333">
        <v>49.366666666699999</v>
      </c>
      <c r="D1333">
        <v>0</v>
      </c>
      <c r="E1333">
        <v>4.9790197634300002</v>
      </c>
      <c r="F1333">
        <v>-0.57823616708199999</v>
      </c>
      <c r="G1333">
        <v>-8.6107027662199993</v>
      </c>
    </row>
    <row r="1334" spans="3:7" x14ac:dyDescent="0.35">
      <c r="C1334">
        <v>49.4</v>
      </c>
      <c r="D1334">
        <v>0</v>
      </c>
      <c r="E1334">
        <v>6.2460550342500003</v>
      </c>
      <c r="F1334">
        <v>1.1028523482699999</v>
      </c>
      <c r="G1334">
        <v>5.6635460259599997</v>
      </c>
    </row>
    <row r="1335" spans="3:7" x14ac:dyDescent="0.35">
      <c r="C1335">
        <v>49.433333333299998</v>
      </c>
      <c r="D1335">
        <v>0</v>
      </c>
      <c r="E1335">
        <v>7.5243510894899996</v>
      </c>
      <c r="F1335">
        <v>3.2510805645400001</v>
      </c>
      <c r="G1335">
        <v>2.3144154505299999</v>
      </c>
    </row>
    <row r="1336" spans="3:7" x14ac:dyDescent="0.35">
      <c r="C1336">
        <v>49.4666666667</v>
      </c>
      <c r="D1336">
        <v>0</v>
      </c>
      <c r="E1336">
        <v>8.7592003259600002</v>
      </c>
      <c r="F1336">
        <v>5.8728820344699999</v>
      </c>
      <c r="G1336">
        <v>1.4914653954499999</v>
      </c>
    </row>
    <row r="1337" spans="3:7" x14ac:dyDescent="0.35">
      <c r="C1337">
        <v>49.5</v>
      </c>
      <c r="D1337">
        <v>0</v>
      </c>
      <c r="E1337">
        <v>9.8954900363299991</v>
      </c>
      <c r="F1337">
        <v>8.6476265029500006</v>
      </c>
      <c r="G1337">
        <v>1.1443012753799999</v>
      </c>
    </row>
    <row r="1338" spans="3:7" x14ac:dyDescent="0.35">
      <c r="C1338">
        <v>49.5333333333</v>
      </c>
      <c r="D1338">
        <v>0</v>
      </c>
      <c r="E1338">
        <v>10.8828212825</v>
      </c>
      <c r="F1338">
        <v>11.373577775899999</v>
      </c>
      <c r="G1338">
        <v>0.95685117708199996</v>
      </c>
    </row>
    <row r="1339" spans="3:7" x14ac:dyDescent="0.35">
      <c r="C1339">
        <v>49.566666666700002</v>
      </c>
      <c r="D1339">
        <v>0</v>
      </c>
      <c r="E1339">
        <v>11.685634951200001</v>
      </c>
      <c r="F1339">
        <v>13.6134346029</v>
      </c>
      <c r="G1339">
        <v>0.85838991349799998</v>
      </c>
    </row>
    <row r="1340" spans="3:7" x14ac:dyDescent="0.35">
      <c r="C1340">
        <v>49.6</v>
      </c>
      <c r="D1340">
        <v>0</v>
      </c>
      <c r="E1340">
        <v>12.2778663949</v>
      </c>
      <c r="F1340">
        <v>15.4686359297</v>
      </c>
      <c r="G1340">
        <v>0.79372650896399999</v>
      </c>
    </row>
    <row r="1341" spans="3:7" x14ac:dyDescent="0.35">
      <c r="C1341">
        <v>49.633333333300001</v>
      </c>
      <c r="D1341">
        <v>0</v>
      </c>
      <c r="E1341">
        <v>12.649134550099999</v>
      </c>
      <c r="F1341">
        <v>16.570960046300002</v>
      </c>
      <c r="G1341">
        <v>0.76333142526499997</v>
      </c>
    </row>
    <row r="1342" spans="3:7" x14ac:dyDescent="0.35">
      <c r="C1342">
        <v>49.666666666700003</v>
      </c>
      <c r="D1342">
        <v>0</v>
      </c>
      <c r="E1342">
        <v>12.805745035399999</v>
      </c>
      <c r="F1342">
        <v>17.412273383100001</v>
      </c>
      <c r="G1342">
        <v>0.73544360082299998</v>
      </c>
    </row>
    <row r="1343" spans="3:7" x14ac:dyDescent="0.35">
      <c r="C1343">
        <v>49.7</v>
      </c>
      <c r="D1343">
        <v>0</v>
      </c>
      <c r="E1343">
        <v>12.7631945064</v>
      </c>
      <c r="F1343">
        <v>17.814402643299999</v>
      </c>
      <c r="G1343">
        <v>0.716453689856</v>
      </c>
    </row>
    <row r="1344" spans="3:7" x14ac:dyDescent="0.35">
      <c r="C1344">
        <v>49.733333333300003</v>
      </c>
      <c r="D1344">
        <v>0</v>
      </c>
      <c r="E1344">
        <v>12.545444980999999</v>
      </c>
      <c r="F1344">
        <v>18.260364289399998</v>
      </c>
      <c r="G1344">
        <v>0.68703147331299996</v>
      </c>
    </row>
    <row r="1345" spans="3:7" x14ac:dyDescent="0.35">
      <c r="C1345">
        <v>49.766666666699997</v>
      </c>
      <c r="D1345">
        <v>0</v>
      </c>
      <c r="E1345">
        <v>12.1812866685</v>
      </c>
      <c r="F1345">
        <v>18.430720780200001</v>
      </c>
      <c r="G1345">
        <v>0.66092296735199996</v>
      </c>
    </row>
    <row r="1346" spans="3:7" x14ac:dyDescent="0.35">
      <c r="C1346">
        <v>49.8</v>
      </c>
      <c r="D1346">
        <v>0</v>
      </c>
      <c r="E1346">
        <v>11.703613666200001</v>
      </c>
      <c r="F1346">
        <v>18.563512688399999</v>
      </c>
      <c r="G1346">
        <v>0.63046331061600003</v>
      </c>
    </row>
    <row r="1347" spans="3:7" x14ac:dyDescent="0.35">
      <c r="C1347">
        <v>49.833333333299997</v>
      </c>
      <c r="D1347">
        <v>0</v>
      </c>
      <c r="E1347">
        <v>11.1476226263</v>
      </c>
      <c r="F1347">
        <v>18.575353427100001</v>
      </c>
      <c r="G1347">
        <v>0.60012977249999999</v>
      </c>
    </row>
    <row r="1348" spans="3:7" x14ac:dyDescent="0.35">
      <c r="C1348">
        <v>49.866666666699999</v>
      </c>
      <c r="D1348">
        <v>0</v>
      </c>
      <c r="E1348">
        <v>10.5412903403</v>
      </c>
      <c r="F1348">
        <v>18.6027928856</v>
      </c>
      <c r="G1348">
        <v>0.56665095424400003</v>
      </c>
    </row>
    <row r="1349" spans="3:7" x14ac:dyDescent="0.35">
      <c r="C1349">
        <v>49.9</v>
      </c>
      <c r="D1349">
        <v>0</v>
      </c>
      <c r="E1349">
        <v>9.9091118625100005</v>
      </c>
      <c r="F1349">
        <v>18.441237488100001</v>
      </c>
      <c r="G1349">
        <v>0.53733443153600002</v>
      </c>
    </row>
    <row r="1350" spans="3:7" x14ac:dyDescent="0.35">
      <c r="C1350">
        <v>49.933333333299998</v>
      </c>
      <c r="D1350">
        <v>0</v>
      </c>
      <c r="E1350">
        <v>9.2764451388599998</v>
      </c>
      <c r="F1350">
        <v>18.002027494699998</v>
      </c>
      <c r="G1350">
        <v>0.51530002060000002</v>
      </c>
    </row>
    <row r="1351" spans="3:7" x14ac:dyDescent="0.35">
      <c r="C1351">
        <v>49.9666666667</v>
      </c>
      <c r="D1351">
        <v>0</v>
      </c>
      <c r="E1351">
        <v>8.6537377454600009</v>
      </c>
      <c r="F1351">
        <v>17.262877779899998</v>
      </c>
      <c r="G1351">
        <v>0.50129172295500002</v>
      </c>
    </row>
    <row r="1352" spans="3:7" x14ac:dyDescent="0.35">
      <c r="C1352">
        <v>50</v>
      </c>
      <c r="D1352">
        <v>0</v>
      </c>
      <c r="E1352">
        <v>8.0555055773100008</v>
      </c>
      <c r="F1352">
        <v>15.989767539200001</v>
      </c>
      <c r="G1352">
        <v>0.50379128762000003</v>
      </c>
    </row>
    <row r="1353" spans="3:7" x14ac:dyDescent="0.35">
      <c r="C1353">
        <v>50.0333333333</v>
      </c>
      <c r="D1353">
        <v>0</v>
      </c>
      <c r="E1353">
        <v>7.4844370851799997</v>
      </c>
      <c r="F1353">
        <v>14.6910170152</v>
      </c>
      <c r="G1353">
        <v>0.50945670251700004</v>
      </c>
    </row>
    <row r="1354" spans="3:7" x14ac:dyDescent="0.35">
      <c r="C1354">
        <v>50.066666666700002</v>
      </c>
      <c r="D1354">
        <v>0</v>
      </c>
      <c r="E1354">
        <v>6.9413868796599996</v>
      </c>
      <c r="F1354">
        <v>13.397190026000001</v>
      </c>
      <c r="G1354">
        <v>0.518122596321</v>
      </c>
    </row>
    <row r="1355" spans="3:7" x14ac:dyDescent="0.35">
      <c r="C1355">
        <v>50.1</v>
      </c>
      <c r="D1355">
        <v>0</v>
      </c>
      <c r="E1355">
        <v>6.4284496294000002</v>
      </c>
      <c r="F1355">
        <v>12.254284307700001</v>
      </c>
      <c r="G1355">
        <v>0.524587929249</v>
      </c>
    </row>
    <row r="1356" spans="3:7" x14ac:dyDescent="0.35">
      <c r="C1356">
        <v>50.133333333300001</v>
      </c>
      <c r="D1356">
        <v>0</v>
      </c>
      <c r="E1356">
        <v>5.9499954584600001</v>
      </c>
      <c r="F1356">
        <v>11.139489531500001</v>
      </c>
      <c r="G1356">
        <v>0.53413537861399996</v>
      </c>
    </row>
    <row r="1357" spans="3:7" x14ac:dyDescent="0.35">
      <c r="C1357">
        <v>50.166666666700003</v>
      </c>
      <c r="D1357">
        <v>0</v>
      </c>
      <c r="E1357">
        <v>5.5066243775499997</v>
      </c>
      <c r="F1357">
        <v>10.210577005099999</v>
      </c>
      <c r="G1357">
        <v>0.53930589571700005</v>
      </c>
    </row>
    <row r="1358" spans="3:7" x14ac:dyDescent="0.35">
      <c r="C1358">
        <v>50.2</v>
      </c>
      <c r="D1358">
        <v>0</v>
      </c>
      <c r="E1358">
        <v>5.10118509599</v>
      </c>
      <c r="F1358">
        <v>9.1759466857500005</v>
      </c>
      <c r="G1358">
        <v>0.55593011497199996</v>
      </c>
    </row>
    <row r="1359" spans="3:7" x14ac:dyDescent="0.35">
      <c r="C1359">
        <v>50.233333333300003</v>
      </c>
      <c r="D1359">
        <v>0</v>
      </c>
      <c r="E1359">
        <v>4.7356367482300001</v>
      </c>
      <c r="F1359">
        <v>8.2088926643600004</v>
      </c>
      <c r="G1359">
        <v>0.57689105484299996</v>
      </c>
    </row>
    <row r="1360" spans="3:7" x14ac:dyDescent="0.35">
      <c r="C1360">
        <v>50.266666666699997</v>
      </c>
      <c r="D1360">
        <v>0</v>
      </c>
      <c r="E1360">
        <v>4.3999316970300004</v>
      </c>
      <c r="F1360">
        <v>7.3857557204099997</v>
      </c>
      <c r="G1360">
        <v>0.59573209074099998</v>
      </c>
    </row>
    <row r="1361" spans="3:7" x14ac:dyDescent="0.35">
      <c r="C1361">
        <v>50.3</v>
      </c>
      <c r="D1361">
        <v>0</v>
      </c>
      <c r="E1361">
        <v>4.0931793570900004</v>
      </c>
      <c r="F1361">
        <v>6.4198657051000003</v>
      </c>
      <c r="G1361">
        <v>0.63758021508899998</v>
      </c>
    </row>
    <row r="1362" spans="3:7" x14ac:dyDescent="0.35">
      <c r="C1362">
        <v>50.333333333299997</v>
      </c>
      <c r="D1362">
        <v>0</v>
      </c>
      <c r="E1362">
        <v>3.8095949397900002</v>
      </c>
      <c r="F1362">
        <v>5.2279734339499999</v>
      </c>
      <c r="G1362">
        <v>0.72869439524199997</v>
      </c>
    </row>
    <row r="1363" spans="3:7" x14ac:dyDescent="0.35">
      <c r="C1363">
        <v>50.366666666699999</v>
      </c>
      <c r="D1363">
        <v>0</v>
      </c>
      <c r="E1363">
        <v>3.5456626382600001</v>
      </c>
      <c r="F1363">
        <v>3.6680258872999998</v>
      </c>
      <c r="G1363">
        <v>0.96664057103199996</v>
      </c>
    </row>
    <row r="1364" spans="3:7" x14ac:dyDescent="0.35">
      <c r="C1364">
        <v>50.4</v>
      </c>
      <c r="D1364">
        <v>0</v>
      </c>
      <c r="E1364">
        <v>3.2979347156099998</v>
      </c>
      <c r="F1364">
        <v>2.04333112068</v>
      </c>
      <c r="G1364">
        <v>1.61399916158</v>
      </c>
    </row>
    <row r="1365" spans="3:7" x14ac:dyDescent="0.35">
      <c r="C1365">
        <v>50.433333333299998</v>
      </c>
      <c r="D1365">
        <v>0</v>
      </c>
      <c r="E1365">
        <v>3.0700827410099998</v>
      </c>
      <c r="F1365">
        <v>0.33131830727599998</v>
      </c>
      <c r="G1365">
        <v>9.2662635103100008</v>
      </c>
    </row>
    <row r="1366" spans="3:7" x14ac:dyDescent="0.35">
      <c r="C1366">
        <v>50.4666666667</v>
      </c>
      <c r="D1366">
        <v>0</v>
      </c>
      <c r="E1366">
        <v>2.8564411880799998</v>
      </c>
      <c r="F1366">
        <v>-0.93304751573300004</v>
      </c>
      <c r="G1366">
        <v>-3.0614102067900002</v>
      </c>
    </row>
    <row r="1367" spans="3:7" x14ac:dyDescent="0.35">
      <c r="C1367">
        <v>50.5</v>
      </c>
      <c r="D1367">
        <v>0</v>
      </c>
      <c r="E1367">
        <v>2.6614219711499998</v>
      </c>
      <c r="F1367">
        <v>-1.8682618855899999</v>
      </c>
      <c r="G1367">
        <v>-1.42454438089</v>
      </c>
    </row>
    <row r="1368" spans="3:7" x14ac:dyDescent="0.35">
      <c r="C1368">
        <v>50.5333333333</v>
      </c>
      <c r="D1368">
        <v>0</v>
      </c>
      <c r="E1368">
        <v>2.4833075286000001</v>
      </c>
      <c r="F1368">
        <v>-2.2801096596499999</v>
      </c>
      <c r="G1368">
        <v>-1.08911758612</v>
      </c>
    </row>
    <row r="1369" spans="3:7" x14ac:dyDescent="0.35">
      <c r="C1369">
        <v>50.566666666700002</v>
      </c>
      <c r="D1369">
        <v>0</v>
      </c>
      <c r="E1369">
        <v>2.32233827144</v>
      </c>
      <c r="F1369">
        <v>-2.3939029015400002</v>
      </c>
      <c r="G1369">
        <v>-0.97010545830600003</v>
      </c>
    </row>
    <row r="1370" spans="3:7" x14ac:dyDescent="0.35">
      <c r="C1370">
        <v>50.6</v>
      </c>
      <c r="D1370">
        <v>0</v>
      </c>
      <c r="E1370">
        <v>2.1741211551899999</v>
      </c>
      <c r="F1370">
        <v>-1.9599772264499999</v>
      </c>
      <c r="G1370">
        <v>-1.1092583759900001</v>
      </c>
    </row>
    <row r="1371" spans="3:7" x14ac:dyDescent="0.35">
      <c r="C1371">
        <v>50.633333333300001</v>
      </c>
      <c r="D1371">
        <v>0</v>
      </c>
      <c r="E1371">
        <v>2.0356626126299999</v>
      </c>
      <c r="F1371">
        <v>-1.07752958011</v>
      </c>
      <c r="G1371">
        <v>-1.8891941810299999</v>
      </c>
    </row>
    <row r="1372" spans="3:7" x14ac:dyDescent="0.35">
      <c r="C1372">
        <v>50.666666666700003</v>
      </c>
      <c r="D1372">
        <v>0</v>
      </c>
      <c r="E1372">
        <v>1.90312552333</v>
      </c>
      <c r="F1372">
        <v>9.1680375569300008E-3</v>
      </c>
      <c r="G1372">
        <v>207.582649124</v>
      </c>
    </row>
    <row r="1373" spans="3:7" x14ac:dyDescent="0.35">
      <c r="C1373">
        <v>50.7</v>
      </c>
      <c r="D1373">
        <v>0</v>
      </c>
      <c r="E1373">
        <v>1.78005672126</v>
      </c>
      <c r="F1373">
        <v>1.08561592362</v>
      </c>
      <c r="G1373">
        <v>1.63967447652</v>
      </c>
    </row>
    <row r="1374" spans="3:7" x14ac:dyDescent="0.35">
      <c r="C1374">
        <v>50.733333333300003</v>
      </c>
      <c r="D1374">
        <v>0</v>
      </c>
      <c r="E1374">
        <v>1.66697449395</v>
      </c>
      <c r="F1374">
        <v>1.85173475736</v>
      </c>
      <c r="G1374">
        <v>0.900223148769</v>
      </c>
    </row>
    <row r="1375" spans="3:7" x14ac:dyDescent="0.35">
      <c r="C1375">
        <v>50.766666666699997</v>
      </c>
      <c r="D1375">
        <v>0</v>
      </c>
      <c r="E1375">
        <v>1.5679115034</v>
      </c>
      <c r="F1375">
        <v>2.2710507045999999</v>
      </c>
      <c r="G1375">
        <v>0.69039035554200001</v>
      </c>
    </row>
    <row r="1376" spans="3:7" x14ac:dyDescent="0.35">
      <c r="C1376">
        <v>50.8</v>
      </c>
      <c r="D1376">
        <v>0</v>
      </c>
      <c r="E1376">
        <v>1.48391092024</v>
      </c>
      <c r="F1376">
        <v>2.2178698305600002</v>
      </c>
      <c r="G1376">
        <v>0.669070339382</v>
      </c>
    </row>
    <row r="1377" spans="3:7" x14ac:dyDescent="0.35">
      <c r="C1377">
        <v>50.833333333299997</v>
      </c>
      <c r="D1377">
        <v>0</v>
      </c>
      <c r="E1377">
        <v>1.4093371407699999</v>
      </c>
      <c r="F1377">
        <v>2.0039897409699998</v>
      </c>
      <c r="G1377">
        <v>0.70326564650599999</v>
      </c>
    </row>
    <row r="1378" spans="3:7" x14ac:dyDescent="0.35">
      <c r="C1378">
        <v>50.866666666699999</v>
      </c>
      <c r="D1378">
        <v>0</v>
      </c>
      <c r="E1378">
        <v>1.33837060552</v>
      </c>
      <c r="F1378">
        <v>1.5195699284399999</v>
      </c>
      <c r="G1378">
        <v>0.88075618007400003</v>
      </c>
    </row>
    <row r="1379" spans="3:7" x14ac:dyDescent="0.35">
      <c r="C1379">
        <v>50.9</v>
      </c>
      <c r="D1379">
        <v>0</v>
      </c>
      <c r="E1379">
        <v>1.2703392902299999</v>
      </c>
      <c r="F1379">
        <v>1.08839945755</v>
      </c>
      <c r="G1379">
        <v>1.16716273737</v>
      </c>
    </row>
    <row r="1380" spans="3:7" x14ac:dyDescent="0.35">
      <c r="C1380">
        <v>50.933333333299998</v>
      </c>
      <c r="D1380">
        <v>0</v>
      </c>
      <c r="E1380">
        <v>1.2044736275300001</v>
      </c>
      <c r="F1380">
        <v>0.94098320017500003</v>
      </c>
      <c r="G1380">
        <v>1.28001608032</v>
      </c>
    </row>
    <row r="1381" spans="3:7" x14ac:dyDescent="0.35">
      <c r="C1381">
        <v>50.9666666667</v>
      </c>
      <c r="D1381">
        <v>0</v>
      </c>
      <c r="E1381">
        <v>1.1402835010800001</v>
      </c>
      <c r="F1381">
        <v>1.33751917772</v>
      </c>
      <c r="G1381">
        <v>0.85253618795099995</v>
      </c>
    </row>
    <row r="1382" spans="3:7" x14ac:dyDescent="0.35">
      <c r="C1382">
        <v>51</v>
      </c>
      <c r="D1382">
        <v>0</v>
      </c>
      <c r="E1382">
        <v>1.07859968332</v>
      </c>
      <c r="F1382">
        <v>2.0628727925999999</v>
      </c>
      <c r="G1382">
        <v>0.52286291582699995</v>
      </c>
    </row>
    <row r="1383" spans="3:7" x14ac:dyDescent="0.35">
      <c r="C1383">
        <v>51.0333333333</v>
      </c>
      <c r="D1383">
        <v>0</v>
      </c>
      <c r="E1383">
        <v>1.0206854975599999</v>
      </c>
      <c r="F1383">
        <v>2.9579298331500001</v>
      </c>
      <c r="G1383">
        <v>0.345067515165</v>
      </c>
    </row>
    <row r="1384" spans="3:7" x14ac:dyDescent="0.35">
      <c r="C1384">
        <v>51.066666666700002</v>
      </c>
      <c r="D1384">
        <v>0</v>
      </c>
      <c r="E1384">
        <v>0.96840013965600003</v>
      </c>
      <c r="F1384">
        <v>3.5425031748800002</v>
      </c>
      <c r="G1384">
        <v>0.27336606118599999</v>
      </c>
    </row>
    <row r="1385" spans="3:7" x14ac:dyDescent="0.35">
      <c r="C1385">
        <v>51.1</v>
      </c>
      <c r="D1385">
        <v>0</v>
      </c>
      <c r="E1385">
        <v>0.92143104462799996</v>
      </c>
      <c r="F1385">
        <v>3.6278818127000001</v>
      </c>
      <c r="G1385">
        <v>0.25398595990700001</v>
      </c>
    </row>
    <row r="1386" spans="3:7" x14ac:dyDescent="0.35">
      <c r="C1386">
        <v>51.133333333300001</v>
      </c>
      <c r="D1386">
        <v>0</v>
      </c>
      <c r="E1386">
        <v>0.87914669306100002</v>
      </c>
      <c r="F1386">
        <v>3.43846073983</v>
      </c>
      <c r="G1386">
        <v>0.25568030568900002</v>
      </c>
    </row>
    <row r="1387" spans="3:7" x14ac:dyDescent="0.35">
      <c r="C1387">
        <v>51.166666666700003</v>
      </c>
      <c r="D1387">
        <v>0</v>
      </c>
      <c r="E1387">
        <v>0.83927956423399996</v>
      </c>
      <c r="F1387">
        <v>3.3625695257600001</v>
      </c>
      <c r="G1387">
        <v>0.24959470958300001</v>
      </c>
    </row>
    <row r="1388" spans="3:7" x14ac:dyDescent="0.35">
      <c r="C1388">
        <v>51.2</v>
      </c>
      <c r="D1388">
        <v>0</v>
      </c>
      <c r="E1388">
        <v>0.79954069385100002</v>
      </c>
      <c r="F1388">
        <v>3.4970761479600001</v>
      </c>
      <c r="G1388">
        <v>0.22863119361000001</v>
      </c>
    </row>
    <row r="1389" spans="3:7" x14ac:dyDescent="0.35">
      <c r="C1389">
        <v>51.233333333300003</v>
      </c>
      <c r="D1389">
        <v>0</v>
      </c>
      <c r="E1389">
        <v>0.75905981399800004</v>
      </c>
      <c r="F1389">
        <v>3.8196594029400002</v>
      </c>
      <c r="G1389">
        <v>0.19872447617</v>
      </c>
    </row>
    <row r="1390" spans="3:7" x14ac:dyDescent="0.35">
      <c r="C1390">
        <v>51.266666666699997</v>
      </c>
      <c r="D1390">
        <v>0</v>
      </c>
      <c r="E1390">
        <v>0.72014259093400002</v>
      </c>
      <c r="F1390">
        <v>4.0263686670699999</v>
      </c>
      <c r="G1390">
        <v>0.17885659523</v>
      </c>
    </row>
    <row r="1391" spans="3:7" x14ac:dyDescent="0.35">
      <c r="C1391">
        <v>51.3</v>
      </c>
      <c r="D1391">
        <v>0</v>
      </c>
      <c r="E1391">
        <v>0.68679600249499995</v>
      </c>
      <c r="F1391">
        <v>3.84298104837</v>
      </c>
      <c r="G1391">
        <v>0.178714387048</v>
      </c>
    </row>
    <row r="1392" spans="3:7" x14ac:dyDescent="0.35">
      <c r="C1392">
        <v>51.333333333299997</v>
      </c>
      <c r="D1392">
        <v>0</v>
      </c>
      <c r="E1392">
        <v>0.65986950646999998</v>
      </c>
      <c r="F1392">
        <v>3.0703845627600002</v>
      </c>
      <c r="G1392">
        <v>0.214914286136</v>
      </c>
    </row>
    <row r="1393" spans="3:7" x14ac:dyDescent="0.35">
      <c r="C1393">
        <v>51.366666666699999</v>
      </c>
      <c r="D1393">
        <v>0</v>
      </c>
      <c r="E1393">
        <v>0.63951092640600005</v>
      </c>
      <c r="F1393">
        <v>2.00457669625</v>
      </c>
      <c r="G1393">
        <v>0.31902542197700001</v>
      </c>
    </row>
    <row r="1394" spans="3:7" x14ac:dyDescent="0.35">
      <c r="C1394">
        <v>51.4</v>
      </c>
      <c r="D1394">
        <v>0</v>
      </c>
      <c r="E1394">
        <v>0.62299441233200004</v>
      </c>
      <c r="F1394">
        <v>0.85943189331199998</v>
      </c>
      <c r="G1394">
        <v>0.724890962483</v>
      </c>
    </row>
    <row r="1395" spans="3:7" x14ac:dyDescent="0.35">
      <c r="C1395">
        <v>51.433333333299998</v>
      </c>
      <c r="D1395">
        <v>0</v>
      </c>
      <c r="E1395">
        <v>0.61373172286300004</v>
      </c>
      <c r="F1395">
        <v>6.6738012323100004E-2</v>
      </c>
      <c r="G1395">
        <v>9.1961342794000007</v>
      </c>
    </row>
    <row r="1396" spans="3:7" x14ac:dyDescent="0.35">
      <c r="C1396">
        <v>51.4666666667</v>
      </c>
      <c r="D1396">
        <v>0</v>
      </c>
      <c r="E1396">
        <v>0.62086925831100004</v>
      </c>
      <c r="F1396">
        <v>-0.59193980529300005</v>
      </c>
      <c r="G1396">
        <v>-1.0488722886299999</v>
      </c>
    </row>
    <row r="1397" spans="3:7" x14ac:dyDescent="0.35">
      <c r="C1397">
        <v>51.5</v>
      </c>
      <c r="D1397">
        <v>0</v>
      </c>
      <c r="E1397">
        <v>0.67339314720999999</v>
      </c>
      <c r="F1397">
        <v>-0.92177830830399998</v>
      </c>
      <c r="G1397">
        <v>-0.73053698610999995</v>
      </c>
    </row>
    <row r="1398" spans="3:7" x14ac:dyDescent="0.35">
      <c r="C1398">
        <v>51.5333333333</v>
      </c>
      <c r="D1398">
        <v>0</v>
      </c>
      <c r="E1398">
        <v>0.81238119629299999</v>
      </c>
      <c r="F1398">
        <v>-1.4023042570299999</v>
      </c>
      <c r="G1398">
        <v>-0.57931878350999999</v>
      </c>
    </row>
    <row r="1399" spans="3:7" x14ac:dyDescent="0.35">
      <c r="C1399">
        <v>51.566666666700002</v>
      </c>
      <c r="D1399">
        <v>0</v>
      </c>
      <c r="E1399">
        <v>1.0828942083799999</v>
      </c>
      <c r="F1399">
        <v>-1.98488425655</v>
      </c>
      <c r="G1399">
        <v>-0.545570455713</v>
      </c>
    </row>
    <row r="1400" spans="3:7" x14ac:dyDescent="0.35">
      <c r="C1400">
        <v>51.6</v>
      </c>
      <c r="D1400">
        <v>0</v>
      </c>
      <c r="E1400">
        <v>1.52194995817</v>
      </c>
      <c r="F1400">
        <v>-2.6509620404800001</v>
      </c>
      <c r="G1400">
        <v>-0.57411231655999995</v>
      </c>
    </row>
    <row r="1401" spans="3:7" x14ac:dyDescent="0.35">
      <c r="C1401">
        <v>51.633333333300001</v>
      </c>
      <c r="D1401">
        <v>0</v>
      </c>
      <c r="E1401">
        <v>2.1367148347399998</v>
      </c>
      <c r="F1401">
        <v>-2.87070457555</v>
      </c>
      <c r="G1401">
        <v>-0.74431721499100001</v>
      </c>
    </row>
    <row r="1402" spans="3:7" x14ac:dyDescent="0.35">
      <c r="C1402">
        <v>51.666666666700003</v>
      </c>
      <c r="D1402">
        <v>0</v>
      </c>
      <c r="E1402">
        <v>2.9048887406600001</v>
      </c>
      <c r="F1402">
        <v>-2.58555815235</v>
      </c>
      <c r="G1402">
        <v>-1.12350547522</v>
      </c>
    </row>
    <row r="1403" spans="3:7" x14ac:dyDescent="0.35">
      <c r="C1403">
        <v>51.7</v>
      </c>
      <c r="D1403">
        <v>0</v>
      </c>
      <c r="E1403">
        <v>3.78356572142</v>
      </c>
      <c r="F1403">
        <v>-1.66953777794</v>
      </c>
      <c r="G1403">
        <v>-2.2662354643299998</v>
      </c>
    </row>
    <row r="1404" spans="3:7" x14ac:dyDescent="0.35">
      <c r="C1404">
        <v>51.733333333300003</v>
      </c>
      <c r="D1404">
        <v>0</v>
      </c>
      <c r="E1404">
        <v>4.7169059178800001</v>
      </c>
      <c r="F1404">
        <v>-0.138198745313</v>
      </c>
      <c r="G1404">
        <v>-34.131322300999997</v>
      </c>
    </row>
    <row r="1405" spans="3:7" x14ac:dyDescent="0.35">
      <c r="C1405">
        <v>51.766666666699997</v>
      </c>
      <c r="D1405">
        <v>0</v>
      </c>
      <c r="E1405">
        <v>5.6477221955500001</v>
      </c>
      <c r="F1405">
        <v>1.60233948646</v>
      </c>
      <c r="G1405">
        <v>3.5246726697200002</v>
      </c>
    </row>
    <row r="1406" spans="3:7" x14ac:dyDescent="0.35">
      <c r="C1406">
        <v>51.8</v>
      </c>
      <c r="D1406">
        <v>0</v>
      </c>
      <c r="E1406">
        <v>6.5247563582100003</v>
      </c>
      <c r="F1406">
        <v>3.2984752669800002</v>
      </c>
      <c r="G1406">
        <v>1.9781128643100001</v>
      </c>
    </row>
    <row r="1407" spans="3:7" x14ac:dyDescent="0.35">
      <c r="C1407">
        <v>51.833333333299997</v>
      </c>
      <c r="D1407">
        <v>0</v>
      </c>
      <c r="E1407">
        <v>7.3014703258699996</v>
      </c>
      <c r="F1407">
        <v>4.6932423602300002</v>
      </c>
      <c r="G1407">
        <v>1.5557411625999999</v>
      </c>
    </row>
    <row r="1408" spans="3:7" x14ac:dyDescent="0.35">
      <c r="C1408">
        <v>51.866666666699999</v>
      </c>
      <c r="D1408">
        <v>0</v>
      </c>
      <c r="E1408">
        <v>7.9414901355099996</v>
      </c>
      <c r="F1408">
        <v>5.7538097548599998</v>
      </c>
      <c r="G1408">
        <v>1.38021423611</v>
      </c>
    </row>
    <row r="1409" spans="3:7" x14ac:dyDescent="0.35">
      <c r="C1409">
        <v>51.9</v>
      </c>
      <c r="D1409">
        <v>0</v>
      </c>
      <c r="E1409">
        <v>8.4196750338800008</v>
      </c>
      <c r="F1409">
        <v>6.1252466064700002</v>
      </c>
      <c r="G1409">
        <v>1.37458547791</v>
      </c>
    </row>
    <row r="1410" spans="3:7" x14ac:dyDescent="0.35">
      <c r="C1410">
        <v>51.933333333299998</v>
      </c>
      <c r="D1410">
        <v>0</v>
      </c>
      <c r="E1410">
        <v>8.7280620874500006</v>
      </c>
      <c r="F1410">
        <v>6.0424704222800001</v>
      </c>
      <c r="G1410">
        <v>1.4444525959600001</v>
      </c>
    </row>
    <row r="1411" spans="3:7" x14ac:dyDescent="0.35">
      <c r="C1411">
        <v>51.9666666667</v>
      </c>
      <c r="D1411">
        <v>0</v>
      </c>
      <c r="E1411">
        <v>8.8680917558499992</v>
      </c>
      <c r="F1411">
        <v>5.8564673027199996</v>
      </c>
      <c r="G1411">
        <v>1.5142390962800001</v>
      </c>
    </row>
    <row r="1412" spans="3:7" x14ac:dyDescent="0.35">
      <c r="C1412">
        <v>52</v>
      </c>
      <c r="D1412">
        <v>0</v>
      </c>
      <c r="E1412">
        <v>8.8563298255300005</v>
      </c>
      <c r="F1412">
        <v>5.6513205666699999</v>
      </c>
      <c r="G1412">
        <v>1.5671257223899999</v>
      </c>
    </row>
    <row r="1413" spans="3:7" x14ac:dyDescent="0.35">
      <c r="C1413">
        <v>52.0333333333</v>
      </c>
      <c r="D1413">
        <v>0</v>
      </c>
      <c r="E1413">
        <v>8.7133569909799995</v>
      </c>
      <c r="F1413">
        <v>5.5119329494000002</v>
      </c>
      <c r="G1413">
        <v>1.58081694225</v>
      </c>
    </row>
    <row r="1414" spans="3:7" x14ac:dyDescent="0.35">
      <c r="C1414">
        <v>52.066666666700002</v>
      </c>
      <c r="D1414">
        <v>0</v>
      </c>
      <c r="E1414">
        <v>8.4632275530999994</v>
      </c>
      <c r="F1414">
        <v>5.5015833083599999</v>
      </c>
      <c r="G1414">
        <v>1.5383258016400001</v>
      </c>
    </row>
    <row r="1415" spans="3:7" x14ac:dyDescent="0.35">
      <c r="C1415">
        <v>52.1</v>
      </c>
      <c r="D1415">
        <v>0</v>
      </c>
      <c r="E1415">
        <v>8.1307341537499997</v>
      </c>
      <c r="F1415">
        <v>5.4079546130800003</v>
      </c>
      <c r="G1415">
        <v>1.5034767736600001</v>
      </c>
    </row>
    <row r="1416" spans="3:7" x14ac:dyDescent="0.35">
      <c r="C1416">
        <v>52.133333333300001</v>
      </c>
      <c r="D1416">
        <v>0</v>
      </c>
      <c r="E1416">
        <v>7.7396944567199997</v>
      </c>
      <c r="F1416">
        <v>4.88552077777</v>
      </c>
      <c r="G1416">
        <v>1.58421073388</v>
      </c>
    </row>
    <row r="1417" spans="3:7" x14ac:dyDescent="0.35">
      <c r="C1417">
        <v>52.166666666700003</v>
      </c>
      <c r="D1417">
        <v>0</v>
      </c>
      <c r="E1417">
        <v>7.3168239432300002</v>
      </c>
      <c r="F1417">
        <v>4.2653908956300004</v>
      </c>
      <c r="G1417">
        <v>1.71539352952</v>
      </c>
    </row>
    <row r="1418" spans="3:7" x14ac:dyDescent="0.35">
      <c r="C1418">
        <v>52.2</v>
      </c>
      <c r="D1418">
        <v>0</v>
      </c>
      <c r="E1418">
        <v>6.8745449330300001</v>
      </c>
      <c r="F1418">
        <v>3.6214113975600002</v>
      </c>
      <c r="G1418">
        <v>1.89830543353</v>
      </c>
    </row>
    <row r="1419" spans="3:7" x14ac:dyDescent="0.35">
      <c r="C1419">
        <v>52.233333333300003</v>
      </c>
      <c r="D1419">
        <v>0</v>
      </c>
      <c r="E1419">
        <v>6.4356709935599996</v>
      </c>
      <c r="F1419">
        <v>3.1056124461599999</v>
      </c>
      <c r="G1419">
        <v>2.0722711237000002</v>
      </c>
    </row>
    <row r="1420" spans="3:7" x14ac:dyDescent="0.35">
      <c r="C1420">
        <v>52.266666666699997</v>
      </c>
      <c r="D1420">
        <v>0</v>
      </c>
      <c r="E1420">
        <v>6.0039027247399996</v>
      </c>
      <c r="F1420">
        <v>2.7787570283999998</v>
      </c>
      <c r="G1420">
        <v>2.1606432888399998</v>
      </c>
    </row>
    <row r="1421" spans="3:7" x14ac:dyDescent="0.35">
      <c r="C1421">
        <v>52.3</v>
      </c>
      <c r="D1421">
        <v>0</v>
      </c>
      <c r="E1421">
        <v>5.5900482251000003</v>
      </c>
      <c r="F1421">
        <v>2.7528367406199998</v>
      </c>
      <c r="G1421">
        <v>2.0306501081600001</v>
      </c>
    </row>
    <row r="1422" spans="3:7" x14ac:dyDescent="0.35">
      <c r="C1422">
        <v>52.333333333299997</v>
      </c>
      <c r="D1422">
        <v>0</v>
      </c>
      <c r="E1422">
        <v>5.1941655632100003</v>
      </c>
      <c r="F1422">
        <v>2.6019283318999999</v>
      </c>
      <c r="G1422">
        <v>1.99627541601</v>
      </c>
    </row>
    <row r="1423" spans="3:7" x14ac:dyDescent="0.35">
      <c r="C1423">
        <v>52.366666666699999</v>
      </c>
      <c r="D1423">
        <v>0</v>
      </c>
      <c r="E1423">
        <v>4.8240821168299997</v>
      </c>
      <c r="F1423">
        <v>2.2493636971500002</v>
      </c>
      <c r="G1423">
        <v>2.1446430041300002</v>
      </c>
    </row>
    <row r="1424" spans="3:7" x14ac:dyDescent="0.35">
      <c r="C1424">
        <v>52.4</v>
      </c>
      <c r="D1424">
        <v>0</v>
      </c>
      <c r="E1424">
        <v>4.4755757168599999</v>
      </c>
      <c r="F1424">
        <v>1.61523695381</v>
      </c>
      <c r="G1424">
        <v>2.7708477733199999</v>
      </c>
    </row>
    <row r="1425" spans="3:7" x14ac:dyDescent="0.35">
      <c r="C1425">
        <v>52.433333333299998</v>
      </c>
      <c r="D1425">
        <v>0</v>
      </c>
      <c r="E1425">
        <v>4.1543172483299999</v>
      </c>
      <c r="F1425">
        <v>0.77151481420000001</v>
      </c>
      <c r="G1425">
        <v>5.3846240822200002</v>
      </c>
    </row>
    <row r="1426" spans="3:7" x14ac:dyDescent="0.35">
      <c r="C1426">
        <v>52.4666666667</v>
      </c>
      <c r="D1426">
        <v>0</v>
      </c>
      <c r="E1426">
        <v>3.8595058937500002</v>
      </c>
      <c r="F1426">
        <v>-0.21727853757999999</v>
      </c>
      <c r="G1426">
        <v>-17.762941230799999</v>
      </c>
    </row>
    <row r="1427" spans="3:7" x14ac:dyDescent="0.35">
      <c r="C1427">
        <v>52.5</v>
      </c>
      <c r="D1427">
        <v>0</v>
      </c>
      <c r="E1427">
        <v>3.5892573634999998</v>
      </c>
      <c r="F1427">
        <v>-0.964643654149</v>
      </c>
      <c r="G1427">
        <v>-3.72081166767</v>
      </c>
    </row>
    <row r="1428" spans="3:7" x14ac:dyDescent="0.35">
      <c r="C1428">
        <v>52.5333333333</v>
      </c>
      <c r="D1428">
        <v>0</v>
      </c>
      <c r="E1428">
        <v>3.34166898373</v>
      </c>
      <c r="F1428">
        <v>-1.3792777765499999</v>
      </c>
      <c r="G1428">
        <v>-2.4227672195999999</v>
      </c>
    </row>
    <row r="1429" spans="3:7" x14ac:dyDescent="0.35">
      <c r="C1429">
        <v>52.566666666700002</v>
      </c>
      <c r="D1429">
        <v>0</v>
      </c>
      <c r="E1429">
        <v>3.1127504466699998</v>
      </c>
      <c r="F1429">
        <v>-1.52320012506</v>
      </c>
      <c r="G1429">
        <v>-2.0435597368099998</v>
      </c>
    </row>
    <row r="1430" spans="3:7" x14ac:dyDescent="0.35">
      <c r="C1430">
        <v>52.6</v>
      </c>
      <c r="D1430">
        <v>0</v>
      </c>
      <c r="E1430">
        <v>2.9010853358299999</v>
      </c>
      <c r="F1430">
        <v>-1.2692420146300001</v>
      </c>
      <c r="G1430">
        <v>-2.28568334675</v>
      </c>
    </row>
    <row r="1431" spans="3:7" x14ac:dyDescent="0.35">
      <c r="C1431">
        <v>52.633333333300001</v>
      </c>
      <c r="D1431">
        <v>0</v>
      </c>
      <c r="E1431">
        <v>2.70204813413</v>
      </c>
      <c r="F1431">
        <v>-0.73837775645399994</v>
      </c>
      <c r="G1431">
        <v>-3.65943869586</v>
      </c>
    </row>
    <row r="1432" spans="3:7" x14ac:dyDescent="0.35">
      <c r="C1432">
        <v>52.666666666700003</v>
      </c>
      <c r="D1432">
        <v>0</v>
      </c>
      <c r="E1432">
        <v>2.51754275958</v>
      </c>
      <c r="F1432">
        <v>-0.31599407755199999</v>
      </c>
      <c r="G1432">
        <v>-7.9670567849899996</v>
      </c>
    </row>
    <row r="1433" spans="3:7" x14ac:dyDescent="0.35">
      <c r="C1433">
        <v>52.7</v>
      </c>
      <c r="D1433">
        <v>0</v>
      </c>
      <c r="E1433">
        <v>2.3451574385299998</v>
      </c>
      <c r="F1433">
        <v>-6.54740604368E-2</v>
      </c>
      <c r="G1433">
        <v>-35.818115187700002</v>
      </c>
    </row>
    <row r="1434" spans="3:7" x14ac:dyDescent="0.35">
      <c r="C1434">
        <v>52.733333333300003</v>
      </c>
      <c r="D1434">
        <v>0</v>
      </c>
      <c r="E1434">
        <v>2.1867571322599999</v>
      </c>
      <c r="F1434">
        <v>-6.1275379551099997E-2</v>
      </c>
      <c r="G1434">
        <v>-35.687369842199999</v>
      </c>
    </row>
    <row r="1435" spans="3:7" x14ac:dyDescent="0.35">
      <c r="C1435">
        <v>52.766666666699997</v>
      </c>
      <c r="D1435">
        <v>0</v>
      </c>
      <c r="E1435">
        <v>2.0370169984399999</v>
      </c>
      <c r="F1435">
        <v>-0.39870313107700001</v>
      </c>
      <c r="G1435">
        <v>-5.1091071016500003</v>
      </c>
    </row>
    <row r="1436" spans="3:7" x14ac:dyDescent="0.35">
      <c r="C1436">
        <v>52.8</v>
      </c>
      <c r="D1436">
        <v>0</v>
      </c>
      <c r="E1436">
        <v>1.8997726424500001</v>
      </c>
      <c r="F1436">
        <v>-0.86409294711499995</v>
      </c>
      <c r="G1436">
        <v>-2.1985744112300001</v>
      </c>
    </row>
    <row r="1437" spans="3:7" x14ac:dyDescent="0.35">
      <c r="C1437">
        <v>52.833333333299997</v>
      </c>
      <c r="D1437">
        <v>0</v>
      </c>
      <c r="E1437">
        <v>1.7694298523300001</v>
      </c>
      <c r="F1437">
        <v>-1.0646080006600001</v>
      </c>
      <c r="G1437">
        <v>-1.66204823863</v>
      </c>
    </row>
    <row r="1438" spans="3:7" x14ac:dyDescent="0.35">
      <c r="C1438">
        <v>52.866666666699999</v>
      </c>
      <c r="D1438">
        <v>0</v>
      </c>
      <c r="E1438">
        <v>1.6514614437299999</v>
      </c>
      <c r="F1438">
        <v>-1.07187128409</v>
      </c>
      <c r="G1438">
        <v>-1.5407273879200001</v>
      </c>
    </row>
    <row r="1439" spans="3:7" x14ac:dyDescent="0.35">
      <c r="C1439">
        <v>52.9</v>
      </c>
      <c r="D1439">
        <v>0</v>
      </c>
      <c r="E1439">
        <v>1.5428894497000001</v>
      </c>
      <c r="F1439">
        <v>-0.72785414633300005</v>
      </c>
      <c r="G1439">
        <v>-2.1197783339899998</v>
      </c>
    </row>
    <row r="1440" spans="3:7" x14ac:dyDescent="0.35">
      <c r="C1440">
        <v>52.933333333299998</v>
      </c>
      <c r="D1440">
        <v>0</v>
      </c>
      <c r="E1440">
        <v>1.44568136026</v>
      </c>
      <c r="F1440">
        <v>-8.5408043360899993E-2</v>
      </c>
      <c r="G1440">
        <v>-16.926758925400001</v>
      </c>
    </row>
    <row r="1441" spans="3:7" x14ac:dyDescent="0.35">
      <c r="C1441">
        <v>52.9666666667</v>
      </c>
      <c r="D1441">
        <v>0</v>
      </c>
      <c r="E1441">
        <v>1.3561844601899999</v>
      </c>
      <c r="F1441">
        <v>0.67935055866799998</v>
      </c>
      <c r="G1441">
        <v>1.9962954955800001</v>
      </c>
    </row>
    <row r="1442" spans="3:7" x14ac:dyDescent="0.35">
      <c r="C1442">
        <v>53</v>
      </c>
      <c r="D1442">
        <v>0</v>
      </c>
      <c r="E1442">
        <v>1.2763436002899999</v>
      </c>
      <c r="F1442">
        <v>1.3905947597699999</v>
      </c>
      <c r="G1442">
        <v>0.91784007621300001</v>
      </c>
    </row>
    <row r="1443" spans="3:7" x14ac:dyDescent="0.35">
      <c r="C1443">
        <v>53.0333333333</v>
      </c>
      <c r="D1443">
        <v>0</v>
      </c>
      <c r="E1443">
        <v>1.2063342581900001</v>
      </c>
      <c r="F1443">
        <v>2.1500941358099999</v>
      </c>
      <c r="G1443">
        <v>0.56106113592700002</v>
      </c>
    </row>
    <row r="1444" spans="3:7" x14ac:dyDescent="0.35">
      <c r="C1444">
        <v>53.066666666700002</v>
      </c>
      <c r="D1444">
        <v>0</v>
      </c>
      <c r="E1444">
        <v>1.1442974636100001</v>
      </c>
      <c r="F1444">
        <v>2.7237654925600001</v>
      </c>
      <c r="G1444">
        <v>0.42011599997799998</v>
      </c>
    </row>
    <row r="1445" spans="3:7" x14ac:dyDescent="0.35">
      <c r="C1445">
        <v>53.1</v>
      </c>
      <c r="D1445">
        <v>0</v>
      </c>
      <c r="E1445">
        <v>1.0906269577300001</v>
      </c>
      <c r="F1445">
        <v>3.2054621729599999</v>
      </c>
      <c r="G1445">
        <v>0.34024015848099998</v>
      </c>
    </row>
    <row r="1446" spans="3:7" x14ac:dyDescent="0.35">
      <c r="C1446">
        <v>53.133333333300001</v>
      </c>
      <c r="D1446">
        <v>0</v>
      </c>
      <c r="E1446">
        <v>1.03950264282</v>
      </c>
      <c r="F1446">
        <v>3.4699572878599998</v>
      </c>
      <c r="G1446">
        <v>0.29957217238799999</v>
      </c>
    </row>
    <row r="1447" spans="3:7" x14ac:dyDescent="0.35">
      <c r="C1447">
        <v>53.166666666700003</v>
      </c>
      <c r="D1447">
        <v>0</v>
      </c>
      <c r="E1447">
        <v>0.99155959240500002</v>
      </c>
      <c r="F1447">
        <v>3.4515474722700001</v>
      </c>
      <c r="G1447">
        <v>0.28727972029100002</v>
      </c>
    </row>
    <row r="1448" spans="3:7" x14ac:dyDescent="0.35">
      <c r="C1448">
        <v>53.2</v>
      </c>
      <c r="D1448">
        <v>0</v>
      </c>
      <c r="E1448">
        <v>0.94176453391299997</v>
      </c>
      <c r="F1448">
        <v>3.0308900682500002</v>
      </c>
      <c r="G1448">
        <v>0.31072210232199998</v>
      </c>
    </row>
    <row r="1449" spans="3:7" x14ac:dyDescent="0.35">
      <c r="C1449">
        <v>53.233333333300003</v>
      </c>
      <c r="D1449">
        <v>0</v>
      </c>
      <c r="E1449">
        <v>0.89551804826000003</v>
      </c>
      <c r="F1449">
        <v>2.3893730714900001</v>
      </c>
      <c r="G1449">
        <v>0.37479205693899997</v>
      </c>
    </row>
    <row r="1450" spans="3:7" x14ac:dyDescent="0.35">
      <c r="C1450">
        <v>53.266666666699997</v>
      </c>
      <c r="D1450">
        <v>0</v>
      </c>
      <c r="E1450">
        <v>0.84967349150500004</v>
      </c>
      <c r="F1450">
        <v>1.73710673006</v>
      </c>
      <c r="G1450">
        <v>0.48913142572200002</v>
      </c>
    </row>
    <row r="1451" spans="3:7" x14ac:dyDescent="0.35">
      <c r="C1451">
        <v>53.3</v>
      </c>
      <c r="D1451">
        <v>0</v>
      </c>
      <c r="E1451">
        <v>0.80584407385300005</v>
      </c>
      <c r="F1451">
        <v>1.11050387212</v>
      </c>
      <c r="G1451">
        <v>0.72565624855599997</v>
      </c>
    </row>
    <row r="1452" spans="3:7" x14ac:dyDescent="0.35">
      <c r="C1452">
        <v>53.333333333299997</v>
      </c>
      <c r="D1452">
        <v>0</v>
      </c>
      <c r="E1452">
        <v>0.76532002434400004</v>
      </c>
      <c r="F1452">
        <v>0.82765998469299995</v>
      </c>
      <c r="G1452">
        <v>0.92467926261900002</v>
      </c>
    </row>
    <row r="1453" spans="3:7" x14ac:dyDescent="0.35">
      <c r="C1453">
        <v>53.366666666699999</v>
      </c>
      <c r="D1453">
        <v>0</v>
      </c>
      <c r="E1453">
        <v>0.728692601863</v>
      </c>
      <c r="F1453">
        <v>0.56445382605299999</v>
      </c>
      <c r="G1453">
        <v>1.29096937292</v>
      </c>
    </row>
    <row r="1454" spans="3:7" x14ac:dyDescent="0.35">
      <c r="C1454">
        <v>53.4</v>
      </c>
      <c r="D1454">
        <v>0</v>
      </c>
      <c r="E1454">
        <v>0.69299859142700004</v>
      </c>
      <c r="F1454">
        <v>0.60317840481499996</v>
      </c>
      <c r="G1454">
        <v>1.1489114761000001</v>
      </c>
    </row>
    <row r="1455" spans="3:7" x14ac:dyDescent="0.35">
      <c r="C1455">
        <v>53.433333333299998</v>
      </c>
      <c r="D1455">
        <v>0</v>
      </c>
      <c r="E1455">
        <v>0.66020977088699995</v>
      </c>
      <c r="F1455">
        <v>0.60271329136499996</v>
      </c>
      <c r="G1455">
        <v>1.0953960703100001</v>
      </c>
    </row>
    <row r="1456" spans="3:7" x14ac:dyDescent="0.35">
      <c r="C1456">
        <v>53.4666666667</v>
      </c>
      <c r="D1456">
        <v>0</v>
      </c>
      <c r="E1456">
        <v>0.62953653160300005</v>
      </c>
      <c r="F1456">
        <v>1.13370672899</v>
      </c>
      <c r="G1456">
        <v>0.55529046049300002</v>
      </c>
    </row>
    <row r="1457" spans="3:7" x14ac:dyDescent="0.35">
      <c r="C1457">
        <v>53.5</v>
      </c>
      <c r="D1457">
        <v>0</v>
      </c>
      <c r="E1457">
        <v>0.59902651369299997</v>
      </c>
      <c r="F1457">
        <v>1.8087292471900001</v>
      </c>
      <c r="G1457">
        <v>0.33118639211599998</v>
      </c>
    </row>
    <row r="1458" spans="3:7" x14ac:dyDescent="0.35">
      <c r="C1458">
        <v>53.5333333333</v>
      </c>
      <c r="D1458">
        <v>0</v>
      </c>
      <c r="E1458">
        <v>0.57220423469199999</v>
      </c>
      <c r="F1458">
        <v>2.8368461314200002</v>
      </c>
      <c r="G1458">
        <v>0.20170436047099999</v>
      </c>
    </row>
    <row r="1459" spans="3:7" x14ac:dyDescent="0.35">
      <c r="C1459">
        <v>53.566666666700002</v>
      </c>
      <c r="D1459">
        <v>0</v>
      </c>
      <c r="E1459">
        <v>0.54921250901300001</v>
      </c>
      <c r="F1459">
        <v>3.5718351805699999</v>
      </c>
      <c r="G1459">
        <v>0.153761996634</v>
      </c>
    </row>
    <row r="1460" spans="3:7" x14ac:dyDescent="0.35">
      <c r="C1460">
        <v>53.6</v>
      </c>
      <c r="D1460">
        <v>0</v>
      </c>
      <c r="E1460">
        <v>0.53190860166700005</v>
      </c>
      <c r="F1460">
        <v>3.9763938344600001</v>
      </c>
      <c r="G1460">
        <v>0.13376657942100001</v>
      </c>
    </row>
    <row r="1461" spans="3:7" x14ac:dyDescent="0.35">
      <c r="C1461">
        <v>53.633333333300001</v>
      </c>
      <c r="D1461">
        <v>0</v>
      </c>
      <c r="E1461">
        <v>0.51875972176600005</v>
      </c>
      <c r="F1461">
        <v>3.7858062028499999</v>
      </c>
      <c r="G1461">
        <v>0.137027542872</v>
      </c>
    </row>
    <row r="1462" spans="3:7" x14ac:dyDescent="0.35">
      <c r="C1462">
        <v>53.666666666700003</v>
      </c>
      <c r="D1462">
        <v>0</v>
      </c>
      <c r="E1462">
        <v>0.50890419184900004</v>
      </c>
      <c r="F1462">
        <v>3.19629752167</v>
      </c>
      <c r="G1462">
        <v>0.15921677766199999</v>
      </c>
    </row>
    <row r="1463" spans="3:7" x14ac:dyDescent="0.35">
      <c r="C1463">
        <v>53.7</v>
      </c>
      <c r="D1463">
        <v>0</v>
      </c>
      <c r="E1463">
        <v>0.49847476723400003</v>
      </c>
      <c r="F1463">
        <v>2.3603766017400001</v>
      </c>
      <c r="G1463">
        <v>0.21118442153100001</v>
      </c>
    </row>
    <row r="1464" spans="3:7" x14ac:dyDescent="0.35">
      <c r="C1464">
        <v>53.733333333300003</v>
      </c>
      <c r="D1464">
        <v>0</v>
      </c>
      <c r="E1464">
        <v>0.48534411408700001</v>
      </c>
      <c r="F1464">
        <v>1.4851002525599999</v>
      </c>
      <c r="G1464">
        <v>0.32680899033499999</v>
      </c>
    </row>
    <row r="1465" spans="3:7" x14ac:dyDescent="0.35">
      <c r="C1465">
        <v>53.766666666699997</v>
      </c>
      <c r="D1465">
        <v>0</v>
      </c>
      <c r="E1465">
        <v>0.46769246710899998</v>
      </c>
      <c r="F1465">
        <v>0.71416862871099995</v>
      </c>
      <c r="G1465">
        <v>0.65487680123000003</v>
      </c>
    </row>
    <row r="1466" spans="3:7" x14ac:dyDescent="0.35">
      <c r="C1466">
        <v>53.8</v>
      </c>
      <c r="D1466">
        <v>0</v>
      </c>
      <c r="E1466">
        <v>0.449369799766</v>
      </c>
      <c r="F1466">
        <v>8.43649206614E-2</v>
      </c>
      <c r="G1466">
        <v>5.3265005910500003</v>
      </c>
    </row>
    <row r="1467" spans="3:7" x14ac:dyDescent="0.35">
      <c r="C1467">
        <v>53.833333333299997</v>
      </c>
      <c r="D1467">
        <v>0</v>
      </c>
      <c r="E1467">
        <v>0.43135820110899997</v>
      </c>
      <c r="F1467">
        <v>-0.255363372112</v>
      </c>
      <c r="G1467">
        <v>-1.68919370676</v>
      </c>
    </row>
    <row r="1468" spans="3:7" x14ac:dyDescent="0.35">
      <c r="C1468">
        <v>53.866666666699999</v>
      </c>
      <c r="D1468">
        <v>0</v>
      </c>
      <c r="E1468">
        <v>0.41363423214099998</v>
      </c>
      <c r="F1468">
        <v>-0.43398455521899998</v>
      </c>
      <c r="G1468">
        <v>-0.95310818591799995</v>
      </c>
    </row>
    <row r="1469" spans="3:7" x14ac:dyDescent="0.35">
      <c r="C1469">
        <v>53.9</v>
      </c>
      <c r="D1469">
        <v>0</v>
      </c>
      <c r="E1469">
        <v>0.39873798225500001</v>
      </c>
      <c r="F1469">
        <v>-0.50733099422600003</v>
      </c>
      <c r="G1469">
        <v>-0.78595234037200001</v>
      </c>
    </row>
    <row r="1470" spans="3:7" x14ac:dyDescent="0.35">
      <c r="C1470">
        <v>53.933333333299998</v>
      </c>
      <c r="D1470">
        <v>0</v>
      </c>
      <c r="E1470">
        <v>0.38661718382900001</v>
      </c>
      <c r="F1470">
        <v>-0.61335619379399997</v>
      </c>
      <c r="G1470">
        <v>-0.63033061007699998</v>
      </c>
    </row>
    <row r="1471" spans="3:7" x14ac:dyDescent="0.35">
      <c r="C1471">
        <v>53.9666666667</v>
      </c>
      <c r="D1471">
        <v>0</v>
      </c>
      <c r="E1471">
        <v>0.37348814311900003</v>
      </c>
      <c r="F1471">
        <v>-0.73753228843499996</v>
      </c>
      <c r="G1471">
        <v>-0.50640243007100005</v>
      </c>
    </row>
    <row r="1472" spans="3:7" x14ac:dyDescent="0.35">
      <c r="C1472">
        <v>54</v>
      </c>
      <c r="D1472">
        <v>0</v>
      </c>
      <c r="E1472">
        <v>0.35918066491099998</v>
      </c>
      <c r="F1472">
        <v>-1.00013047594</v>
      </c>
      <c r="G1472">
        <v>-0.35913380658900002</v>
      </c>
    </row>
    <row r="1473" spans="3:7" x14ac:dyDescent="0.35">
      <c r="C1473">
        <v>54.0333333333</v>
      </c>
      <c r="D1473">
        <v>0</v>
      </c>
      <c r="E1473">
        <v>0.34410798183800001</v>
      </c>
      <c r="F1473">
        <v>-1.1222172339300001</v>
      </c>
      <c r="G1473">
        <v>-0.30663223788999999</v>
      </c>
    </row>
    <row r="1474" spans="3:7" x14ac:dyDescent="0.35">
      <c r="C1474">
        <v>54.066666666700002</v>
      </c>
      <c r="D1474">
        <v>0</v>
      </c>
      <c r="E1474">
        <v>0.32900732320999998</v>
      </c>
      <c r="F1474">
        <v>-1.3885135284900001</v>
      </c>
      <c r="G1474">
        <v>-0.23694931051000001</v>
      </c>
    </row>
    <row r="1475" spans="3:7" x14ac:dyDescent="0.35">
      <c r="C1475">
        <v>54.1</v>
      </c>
      <c r="D1475">
        <v>0</v>
      </c>
      <c r="E1475">
        <v>0.31500928902500003</v>
      </c>
      <c r="F1475">
        <v>-1.64686740905</v>
      </c>
      <c r="G1475">
        <v>-0.191277869302</v>
      </c>
    </row>
    <row r="1476" spans="3:7" x14ac:dyDescent="0.35">
      <c r="C1476">
        <v>54.133333333300001</v>
      </c>
      <c r="D1476">
        <v>0</v>
      </c>
      <c r="E1476">
        <v>0.30521635998899999</v>
      </c>
      <c r="F1476">
        <v>-2.0674781275499998</v>
      </c>
      <c r="G1476">
        <v>-0.14762737071900001</v>
      </c>
    </row>
    <row r="1477" spans="3:7" x14ac:dyDescent="0.35">
      <c r="C1477">
        <v>54.166666666700003</v>
      </c>
      <c r="D1477">
        <v>0</v>
      </c>
      <c r="E1477">
        <v>0.30195440988900002</v>
      </c>
      <c r="F1477">
        <v>-2.3854004922200001</v>
      </c>
      <c r="G1477">
        <v>-0.126584366388</v>
      </c>
    </row>
    <row r="1478" spans="3:7" x14ac:dyDescent="0.35">
      <c r="C1478">
        <v>54.2</v>
      </c>
      <c r="D1478">
        <v>0</v>
      </c>
      <c r="E1478">
        <v>0.30103301728199999</v>
      </c>
      <c r="F1478">
        <v>-2.8258819859400002</v>
      </c>
      <c r="G1478">
        <v>-0.106527101549</v>
      </c>
    </row>
    <row r="1479" spans="3:7" x14ac:dyDescent="0.35">
      <c r="C1479">
        <v>54.233333333300003</v>
      </c>
      <c r="D1479">
        <v>0</v>
      </c>
      <c r="E1479">
        <v>0.30074880956099997</v>
      </c>
      <c r="F1479">
        <v>-3.0457436979599999</v>
      </c>
      <c r="G1479">
        <v>-9.8743965148099994E-2</v>
      </c>
    </row>
    <row r="1480" spans="3:7" x14ac:dyDescent="0.35">
      <c r="C1480">
        <v>54.266666666699997</v>
      </c>
      <c r="D1480">
        <v>0</v>
      </c>
      <c r="E1480">
        <v>0.29929309506399998</v>
      </c>
      <c r="F1480">
        <v>-3.0869556901799999</v>
      </c>
      <c r="G1480">
        <v>-9.6954127335199994E-2</v>
      </c>
    </row>
    <row r="1481" spans="3:7" x14ac:dyDescent="0.35">
      <c r="C1481">
        <v>54.3</v>
      </c>
      <c r="D1481">
        <v>0</v>
      </c>
      <c r="E1481">
        <v>0.29494351462500001</v>
      </c>
      <c r="F1481">
        <v>-2.8317852220500002</v>
      </c>
      <c r="G1481">
        <v>-0.104154620318</v>
      </c>
    </row>
    <row r="1482" spans="3:7" x14ac:dyDescent="0.35">
      <c r="C1482">
        <v>54.333333333299997</v>
      </c>
      <c r="D1482">
        <v>0</v>
      </c>
      <c r="E1482">
        <v>0.28540058430100002</v>
      </c>
      <c r="F1482">
        <v>-2.4097273656199998</v>
      </c>
      <c r="G1482">
        <v>-0.11843687728799999</v>
      </c>
    </row>
    <row r="1483" spans="3:7" x14ac:dyDescent="0.35">
      <c r="C1483">
        <v>54.366666666699999</v>
      </c>
      <c r="D1483">
        <v>0</v>
      </c>
      <c r="E1483">
        <v>0.27435055003699998</v>
      </c>
      <c r="F1483">
        <v>-1.7143538753800001</v>
      </c>
      <c r="G1483">
        <v>-0.16003145790199999</v>
      </c>
    </row>
    <row r="1484" spans="3:7" x14ac:dyDescent="0.35">
      <c r="C1484">
        <v>54.4</v>
      </c>
      <c r="D1484">
        <v>0</v>
      </c>
      <c r="E1484">
        <v>0.262238251704</v>
      </c>
      <c r="F1484">
        <v>-0.92289777158399999</v>
      </c>
      <c r="G1484">
        <v>-0.28414658673799997</v>
      </c>
    </row>
    <row r="1485" spans="3:7" x14ac:dyDescent="0.35">
      <c r="C1485">
        <v>54.433333333299998</v>
      </c>
      <c r="D1485">
        <v>0</v>
      </c>
      <c r="E1485">
        <v>0.25220621706599999</v>
      </c>
      <c r="F1485">
        <v>-0.12564491402</v>
      </c>
      <c r="G1485">
        <v>-2.0072934828500002</v>
      </c>
    </row>
    <row r="1486" spans="3:7" x14ac:dyDescent="0.35">
      <c r="C1486">
        <v>54.4666666667</v>
      </c>
      <c r="D1486">
        <v>0</v>
      </c>
      <c r="E1486">
        <v>0.244331082156</v>
      </c>
      <c r="F1486">
        <v>0.55608492557400002</v>
      </c>
      <c r="G1486">
        <v>0.439377280195</v>
      </c>
    </row>
    <row r="1487" spans="3:7" x14ac:dyDescent="0.35">
      <c r="C1487">
        <v>54.5</v>
      </c>
      <c r="D1487">
        <v>0</v>
      </c>
      <c r="E1487">
        <v>0.236645288038</v>
      </c>
      <c r="F1487">
        <v>1.1535401277099999</v>
      </c>
      <c r="G1487">
        <v>0.205146992596</v>
      </c>
    </row>
    <row r="1488" spans="3:7" x14ac:dyDescent="0.35">
      <c r="C1488">
        <v>54.5333333333</v>
      </c>
      <c r="D1488">
        <v>0</v>
      </c>
      <c r="E1488">
        <v>0.22911543888200001</v>
      </c>
      <c r="F1488">
        <v>1.36899276228</v>
      </c>
      <c r="G1488">
        <v>0.167360591812</v>
      </c>
    </row>
    <row r="1489" spans="3:7" x14ac:dyDescent="0.35">
      <c r="C1489">
        <v>54.566666666700002</v>
      </c>
      <c r="D1489">
        <v>0</v>
      </c>
      <c r="E1489">
        <v>0.22272149583100001</v>
      </c>
      <c r="F1489">
        <v>1.43327932769</v>
      </c>
      <c r="G1489">
        <v>0.15539294506599999</v>
      </c>
    </row>
    <row r="1490" spans="3:7" x14ac:dyDescent="0.35">
      <c r="C1490">
        <v>54.6</v>
      </c>
      <c r="D1490">
        <v>0</v>
      </c>
      <c r="E1490">
        <v>0.21337016368</v>
      </c>
      <c r="F1490">
        <v>1.42787867417</v>
      </c>
      <c r="G1490">
        <v>0.14943157814399999</v>
      </c>
    </row>
    <row r="1491" spans="3:7" x14ac:dyDescent="0.35">
      <c r="C1491">
        <v>54.633333333300001</v>
      </c>
      <c r="D1491">
        <v>0</v>
      </c>
      <c r="E1491">
        <v>0.20429746294699999</v>
      </c>
      <c r="F1491">
        <v>1.6430419950199999</v>
      </c>
      <c r="G1491">
        <v>0.124340986759</v>
      </c>
    </row>
    <row r="1492" spans="3:7" x14ac:dyDescent="0.35">
      <c r="C1492">
        <v>54.666666666700003</v>
      </c>
      <c r="D1492">
        <v>0</v>
      </c>
      <c r="E1492">
        <v>0.198141441971</v>
      </c>
      <c r="F1492">
        <v>2.0343191206800002</v>
      </c>
      <c r="G1492">
        <v>9.7399390271199995E-2</v>
      </c>
    </row>
    <row r="1493" spans="3:7" x14ac:dyDescent="0.35">
      <c r="C1493">
        <v>54.7</v>
      </c>
      <c r="D1493">
        <v>0</v>
      </c>
      <c r="E1493">
        <v>0.19734668894099999</v>
      </c>
      <c r="F1493">
        <v>2.60168487325</v>
      </c>
      <c r="G1493">
        <v>7.5853417517899993E-2</v>
      </c>
    </row>
    <row r="1494" spans="3:7" x14ac:dyDescent="0.35">
      <c r="C1494">
        <v>54.733333333300003</v>
      </c>
      <c r="D1494">
        <v>0</v>
      </c>
      <c r="E1494">
        <v>0.20065979932</v>
      </c>
      <c r="F1494">
        <v>2.9342122383799998</v>
      </c>
      <c r="G1494">
        <v>6.8386259417499998E-2</v>
      </c>
    </row>
    <row r="1495" spans="3:7" x14ac:dyDescent="0.35">
      <c r="C1495">
        <v>54.766666666699997</v>
      </c>
      <c r="D1495">
        <v>0</v>
      </c>
      <c r="E1495">
        <v>0.206929039373</v>
      </c>
      <c r="F1495">
        <v>2.8947632619000001</v>
      </c>
      <c r="G1495">
        <v>7.1483924815800001E-2</v>
      </c>
    </row>
    <row r="1496" spans="3:7" x14ac:dyDescent="0.35">
      <c r="C1496">
        <v>54.8</v>
      </c>
      <c r="D1496">
        <v>0</v>
      </c>
      <c r="E1496">
        <v>0.21144507665199999</v>
      </c>
      <c r="F1496">
        <v>2.3901112445499999</v>
      </c>
      <c r="G1496">
        <v>8.8466625615999994E-2</v>
      </c>
    </row>
    <row r="1497" spans="3:7" x14ac:dyDescent="0.35">
      <c r="C1497">
        <v>54.833333333299997</v>
      </c>
      <c r="D1497">
        <v>0</v>
      </c>
      <c r="E1497">
        <v>0.21078995531600001</v>
      </c>
      <c r="F1497">
        <v>1.6627195802700001</v>
      </c>
      <c r="G1497">
        <v>0.12677420643699999</v>
      </c>
    </row>
    <row r="1498" spans="3:7" x14ac:dyDescent="0.35">
      <c r="C1498">
        <v>54.866666666699999</v>
      </c>
      <c r="D1498">
        <v>0</v>
      </c>
      <c r="E1498">
        <v>0.205485219458</v>
      </c>
      <c r="F1498">
        <v>1.07828818679</v>
      </c>
      <c r="G1498">
        <v>0.19056614175600001</v>
      </c>
    </row>
    <row r="1499" spans="3:7" x14ac:dyDescent="0.35">
      <c r="C1499">
        <v>54.9</v>
      </c>
      <c r="D1499">
        <v>0</v>
      </c>
      <c r="E1499">
        <v>0.197657057808</v>
      </c>
      <c r="F1499">
        <v>0.694541067796</v>
      </c>
      <c r="G1499">
        <v>0.284586566544</v>
      </c>
    </row>
    <row r="1500" spans="3:7" x14ac:dyDescent="0.35">
      <c r="C1500">
        <v>54.933333333299998</v>
      </c>
      <c r="D1500">
        <v>0</v>
      </c>
      <c r="E1500">
        <v>0.18952285373800001</v>
      </c>
      <c r="F1500">
        <v>0.69198615713900002</v>
      </c>
      <c r="G1500">
        <v>0.27388243504999998</v>
      </c>
    </row>
    <row r="1501" spans="3:7" x14ac:dyDescent="0.35">
      <c r="C1501">
        <v>54.9666666667</v>
      </c>
      <c r="D1501">
        <v>0</v>
      </c>
      <c r="E1501">
        <v>0.18149940954499999</v>
      </c>
      <c r="F1501">
        <v>0.85577382567299998</v>
      </c>
      <c r="G1501">
        <v>0.21208805889999999</v>
      </c>
    </row>
    <row r="1502" spans="3:7" x14ac:dyDescent="0.35">
      <c r="C1502">
        <v>55</v>
      </c>
      <c r="D1502">
        <v>0</v>
      </c>
      <c r="E1502">
        <v>0.17482656006700001</v>
      </c>
      <c r="F1502">
        <v>1.19078282063</v>
      </c>
      <c r="G1502">
        <v>0.14681649502999999</v>
      </c>
    </row>
    <row r="1503" spans="3:7" x14ac:dyDescent="0.35">
      <c r="C1503">
        <v>55.0333333333</v>
      </c>
      <c r="D1503">
        <v>0</v>
      </c>
      <c r="E1503">
        <v>0.17064822945999999</v>
      </c>
      <c r="F1503">
        <v>1.4328741325600001</v>
      </c>
      <c r="G1503">
        <v>0.11909505907200001</v>
      </c>
    </row>
    <row r="1504" spans="3:7" x14ac:dyDescent="0.35">
      <c r="C1504">
        <v>55.066666666700002</v>
      </c>
      <c r="D1504">
        <v>0</v>
      </c>
      <c r="E1504">
        <v>0.16564255047099999</v>
      </c>
      <c r="F1504">
        <v>2.0010891638800001</v>
      </c>
      <c r="G1504">
        <v>8.2776196813600003E-2</v>
      </c>
    </row>
    <row r="1505" spans="3:7" x14ac:dyDescent="0.35">
      <c r="C1505">
        <v>55.1</v>
      </c>
      <c r="D1505">
        <v>0</v>
      </c>
      <c r="E1505">
        <v>0.16082757443199999</v>
      </c>
      <c r="F1505">
        <v>2.4844966765300001</v>
      </c>
      <c r="G1505">
        <v>6.4732457061099993E-2</v>
      </c>
    </row>
    <row r="1506" spans="3:7" x14ac:dyDescent="0.35">
      <c r="C1506">
        <v>55.133333333300001</v>
      </c>
      <c r="D1506">
        <v>0</v>
      </c>
      <c r="E1506">
        <v>0.15456286941200001</v>
      </c>
      <c r="F1506">
        <v>3.1548013905599999</v>
      </c>
      <c r="G1506">
        <v>4.8992900115499997E-2</v>
      </c>
    </row>
    <row r="1507" spans="3:7" x14ac:dyDescent="0.35">
      <c r="C1507">
        <v>55.166666666700003</v>
      </c>
      <c r="D1507">
        <v>0</v>
      </c>
      <c r="E1507">
        <v>0.14783284702800001</v>
      </c>
      <c r="F1507">
        <v>3.6739299822199998</v>
      </c>
      <c r="G1507">
        <v>4.0238340889299999E-2</v>
      </c>
    </row>
    <row r="1508" spans="3:7" x14ac:dyDescent="0.35">
      <c r="C1508">
        <v>55.2</v>
      </c>
      <c r="D1508">
        <v>0</v>
      </c>
      <c r="E1508">
        <v>0.13970335599</v>
      </c>
      <c r="F1508">
        <v>4.20848539185</v>
      </c>
      <c r="G1508">
        <v>3.3195637618399998E-2</v>
      </c>
    </row>
    <row r="1509" spans="3:7" x14ac:dyDescent="0.35">
      <c r="C1509">
        <v>55.233333333300003</v>
      </c>
      <c r="D1509">
        <v>0</v>
      </c>
      <c r="E1509">
        <v>0.135154491175</v>
      </c>
      <c r="F1509">
        <v>4.5121527545799998</v>
      </c>
      <c r="G1509">
        <v>2.9953438752199999E-2</v>
      </c>
    </row>
    <row r="1510" spans="3:7" x14ac:dyDescent="0.35">
      <c r="C1510">
        <v>55.266666666699997</v>
      </c>
      <c r="D1510">
        <v>0</v>
      </c>
      <c r="E1510">
        <v>0.13605707452400001</v>
      </c>
      <c r="F1510">
        <v>4.7312460712900002</v>
      </c>
      <c r="G1510">
        <v>2.8757133422000002E-2</v>
      </c>
    </row>
    <row r="1511" spans="3:7" x14ac:dyDescent="0.35">
      <c r="C1511">
        <v>55.3</v>
      </c>
      <c r="D1511">
        <v>0</v>
      </c>
      <c r="E1511">
        <v>0.14154226955599999</v>
      </c>
      <c r="F1511">
        <v>4.4418924178400001</v>
      </c>
      <c r="G1511">
        <v>3.18653079006E-2</v>
      </c>
    </row>
    <row r="1512" spans="3:7" x14ac:dyDescent="0.35">
      <c r="C1512">
        <v>55.333333333299997</v>
      </c>
      <c r="D1512">
        <v>0</v>
      </c>
      <c r="E1512">
        <v>0.14911981452</v>
      </c>
      <c r="F1512">
        <v>3.5559190962399998</v>
      </c>
      <c r="G1512">
        <v>4.1935660088000003E-2</v>
      </c>
    </row>
    <row r="1513" spans="3:7" x14ac:dyDescent="0.35">
      <c r="C1513">
        <v>55.366666666699999</v>
      </c>
      <c r="D1513">
        <v>0</v>
      </c>
      <c r="E1513">
        <v>0.15728760394499999</v>
      </c>
      <c r="F1513">
        <v>2.1438759374799998</v>
      </c>
      <c r="G1513">
        <v>7.3366000893399994E-2</v>
      </c>
    </row>
    <row r="1514" spans="3:7" x14ac:dyDescent="0.35">
      <c r="C1514">
        <v>55.4</v>
      </c>
      <c r="D1514">
        <v>0</v>
      </c>
      <c r="E1514">
        <v>0.16152079068399999</v>
      </c>
      <c r="F1514">
        <v>0.39621985627900003</v>
      </c>
      <c r="G1514">
        <v>0.40765445780699999</v>
      </c>
    </row>
    <row r="1515" spans="3:7" x14ac:dyDescent="0.35">
      <c r="C1515">
        <v>55.433333333299998</v>
      </c>
      <c r="D1515">
        <v>0</v>
      </c>
      <c r="E1515">
        <v>0.16045240611100001</v>
      </c>
      <c r="F1515">
        <v>-1.1157839654099999</v>
      </c>
      <c r="G1515">
        <v>-0.143802394625</v>
      </c>
    </row>
    <row r="1516" spans="3:7" x14ac:dyDescent="0.35">
      <c r="C1516">
        <v>55.4666666667</v>
      </c>
      <c r="D1516">
        <v>0</v>
      </c>
      <c r="E1516">
        <v>0.15633101571499999</v>
      </c>
      <c r="F1516">
        <v>-2.0420188067299998</v>
      </c>
      <c r="G1516">
        <v>-7.6557089092299996E-2</v>
      </c>
    </row>
    <row r="1517" spans="3:7" x14ac:dyDescent="0.35">
      <c r="C1517">
        <v>55.5</v>
      </c>
      <c r="D1517">
        <v>0</v>
      </c>
      <c r="E1517">
        <v>0.15163388773700001</v>
      </c>
      <c r="F1517">
        <v>-2.1947250769500002</v>
      </c>
      <c r="G1517">
        <v>-6.9090151349600004E-2</v>
      </c>
    </row>
    <row r="1518" spans="3:7" x14ac:dyDescent="0.35">
      <c r="C1518">
        <v>55.5333333333</v>
      </c>
      <c r="D1518">
        <v>0</v>
      </c>
      <c r="E1518">
        <v>0.14509439242300001</v>
      </c>
      <c r="F1518">
        <v>-1.7863025750599999</v>
      </c>
      <c r="G1518">
        <v>-8.1226100464900003E-2</v>
      </c>
    </row>
    <row r="1519" spans="3:7" x14ac:dyDescent="0.35">
      <c r="C1519">
        <v>55.566666666700002</v>
      </c>
      <c r="D1519">
        <v>0</v>
      </c>
      <c r="E1519">
        <v>0.13981277324499999</v>
      </c>
      <c r="F1519">
        <v>-0.92600080010700003</v>
      </c>
      <c r="G1519">
        <v>-0.150985585788</v>
      </c>
    </row>
    <row r="1520" spans="3:7" x14ac:dyDescent="0.35">
      <c r="C1520">
        <v>55.6</v>
      </c>
      <c r="D1520">
        <v>0</v>
      </c>
      <c r="E1520">
        <v>0.136987966957</v>
      </c>
      <c r="F1520">
        <v>-4.9180620477400003E-2</v>
      </c>
      <c r="G1520">
        <v>-2.7854054224499998</v>
      </c>
    </row>
    <row r="1521" spans="3:7" x14ac:dyDescent="0.35">
      <c r="C1521">
        <v>55.633333333300001</v>
      </c>
      <c r="D1521">
        <v>0</v>
      </c>
      <c r="E1521">
        <v>0.132884295382</v>
      </c>
      <c r="F1521">
        <v>0.50347223295700005</v>
      </c>
      <c r="G1521">
        <v>0.26393569830399999</v>
      </c>
    </row>
    <row r="1522" spans="3:7" x14ac:dyDescent="0.35">
      <c r="C1522">
        <v>55.666666666700003</v>
      </c>
      <c r="D1522">
        <v>0</v>
      </c>
      <c r="E1522">
        <v>0.128941380573</v>
      </c>
      <c r="F1522">
        <v>0.54545185111299999</v>
      </c>
      <c r="G1522">
        <v>0.236393698747</v>
      </c>
    </row>
    <row r="1523" spans="3:7" x14ac:dyDescent="0.35">
      <c r="C1523">
        <v>55.7</v>
      </c>
      <c r="D1523">
        <v>0</v>
      </c>
      <c r="E1523">
        <v>0.12473102271600001</v>
      </c>
      <c r="F1523">
        <v>-0.11963997576</v>
      </c>
      <c r="G1523">
        <v>-1.0425530590800001</v>
      </c>
    </row>
    <row r="1524" spans="3:7" x14ac:dyDescent="0.35">
      <c r="C1524">
        <v>55.733333333300003</v>
      </c>
      <c r="D1524">
        <v>0</v>
      </c>
      <c r="E1524">
        <v>0.119069459645</v>
      </c>
      <c r="F1524">
        <v>-1.1375799842400001</v>
      </c>
      <c r="G1524">
        <v>-0.104669088147</v>
      </c>
    </row>
    <row r="1525" spans="3:7" x14ac:dyDescent="0.35">
      <c r="C1525">
        <v>55.766666666699997</v>
      </c>
      <c r="D1525">
        <v>0</v>
      </c>
      <c r="E1525">
        <v>0.114355073684</v>
      </c>
      <c r="F1525">
        <v>-2.3397794806199999</v>
      </c>
      <c r="G1525">
        <v>-4.8874295475600002E-2</v>
      </c>
    </row>
    <row r="1526" spans="3:7" x14ac:dyDescent="0.35">
      <c r="C1526">
        <v>55.8</v>
      </c>
      <c r="D1526">
        <v>0</v>
      </c>
      <c r="E1526">
        <v>0.120221518217</v>
      </c>
      <c r="F1526">
        <v>-3.1331278723299998</v>
      </c>
      <c r="G1526">
        <v>-3.8371085738000001E-2</v>
      </c>
    </row>
    <row r="1527" spans="3:7" x14ac:dyDescent="0.35">
      <c r="C1527">
        <v>55.833333333299997</v>
      </c>
      <c r="D1527">
        <v>0</v>
      </c>
      <c r="E1527">
        <v>0.16291431440199999</v>
      </c>
      <c r="F1527">
        <v>-3.3964581100300002</v>
      </c>
      <c r="G1527">
        <v>-4.7965942497699997E-2</v>
      </c>
    </row>
    <row r="1528" spans="3:7" x14ac:dyDescent="0.35">
      <c r="C1528">
        <v>55.866666666699999</v>
      </c>
      <c r="D1528">
        <v>0</v>
      </c>
      <c r="E1528">
        <v>0.27837497627199997</v>
      </c>
      <c r="F1528">
        <v>-2.7958472962999998</v>
      </c>
      <c r="G1528">
        <v>-9.9567303493600004E-2</v>
      </c>
    </row>
    <row r="1529" spans="3:7" x14ac:dyDescent="0.35">
      <c r="C1529">
        <v>55.9</v>
      </c>
      <c r="D1529">
        <v>0</v>
      </c>
      <c r="E1529">
        <v>0.52427290605400001</v>
      </c>
      <c r="F1529">
        <v>-1.8663121473199999</v>
      </c>
      <c r="G1529">
        <v>-0.28091383684600002</v>
      </c>
    </row>
    <row r="1530" spans="3:7" x14ac:dyDescent="0.35">
      <c r="C1530">
        <v>55.933333333299998</v>
      </c>
      <c r="D1530">
        <v>0</v>
      </c>
      <c r="E1530">
        <v>0.95064508771199996</v>
      </c>
      <c r="F1530">
        <v>-0.60516875099599998</v>
      </c>
      <c r="G1530">
        <v>-1.5708760344099999</v>
      </c>
    </row>
    <row r="1531" spans="3:7" x14ac:dyDescent="0.35">
      <c r="C1531">
        <v>55.9666666667</v>
      </c>
      <c r="D1531">
        <v>0</v>
      </c>
      <c r="E1531">
        <v>1.5969923022500001</v>
      </c>
      <c r="F1531">
        <v>0.51454160831200002</v>
      </c>
      <c r="G1531">
        <v>3.1037184873900001</v>
      </c>
    </row>
    <row r="1532" spans="3:7" x14ac:dyDescent="0.35">
      <c r="D1532">
        <v>1</v>
      </c>
    </row>
    <row r="1533" spans="3:7" x14ac:dyDescent="0.35">
      <c r="D1533">
        <v>1</v>
      </c>
    </row>
    <row r="1534" spans="3:7" x14ac:dyDescent="0.35">
      <c r="D1534">
        <v>1</v>
      </c>
    </row>
    <row r="1535" spans="3:7" x14ac:dyDescent="0.35">
      <c r="D1535">
        <v>1</v>
      </c>
    </row>
    <row r="1536" spans="3:7" x14ac:dyDescent="0.35">
      <c r="D1536">
        <v>1</v>
      </c>
    </row>
    <row r="1537" spans="4:4" x14ac:dyDescent="0.35">
      <c r="D1537">
        <v>1</v>
      </c>
    </row>
    <row r="1538" spans="4:4" x14ac:dyDescent="0.35">
      <c r="D1538">
        <v>1</v>
      </c>
    </row>
    <row r="1539" spans="4:4" x14ac:dyDescent="0.35">
      <c r="D1539">
        <v>1</v>
      </c>
    </row>
    <row r="1540" spans="4:4" x14ac:dyDescent="0.35">
      <c r="D1540">
        <v>1</v>
      </c>
    </row>
    <row r="1541" spans="4:4" x14ac:dyDescent="0.35">
      <c r="D1541">
        <v>1</v>
      </c>
    </row>
    <row r="1542" spans="4:4" x14ac:dyDescent="0.35">
      <c r="D1542">
        <v>1</v>
      </c>
    </row>
    <row r="1543" spans="4:4" x14ac:dyDescent="0.35">
      <c r="D1543">
        <v>1</v>
      </c>
    </row>
    <row r="1544" spans="4:4" x14ac:dyDescent="0.35">
      <c r="D1544">
        <v>1</v>
      </c>
    </row>
    <row r="1545" spans="4:4" x14ac:dyDescent="0.35">
      <c r="D1545">
        <v>1</v>
      </c>
    </row>
    <row r="1546" spans="4:4" x14ac:dyDescent="0.35">
      <c r="D1546">
        <v>1</v>
      </c>
    </row>
    <row r="1547" spans="4:4" x14ac:dyDescent="0.35">
      <c r="D1547">
        <v>1</v>
      </c>
    </row>
    <row r="1548" spans="4:4" x14ac:dyDescent="0.35">
      <c r="D1548">
        <v>1</v>
      </c>
    </row>
    <row r="1549" spans="4:4" x14ac:dyDescent="0.35">
      <c r="D1549">
        <v>1</v>
      </c>
    </row>
    <row r="1550" spans="4:4" x14ac:dyDescent="0.35">
      <c r="D1550">
        <v>1</v>
      </c>
    </row>
    <row r="1551" spans="4:4" x14ac:dyDescent="0.35">
      <c r="D1551">
        <v>1</v>
      </c>
    </row>
    <row r="1552" spans="4:4" x14ac:dyDescent="0.35">
      <c r="D1552">
        <v>1</v>
      </c>
    </row>
    <row r="1553" spans="4:4" x14ac:dyDescent="0.35">
      <c r="D1553">
        <v>1</v>
      </c>
    </row>
    <row r="1554" spans="4:4" x14ac:dyDescent="0.35">
      <c r="D1554">
        <v>1</v>
      </c>
    </row>
    <row r="1555" spans="4:4" x14ac:dyDescent="0.35">
      <c r="D1555">
        <v>1</v>
      </c>
    </row>
    <row r="1556" spans="4:4" x14ac:dyDescent="0.35">
      <c r="D1556">
        <v>1</v>
      </c>
    </row>
    <row r="1557" spans="4:4" x14ac:dyDescent="0.35">
      <c r="D1557">
        <v>1</v>
      </c>
    </row>
    <row r="1558" spans="4:4" x14ac:dyDescent="0.35">
      <c r="D1558">
        <v>1</v>
      </c>
    </row>
    <row r="1559" spans="4:4" x14ac:dyDescent="0.35">
      <c r="D1559">
        <v>1</v>
      </c>
    </row>
    <row r="1560" spans="4:4" x14ac:dyDescent="0.35">
      <c r="D1560">
        <v>1</v>
      </c>
    </row>
    <row r="1561" spans="4:4" x14ac:dyDescent="0.35">
      <c r="D1561">
        <v>1</v>
      </c>
    </row>
    <row r="1562" spans="4:4" x14ac:dyDescent="0.35">
      <c r="D1562">
        <v>1</v>
      </c>
    </row>
    <row r="1563" spans="4:4" x14ac:dyDescent="0.35">
      <c r="D1563">
        <v>1</v>
      </c>
    </row>
    <row r="1564" spans="4:4" x14ac:dyDescent="0.35">
      <c r="D1564">
        <v>1</v>
      </c>
    </row>
    <row r="1565" spans="4:4" x14ac:dyDescent="0.35">
      <c r="D1565">
        <v>1</v>
      </c>
    </row>
    <row r="1566" spans="4:4" x14ac:dyDescent="0.35">
      <c r="D1566">
        <v>1</v>
      </c>
    </row>
    <row r="1567" spans="4:4" x14ac:dyDescent="0.35">
      <c r="D1567">
        <v>1</v>
      </c>
    </row>
    <row r="1568" spans="4:4" x14ac:dyDescent="0.35">
      <c r="D1568">
        <v>1</v>
      </c>
    </row>
    <row r="1569" spans="4:4" x14ac:dyDescent="0.35">
      <c r="D1569">
        <v>1</v>
      </c>
    </row>
    <row r="1570" spans="4:4" x14ac:dyDescent="0.35">
      <c r="D1570">
        <v>1</v>
      </c>
    </row>
    <row r="1571" spans="4:4" x14ac:dyDescent="0.35">
      <c r="D1571">
        <v>1</v>
      </c>
    </row>
    <row r="1572" spans="4:4" x14ac:dyDescent="0.35">
      <c r="D1572">
        <v>1</v>
      </c>
    </row>
    <row r="1573" spans="4:4" x14ac:dyDescent="0.35">
      <c r="D1573">
        <v>1</v>
      </c>
    </row>
    <row r="1574" spans="4:4" x14ac:dyDescent="0.35">
      <c r="D1574">
        <v>1</v>
      </c>
    </row>
    <row r="1575" spans="4:4" x14ac:dyDescent="0.35">
      <c r="D1575">
        <v>1</v>
      </c>
    </row>
    <row r="1576" spans="4:4" x14ac:dyDescent="0.35">
      <c r="D1576">
        <v>1</v>
      </c>
    </row>
    <row r="1577" spans="4:4" x14ac:dyDescent="0.35">
      <c r="D1577">
        <v>1</v>
      </c>
    </row>
    <row r="1578" spans="4:4" x14ac:dyDescent="0.35">
      <c r="D1578">
        <v>1</v>
      </c>
    </row>
    <row r="1579" spans="4:4" x14ac:dyDescent="0.35">
      <c r="D1579">
        <v>1</v>
      </c>
    </row>
    <row r="1580" spans="4:4" x14ac:dyDescent="0.35">
      <c r="D1580">
        <v>1</v>
      </c>
    </row>
    <row r="1581" spans="4:4" x14ac:dyDescent="0.35">
      <c r="D1581">
        <v>1</v>
      </c>
    </row>
    <row r="1582" spans="4:4" x14ac:dyDescent="0.35">
      <c r="D1582">
        <v>1</v>
      </c>
    </row>
    <row r="1583" spans="4:4" x14ac:dyDescent="0.35">
      <c r="D1583">
        <v>1</v>
      </c>
    </row>
    <row r="1584" spans="4:4" x14ac:dyDescent="0.35">
      <c r="D1584">
        <v>1</v>
      </c>
    </row>
    <row r="1585" spans="4:4" x14ac:dyDescent="0.35">
      <c r="D1585">
        <v>1</v>
      </c>
    </row>
    <row r="1586" spans="4:4" x14ac:dyDescent="0.35">
      <c r="D1586">
        <v>1</v>
      </c>
    </row>
    <row r="1587" spans="4:4" x14ac:dyDescent="0.35">
      <c r="D1587">
        <v>1</v>
      </c>
    </row>
    <row r="1588" spans="4:4" x14ac:dyDescent="0.35">
      <c r="D1588">
        <v>1</v>
      </c>
    </row>
    <row r="1589" spans="4:4" x14ac:dyDescent="0.35">
      <c r="D1589">
        <v>1</v>
      </c>
    </row>
    <row r="1590" spans="4:4" x14ac:dyDescent="0.35">
      <c r="D1590">
        <v>1</v>
      </c>
    </row>
    <row r="1591" spans="4:4" x14ac:dyDescent="0.35">
      <c r="D1591">
        <v>1</v>
      </c>
    </row>
    <row r="1592" spans="4:4" x14ac:dyDescent="0.35">
      <c r="D1592">
        <v>1</v>
      </c>
    </row>
    <row r="1593" spans="4:4" x14ac:dyDescent="0.35">
      <c r="D1593">
        <v>1</v>
      </c>
    </row>
    <row r="1594" spans="4:4" x14ac:dyDescent="0.35">
      <c r="D1594">
        <v>1</v>
      </c>
    </row>
    <row r="1595" spans="4:4" x14ac:dyDescent="0.35">
      <c r="D1595">
        <v>1</v>
      </c>
    </row>
    <row r="1596" spans="4:4" x14ac:dyDescent="0.35">
      <c r="D1596">
        <v>1</v>
      </c>
    </row>
    <row r="1597" spans="4:4" x14ac:dyDescent="0.35">
      <c r="D1597">
        <v>1</v>
      </c>
    </row>
    <row r="1598" spans="4:4" x14ac:dyDescent="0.35">
      <c r="D1598">
        <v>1</v>
      </c>
    </row>
    <row r="1599" spans="4:4" x14ac:dyDescent="0.35">
      <c r="D1599">
        <v>1</v>
      </c>
    </row>
    <row r="1600" spans="4:4" x14ac:dyDescent="0.35">
      <c r="D1600">
        <v>1</v>
      </c>
    </row>
    <row r="1601" spans="4:4" x14ac:dyDescent="0.35">
      <c r="D1601">
        <v>1</v>
      </c>
    </row>
    <row r="1602" spans="4:4" x14ac:dyDescent="0.35">
      <c r="D1602">
        <v>1</v>
      </c>
    </row>
    <row r="1603" spans="4:4" x14ac:dyDescent="0.35">
      <c r="D1603">
        <v>1</v>
      </c>
    </row>
    <row r="1604" spans="4:4" x14ac:dyDescent="0.35">
      <c r="D1604">
        <v>1</v>
      </c>
    </row>
    <row r="1605" spans="4:4" x14ac:dyDescent="0.35">
      <c r="D1605">
        <v>1</v>
      </c>
    </row>
    <row r="1606" spans="4:4" x14ac:dyDescent="0.35">
      <c r="D1606">
        <v>1</v>
      </c>
    </row>
    <row r="1607" spans="4:4" x14ac:dyDescent="0.35">
      <c r="D1607">
        <v>1</v>
      </c>
    </row>
    <row r="1608" spans="4:4" x14ac:dyDescent="0.35">
      <c r="D1608">
        <v>1</v>
      </c>
    </row>
    <row r="1609" spans="4:4" x14ac:dyDescent="0.35">
      <c r="D1609">
        <v>1</v>
      </c>
    </row>
    <row r="1610" spans="4:4" x14ac:dyDescent="0.35">
      <c r="D1610">
        <v>1</v>
      </c>
    </row>
    <row r="1611" spans="4:4" x14ac:dyDescent="0.35">
      <c r="D1611">
        <v>1</v>
      </c>
    </row>
    <row r="1612" spans="4:4" x14ac:dyDescent="0.35">
      <c r="D1612">
        <v>1</v>
      </c>
    </row>
    <row r="1613" spans="4:4" x14ac:dyDescent="0.35">
      <c r="D1613">
        <v>1</v>
      </c>
    </row>
    <row r="1614" spans="4:4" x14ac:dyDescent="0.35">
      <c r="D1614">
        <v>1</v>
      </c>
    </row>
    <row r="1615" spans="4:4" x14ac:dyDescent="0.35">
      <c r="D1615">
        <v>1</v>
      </c>
    </row>
    <row r="1616" spans="4:4" x14ac:dyDescent="0.35">
      <c r="D1616">
        <v>1</v>
      </c>
    </row>
    <row r="1617" spans="4:4" x14ac:dyDescent="0.35">
      <c r="D1617">
        <v>1</v>
      </c>
    </row>
    <row r="1618" spans="4:4" x14ac:dyDescent="0.35">
      <c r="D1618">
        <v>1</v>
      </c>
    </row>
    <row r="1619" spans="4:4" x14ac:dyDescent="0.35">
      <c r="D1619">
        <v>1</v>
      </c>
    </row>
    <row r="1620" spans="4:4" x14ac:dyDescent="0.35">
      <c r="D1620">
        <v>1</v>
      </c>
    </row>
    <row r="1621" spans="4:4" x14ac:dyDescent="0.35">
      <c r="D1621">
        <v>1</v>
      </c>
    </row>
    <row r="1622" spans="4:4" x14ac:dyDescent="0.35">
      <c r="D1622">
        <v>1</v>
      </c>
    </row>
    <row r="1623" spans="4:4" x14ac:dyDescent="0.35">
      <c r="D1623">
        <v>1</v>
      </c>
    </row>
    <row r="1624" spans="4:4" x14ac:dyDescent="0.35">
      <c r="D1624">
        <v>1</v>
      </c>
    </row>
    <row r="1625" spans="4:4" x14ac:dyDescent="0.35">
      <c r="D1625">
        <v>1</v>
      </c>
    </row>
    <row r="1626" spans="4:4" x14ac:dyDescent="0.35">
      <c r="D1626">
        <v>1</v>
      </c>
    </row>
    <row r="1627" spans="4:4" x14ac:dyDescent="0.35">
      <c r="D1627">
        <v>1</v>
      </c>
    </row>
    <row r="1628" spans="4:4" x14ac:dyDescent="0.35">
      <c r="D1628">
        <v>1</v>
      </c>
    </row>
    <row r="1629" spans="4:4" x14ac:dyDescent="0.35">
      <c r="D1629">
        <v>1</v>
      </c>
    </row>
    <row r="1630" spans="4:4" x14ac:dyDescent="0.35">
      <c r="D1630">
        <v>1</v>
      </c>
    </row>
    <row r="1631" spans="4:4" x14ac:dyDescent="0.35">
      <c r="D1631">
        <v>1</v>
      </c>
    </row>
    <row r="1632" spans="4:4" x14ac:dyDescent="0.35">
      <c r="D1632">
        <v>1</v>
      </c>
    </row>
    <row r="1633" spans="4:4" x14ac:dyDescent="0.35">
      <c r="D1633">
        <v>1</v>
      </c>
    </row>
    <row r="1634" spans="4:4" x14ac:dyDescent="0.35">
      <c r="D1634">
        <v>1</v>
      </c>
    </row>
    <row r="1635" spans="4:4" x14ac:dyDescent="0.35">
      <c r="D1635">
        <v>1</v>
      </c>
    </row>
    <row r="1636" spans="4:4" x14ac:dyDescent="0.35">
      <c r="D1636">
        <v>1</v>
      </c>
    </row>
    <row r="1637" spans="4:4" x14ac:dyDescent="0.35">
      <c r="D1637">
        <v>1</v>
      </c>
    </row>
    <row r="1638" spans="4:4" x14ac:dyDescent="0.35">
      <c r="D1638">
        <v>1</v>
      </c>
    </row>
    <row r="1639" spans="4:4" x14ac:dyDescent="0.35">
      <c r="D1639">
        <v>1</v>
      </c>
    </row>
    <row r="1640" spans="4:4" x14ac:dyDescent="0.35">
      <c r="D1640">
        <v>1</v>
      </c>
    </row>
    <row r="1641" spans="4:4" x14ac:dyDescent="0.35">
      <c r="D1641">
        <v>1</v>
      </c>
    </row>
    <row r="1642" spans="4:4" x14ac:dyDescent="0.35">
      <c r="D1642">
        <v>1</v>
      </c>
    </row>
    <row r="1643" spans="4:4" x14ac:dyDescent="0.35">
      <c r="D1643">
        <v>1</v>
      </c>
    </row>
    <row r="1644" spans="4:4" x14ac:dyDescent="0.35">
      <c r="D1644">
        <v>1</v>
      </c>
    </row>
    <row r="1645" spans="4:4" x14ac:dyDescent="0.35">
      <c r="D1645">
        <v>1</v>
      </c>
    </row>
    <row r="1646" spans="4:4" x14ac:dyDescent="0.35">
      <c r="D1646">
        <v>1</v>
      </c>
    </row>
    <row r="1647" spans="4:4" x14ac:dyDescent="0.35">
      <c r="D1647">
        <v>1</v>
      </c>
    </row>
    <row r="1648" spans="4:4" x14ac:dyDescent="0.35">
      <c r="D1648">
        <v>1</v>
      </c>
    </row>
    <row r="1649" spans="4:4" x14ac:dyDescent="0.35">
      <c r="D1649">
        <v>1</v>
      </c>
    </row>
    <row r="1650" spans="4:4" x14ac:dyDescent="0.35">
      <c r="D1650">
        <v>1</v>
      </c>
    </row>
    <row r="1651" spans="4:4" x14ac:dyDescent="0.35">
      <c r="D1651">
        <v>1</v>
      </c>
    </row>
    <row r="1652" spans="4:4" x14ac:dyDescent="0.35">
      <c r="D1652">
        <v>0</v>
      </c>
    </row>
    <row r="1653" spans="4:4" x14ac:dyDescent="0.35">
      <c r="D1653">
        <v>0</v>
      </c>
    </row>
    <row r="1654" spans="4:4" x14ac:dyDescent="0.35">
      <c r="D1654">
        <v>0</v>
      </c>
    </row>
    <row r="1655" spans="4:4" x14ac:dyDescent="0.35">
      <c r="D1655">
        <v>0</v>
      </c>
    </row>
    <row r="1656" spans="4:4" x14ac:dyDescent="0.35">
      <c r="D1656">
        <v>0</v>
      </c>
    </row>
    <row r="1657" spans="4:4" x14ac:dyDescent="0.35">
      <c r="D1657">
        <v>0</v>
      </c>
    </row>
    <row r="1658" spans="4:4" x14ac:dyDescent="0.35">
      <c r="D1658">
        <v>0</v>
      </c>
    </row>
    <row r="1659" spans="4:4" x14ac:dyDescent="0.35">
      <c r="D1659">
        <v>0</v>
      </c>
    </row>
    <row r="1660" spans="4:4" x14ac:dyDescent="0.35">
      <c r="D1660">
        <v>0</v>
      </c>
    </row>
    <row r="1661" spans="4:4" x14ac:dyDescent="0.35">
      <c r="D1661">
        <v>0</v>
      </c>
    </row>
    <row r="1662" spans="4:4" x14ac:dyDescent="0.35">
      <c r="D1662">
        <v>0</v>
      </c>
    </row>
    <row r="1663" spans="4:4" x14ac:dyDescent="0.35">
      <c r="D1663">
        <v>0</v>
      </c>
    </row>
    <row r="1664" spans="4:4" x14ac:dyDescent="0.35">
      <c r="D1664">
        <v>0</v>
      </c>
    </row>
    <row r="1665" spans="3:7" x14ac:dyDescent="0.35">
      <c r="D1665">
        <v>0</v>
      </c>
    </row>
    <row r="1666" spans="3:7" x14ac:dyDescent="0.35">
      <c r="D1666">
        <v>0</v>
      </c>
    </row>
    <row r="1667" spans="3:7" x14ac:dyDescent="0.35">
      <c r="D1667">
        <v>0</v>
      </c>
    </row>
    <row r="1668" spans="3:7" x14ac:dyDescent="0.35">
      <c r="D1668">
        <v>0</v>
      </c>
    </row>
    <row r="1669" spans="3:7" x14ac:dyDescent="0.35">
      <c r="D1669">
        <v>0</v>
      </c>
    </row>
    <row r="1670" spans="3:7" x14ac:dyDescent="0.35">
      <c r="D1670">
        <v>0</v>
      </c>
    </row>
    <row r="1671" spans="3:7" x14ac:dyDescent="0.35">
      <c r="D1671">
        <v>0</v>
      </c>
    </row>
    <row r="1672" spans="3:7" x14ac:dyDescent="0.35">
      <c r="D1672">
        <v>0</v>
      </c>
    </row>
    <row r="1673" spans="3:7" x14ac:dyDescent="0.35">
      <c r="D1673">
        <v>0</v>
      </c>
    </row>
    <row r="1674" spans="3:7" x14ac:dyDescent="0.35">
      <c r="D1674">
        <v>0</v>
      </c>
    </row>
    <row r="1675" spans="3:7" x14ac:dyDescent="0.35">
      <c r="D1675">
        <v>0</v>
      </c>
    </row>
    <row r="1676" spans="3:7" x14ac:dyDescent="0.35">
      <c r="D1676">
        <v>0</v>
      </c>
    </row>
    <row r="1677" spans="3:7" x14ac:dyDescent="0.35">
      <c r="D1677">
        <v>0</v>
      </c>
    </row>
    <row r="1678" spans="3:7" x14ac:dyDescent="0.35">
      <c r="D1678">
        <v>0</v>
      </c>
    </row>
    <row r="1679" spans="3:7" x14ac:dyDescent="0.35">
      <c r="C1679">
        <v>60.9</v>
      </c>
      <c r="D1679">
        <v>0</v>
      </c>
      <c r="E1679">
        <v>9.6771938646999995</v>
      </c>
      <c r="F1679">
        <v>16.967303042600001</v>
      </c>
      <c r="G1679">
        <v>0.57034366866700004</v>
      </c>
    </row>
    <row r="1680" spans="3:7" x14ac:dyDescent="0.35">
      <c r="C1680">
        <v>60.933333333299998</v>
      </c>
      <c r="D1680">
        <v>0</v>
      </c>
      <c r="E1680">
        <v>9.5248801397600005</v>
      </c>
      <c r="F1680">
        <v>16.397834127300001</v>
      </c>
      <c r="G1680">
        <v>0.58086208616299995</v>
      </c>
    </row>
    <row r="1681" spans="3:7" x14ac:dyDescent="0.35">
      <c r="C1681">
        <v>60.9666666667</v>
      </c>
      <c r="D1681">
        <v>0</v>
      </c>
      <c r="E1681">
        <v>9.3697715644200006</v>
      </c>
      <c r="F1681">
        <v>15.8248145351</v>
      </c>
      <c r="G1681">
        <v>0.59209360992100002</v>
      </c>
    </row>
    <row r="1682" spans="3:7" x14ac:dyDescent="0.35">
      <c r="C1682">
        <v>61</v>
      </c>
      <c r="D1682">
        <v>0</v>
      </c>
      <c r="E1682">
        <v>9.2067695338700002</v>
      </c>
      <c r="F1682">
        <v>15.0484208815</v>
      </c>
      <c r="G1682">
        <v>0.61180967799800001</v>
      </c>
    </row>
    <row r="1683" spans="3:7" x14ac:dyDescent="0.35">
      <c r="C1683">
        <v>61.0333333333</v>
      </c>
      <c r="D1683">
        <v>0</v>
      </c>
      <c r="E1683">
        <v>9.0343371472200005</v>
      </c>
      <c r="F1683">
        <v>14.4155406835</v>
      </c>
      <c r="G1683">
        <v>0.62670817179600002</v>
      </c>
    </row>
    <row r="1684" spans="3:7" x14ac:dyDescent="0.35">
      <c r="C1684">
        <v>61.066666666700002</v>
      </c>
      <c r="D1684">
        <v>0</v>
      </c>
      <c r="E1684">
        <v>8.8498464857400005</v>
      </c>
      <c r="F1684">
        <v>13.825904962099999</v>
      </c>
      <c r="G1684">
        <v>0.64009166199199996</v>
      </c>
    </row>
    <row r="1685" spans="3:7" x14ac:dyDescent="0.35">
      <c r="C1685">
        <v>61.1</v>
      </c>
      <c r="D1685">
        <v>0</v>
      </c>
      <c r="E1685">
        <v>8.6593294858099998</v>
      </c>
      <c r="F1685">
        <v>13.2972909597</v>
      </c>
      <c r="G1685">
        <v>0.65121004812600003</v>
      </c>
    </row>
    <row r="1686" spans="3:7" x14ac:dyDescent="0.35">
      <c r="C1686">
        <v>61.133333333300001</v>
      </c>
      <c r="D1686">
        <v>0</v>
      </c>
      <c r="E1686">
        <v>8.4621215304500002</v>
      </c>
      <c r="F1686">
        <v>12.582360331</v>
      </c>
      <c r="G1686">
        <v>0.67253848306899999</v>
      </c>
    </row>
    <row r="1687" spans="3:7" x14ac:dyDescent="0.35">
      <c r="C1687">
        <v>61.166666666700003</v>
      </c>
      <c r="D1687">
        <v>0</v>
      </c>
      <c r="E1687">
        <v>8.2668552384799998</v>
      </c>
      <c r="F1687">
        <v>11.8804172421</v>
      </c>
      <c r="G1687">
        <v>0.69583879673600002</v>
      </c>
    </row>
    <row r="1688" spans="3:7" x14ac:dyDescent="0.35">
      <c r="C1688">
        <v>61.2</v>
      </c>
      <c r="D1688">
        <v>0</v>
      </c>
      <c r="E1688">
        <v>8.0696015245900004</v>
      </c>
      <c r="F1688">
        <v>11.143192940800001</v>
      </c>
      <c r="G1688">
        <v>0.724173185138</v>
      </c>
    </row>
    <row r="1689" spans="3:7" x14ac:dyDescent="0.35">
      <c r="C1689">
        <v>61.233333333300003</v>
      </c>
      <c r="D1689">
        <v>0</v>
      </c>
      <c r="E1689">
        <v>7.8741997373199997</v>
      </c>
      <c r="F1689">
        <v>10.5898451861</v>
      </c>
      <c r="G1689">
        <v>0.74356136458300004</v>
      </c>
    </row>
    <row r="1690" spans="3:7" x14ac:dyDescent="0.35">
      <c r="C1690">
        <v>61.266666666699997</v>
      </c>
      <c r="D1690">
        <v>0</v>
      </c>
      <c r="E1690">
        <v>7.6766664536800002</v>
      </c>
      <c r="F1690">
        <v>10.486330433099999</v>
      </c>
      <c r="G1690">
        <v>0.73206413841999995</v>
      </c>
    </row>
    <row r="1691" spans="3:7" x14ac:dyDescent="0.35">
      <c r="C1691">
        <v>61.3</v>
      </c>
      <c r="D1691">
        <v>0</v>
      </c>
      <c r="E1691">
        <v>7.4827973494400002</v>
      </c>
      <c r="F1691">
        <v>10.8547826813</v>
      </c>
      <c r="G1691">
        <v>0.68935487417399999</v>
      </c>
    </row>
    <row r="1692" spans="3:7" x14ac:dyDescent="0.35">
      <c r="C1692">
        <v>61.333333333299997</v>
      </c>
      <c r="D1692">
        <v>0</v>
      </c>
      <c r="E1692">
        <v>7.2869259683000003</v>
      </c>
      <c r="F1692">
        <v>11.265867572399999</v>
      </c>
      <c r="G1692">
        <v>0.64681445272600002</v>
      </c>
    </row>
    <row r="1693" spans="3:7" x14ac:dyDescent="0.35">
      <c r="C1693">
        <v>61.366666666699999</v>
      </c>
      <c r="D1693">
        <v>0</v>
      </c>
      <c r="E1693">
        <v>7.0941441355299997</v>
      </c>
      <c r="F1693">
        <v>11.5587055552</v>
      </c>
      <c r="G1693">
        <v>0.61374901381900004</v>
      </c>
    </row>
    <row r="1694" spans="3:7" x14ac:dyDescent="0.35">
      <c r="C1694">
        <v>61.4</v>
      </c>
      <c r="D1694">
        <v>0</v>
      </c>
      <c r="E1694">
        <v>6.9031088950999999</v>
      </c>
      <c r="F1694">
        <v>11.749405637600001</v>
      </c>
      <c r="G1694">
        <v>0.58752834892200001</v>
      </c>
    </row>
    <row r="1695" spans="3:7" x14ac:dyDescent="0.35">
      <c r="C1695">
        <v>61.433333333299998</v>
      </c>
      <c r="D1695">
        <v>0</v>
      </c>
      <c r="E1695">
        <v>6.7168435291800002</v>
      </c>
      <c r="F1695">
        <v>11.705204908700001</v>
      </c>
      <c r="G1695">
        <v>0.57383391248100002</v>
      </c>
    </row>
    <row r="1696" spans="3:7" x14ac:dyDescent="0.35">
      <c r="C1696">
        <v>61.4666666667</v>
      </c>
      <c r="D1696">
        <v>0</v>
      </c>
      <c r="E1696">
        <v>6.5360702003300002</v>
      </c>
      <c r="F1696">
        <v>11.5796265288</v>
      </c>
      <c r="G1696">
        <v>0.56444568260299999</v>
      </c>
    </row>
    <row r="1697" spans="3:7" x14ac:dyDescent="0.35">
      <c r="C1697">
        <v>61.5</v>
      </c>
      <c r="D1697">
        <v>0</v>
      </c>
      <c r="E1697">
        <v>6.35855466833</v>
      </c>
      <c r="F1697">
        <v>11.5885747365</v>
      </c>
      <c r="G1697">
        <v>0.54869169099000004</v>
      </c>
    </row>
    <row r="1698" spans="3:7" x14ac:dyDescent="0.35">
      <c r="C1698">
        <v>61.5333333333</v>
      </c>
      <c r="D1698">
        <v>0</v>
      </c>
      <c r="E1698">
        <v>6.1845933051899999</v>
      </c>
      <c r="F1698">
        <v>11.482029297</v>
      </c>
      <c r="G1698">
        <v>0.53863242683199997</v>
      </c>
    </row>
    <row r="1699" spans="3:7" x14ac:dyDescent="0.35">
      <c r="C1699">
        <v>61.566666666700002</v>
      </c>
      <c r="D1699">
        <v>0</v>
      </c>
      <c r="E1699">
        <v>6.0123267924199997</v>
      </c>
      <c r="F1699">
        <v>11.215551615500001</v>
      </c>
      <c r="G1699">
        <v>0.53607053835100005</v>
      </c>
    </row>
    <row r="1700" spans="3:7" x14ac:dyDescent="0.35">
      <c r="C1700">
        <v>61.6</v>
      </c>
      <c r="D1700">
        <v>0</v>
      </c>
      <c r="E1700">
        <v>5.8439539732999997</v>
      </c>
      <c r="F1700">
        <v>10.666318626000001</v>
      </c>
      <c r="G1700">
        <v>0.547888561951</v>
      </c>
    </row>
    <row r="1701" spans="3:7" x14ac:dyDescent="0.35">
      <c r="C1701">
        <v>61.633333333300001</v>
      </c>
      <c r="D1701">
        <v>0</v>
      </c>
      <c r="E1701">
        <v>5.6750725881399999</v>
      </c>
      <c r="F1701">
        <v>9.9696929812100006</v>
      </c>
      <c r="G1701">
        <v>0.56923243261699996</v>
      </c>
    </row>
    <row r="1702" spans="3:7" x14ac:dyDescent="0.35">
      <c r="C1702">
        <v>61.666666666700003</v>
      </c>
      <c r="D1702">
        <v>0</v>
      </c>
      <c r="E1702">
        <v>5.5102468975200001</v>
      </c>
      <c r="F1702">
        <v>9.0309783904100005</v>
      </c>
      <c r="G1702">
        <v>0.61014949425300002</v>
      </c>
    </row>
    <row r="1703" spans="3:7" x14ac:dyDescent="0.35">
      <c r="C1703">
        <v>61.7</v>
      </c>
      <c r="D1703">
        <v>0</v>
      </c>
      <c r="E1703">
        <v>5.3458571287299996</v>
      </c>
      <c r="F1703">
        <v>8.3242752024800009</v>
      </c>
      <c r="G1703">
        <v>0.64220091223599995</v>
      </c>
    </row>
    <row r="1704" spans="3:7" x14ac:dyDescent="0.35">
      <c r="C1704">
        <v>61.733333333300003</v>
      </c>
      <c r="D1704">
        <v>0</v>
      </c>
      <c r="E1704">
        <v>5.18427328859</v>
      </c>
      <c r="F1704">
        <v>7.8189693895200003</v>
      </c>
      <c r="G1704">
        <v>0.66303793125699995</v>
      </c>
    </row>
    <row r="1705" spans="3:7" x14ac:dyDescent="0.35">
      <c r="C1705">
        <v>61.766666666699997</v>
      </c>
      <c r="D1705">
        <v>0</v>
      </c>
      <c r="E1705">
        <v>5.0278784982899998</v>
      </c>
      <c r="F1705">
        <v>7.6528441749700002</v>
      </c>
      <c r="G1705">
        <v>0.65699475689499998</v>
      </c>
    </row>
    <row r="1706" spans="3:7" x14ac:dyDescent="0.35">
      <c r="C1706">
        <v>61.8</v>
      </c>
      <c r="D1706">
        <v>0</v>
      </c>
      <c r="E1706">
        <v>4.8796635721400001</v>
      </c>
      <c r="F1706">
        <v>7.6914323040900001</v>
      </c>
      <c r="G1706">
        <v>0.63442846263399999</v>
      </c>
    </row>
    <row r="1707" spans="3:7" x14ac:dyDescent="0.35">
      <c r="C1707">
        <v>61.833333333299997</v>
      </c>
      <c r="D1707">
        <v>0</v>
      </c>
      <c r="E1707">
        <v>4.7330409220799998</v>
      </c>
      <c r="F1707">
        <v>7.78141189748</v>
      </c>
      <c r="G1707">
        <v>0.60824963187000003</v>
      </c>
    </row>
    <row r="1708" spans="3:7" x14ac:dyDescent="0.35">
      <c r="C1708">
        <v>61.866666666699999</v>
      </c>
      <c r="D1708">
        <v>0</v>
      </c>
      <c r="E1708">
        <v>4.5900287418600003</v>
      </c>
      <c r="F1708">
        <v>7.7955066027599997</v>
      </c>
      <c r="G1708">
        <v>0.58880441974599995</v>
      </c>
    </row>
    <row r="1709" spans="3:7" x14ac:dyDescent="0.35">
      <c r="C1709">
        <v>61.9</v>
      </c>
      <c r="D1709">
        <v>0</v>
      </c>
      <c r="E1709">
        <v>4.44824245552</v>
      </c>
      <c r="F1709">
        <v>7.7186644743899997</v>
      </c>
      <c r="G1709">
        <v>0.57629690606200001</v>
      </c>
    </row>
    <row r="1710" spans="3:7" x14ac:dyDescent="0.35">
      <c r="C1710">
        <v>61.933333333299998</v>
      </c>
      <c r="D1710">
        <v>0</v>
      </c>
      <c r="E1710">
        <v>4.3074641777</v>
      </c>
      <c r="F1710">
        <v>7.5965105773200001</v>
      </c>
      <c r="G1710">
        <v>0.567031946294</v>
      </c>
    </row>
    <row r="1711" spans="3:7" x14ac:dyDescent="0.35">
      <c r="C1711">
        <v>61.9666666667</v>
      </c>
      <c r="D1711">
        <v>0</v>
      </c>
      <c r="E1711">
        <v>4.17299307539</v>
      </c>
      <c r="F1711">
        <v>7.3619419943000004</v>
      </c>
      <c r="G1711">
        <v>0.56683319138099997</v>
      </c>
    </row>
    <row r="1712" spans="3:7" x14ac:dyDescent="0.35">
      <c r="C1712">
        <v>62</v>
      </c>
      <c r="D1712">
        <v>0</v>
      </c>
      <c r="E1712">
        <v>4.0460026021199997</v>
      </c>
      <c r="F1712">
        <v>7.0333587777000002</v>
      </c>
      <c r="G1712">
        <v>0.57525895237299995</v>
      </c>
    </row>
    <row r="1713" spans="3:7" x14ac:dyDescent="0.35">
      <c r="C1713">
        <v>62.0333333333</v>
      </c>
      <c r="D1713">
        <v>0</v>
      </c>
      <c r="E1713">
        <v>3.9286070450700001</v>
      </c>
      <c r="F1713">
        <v>6.6336886009700002</v>
      </c>
      <c r="G1713">
        <v>0.59222060024000001</v>
      </c>
    </row>
    <row r="1714" spans="3:7" x14ac:dyDescent="0.35">
      <c r="C1714">
        <v>62.066666666700002</v>
      </c>
      <c r="D1714">
        <v>0</v>
      </c>
      <c r="E1714">
        <v>3.81599964227</v>
      </c>
      <c r="F1714">
        <v>6.1771787898000001</v>
      </c>
      <c r="G1714">
        <v>0.61775768067000003</v>
      </c>
    </row>
    <row r="1715" spans="3:7" x14ac:dyDescent="0.35">
      <c r="C1715">
        <v>62.1</v>
      </c>
      <c r="D1715">
        <v>0</v>
      </c>
      <c r="E1715">
        <v>3.7099092602099999</v>
      </c>
      <c r="F1715">
        <v>5.7496201851400004</v>
      </c>
      <c r="G1715">
        <v>0.64524423192299996</v>
      </c>
    </row>
    <row r="1716" spans="3:7" x14ac:dyDescent="0.35">
      <c r="C1716">
        <v>62.133333333300001</v>
      </c>
      <c r="D1716">
        <v>0</v>
      </c>
      <c r="E1716">
        <v>3.6045231279899999</v>
      </c>
      <c r="F1716">
        <v>5.3066379150399996</v>
      </c>
      <c r="G1716">
        <v>0.67924798821599996</v>
      </c>
    </row>
    <row r="1717" spans="3:7" x14ac:dyDescent="0.35">
      <c r="C1717">
        <v>62.166666666700003</v>
      </c>
      <c r="D1717">
        <v>0</v>
      </c>
      <c r="E1717">
        <v>3.5006704467800001</v>
      </c>
      <c r="F1717">
        <v>4.9898967178999998</v>
      </c>
      <c r="G1717">
        <v>0.70155168427100001</v>
      </c>
    </row>
    <row r="1718" spans="3:7" x14ac:dyDescent="0.35">
      <c r="C1718">
        <v>62.2</v>
      </c>
      <c r="D1718">
        <v>0</v>
      </c>
      <c r="E1718">
        <v>3.3942178009499999</v>
      </c>
      <c r="F1718">
        <v>4.6281462210199997</v>
      </c>
      <c r="G1718">
        <v>0.73338603381599998</v>
      </c>
    </row>
    <row r="1719" spans="3:7" x14ac:dyDescent="0.35">
      <c r="C1719">
        <v>62.233333333300003</v>
      </c>
      <c r="D1719">
        <v>0</v>
      </c>
      <c r="E1719">
        <v>3.2883996871900001</v>
      </c>
      <c r="F1719">
        <v>4.2551012957100003</v>
      </c>
      <c r="G1719">
        <v>0.77281349106899999</v>
      </c>
    </row>
    <row r="1720" spans="3:7" x14ac:dyDescent="0.35">
      <c r="C1720">
        <v>62.266666666699997</v>
      </c>
      <c r="D1720">
        <v>0</v>
      </c>
      <c r="E1720">
        <v>3.1832646414200001</v>
      </c>
      <c r="F1720">
        <v>3.7199084892599998</v>
      </c>
      <c r="G1720">
        <v>0.85573735230799997</v>
      </c>
    </row>
    <row r="1721" spans="3:7" x14ac:dyDescent="0.35">
      <c r="C1721">
        <v>62.3</v>
      </c>
      <c r="D1721">
        <v>0</v>
      </c>
      <c r="E1721">
        <v>3.0789713032999999</v>
      </c>
      <c r="F1721">
        <v>2.9748657346399998</v>
      </c>
      <c r="G1721">
        <v>1.0349950478300001</v>
      </c>
    </row>
    <row r="1722" spans="3:7" x14ac:dyDescent="0.35">
      <c r="C1722">
        <v>62.333333333299997</v>
      </c>
      <c r="D1722">
        <v>0</v>
      </c>
      <c r="E1722">
        <v>2.98038544487</v>
      </c>
      <c r="F1722">
        <v>2.0037789312899998</v>
      </c>
      <c r="G1722">
        <v>1.4873823645599999</v>
      </c>
    </row>
    <row r="1723" spans="3:7" x14ac:dyDescent="0.35">
      <c r="C1723">
        <v>62.366666666699999</v>
      </c>
      <c r="D1723">
        <v>0</v>
      </c>
      <c r="E1723">
        <v>2.8833120058600001</v>
      </c>
      <c r="F1723">
        <v>1.09557401494</v>
      </c>
      <c r="G1723">
        <v>2.6317820307200002</v>
      </c>
    </row>
    <row r="1724" spans="3:7" x14ac:dyDescent="0.35">
      <c r="C1724">
        <v>62.4</v>
      </c>
      <c r="D1724">
        <v>0</v>
      </c>
      <c r="E1724">
        <v>2.78961182306</v>
      </c>
      <c r="F1724">
        <v>0.596094691146</v>
      </c>
      <c r="G1724">
        <v>4.6798132318499999</v>
      </c>
    </row>
    <row r="1725" spans="3:7" x14ac:dyDescent="0.35">
      <c r="C1725">
        <v>62.433333333299998</v>
      </c>
      <c r="D1725">
        <v>0</v>
      </c>
      <c r="E1725">
        <v>2.6990848330700001</v>
      </c>
      <c r="F1725">
        <v>0.611582943298</v>
      </c>
      <c r="G1725">
        <v>4.41327682965</v>
      </c>
    </row>
    <row r="1726" spans="3:7" x14ac:dyDescent="0.35">
      <c r="C1726">
        <v>62.4666666667</v>
      </c>
      <c r="D1726">
        <v>0</v>
      </c>
      <c r="E1726">
        <v>2.6123617446399998</v>
      </c>
      <c r="F1726">
        <v>0.97653895935799995</v>
      </c>
      <c r="G1726">
        <v>2.675122912</v>
      </c>
    </row>
    <row r="1727" spans="3:7" x14ac:dyDescent="0.35">
      <c r="C1727">
        <v>62.5</v>
      </c>
      <c r="D1727">
        <v>0</v>
      </c>
      <c r="E1727">
        <v>2.52707569264</v>
      </c>
      <c r="F1727">
        <v>1.22351728758</v>
      </c>
      <c r="G1727">
        <v>2.0654188692700002</v>
      </c>
    </row>
    <row r="1728" spans="3:7" x14ac:dyDescent="0.35">
      <c r="C1728">
        <v>62.5333333333</v>
      </c>
      <c r="D1728">
        <v>0</v>
      </c>
      <c r="E1728">
        <v>2.44654815112</v>
      </c>
      <c r="F1728">
        <v>1.0340812454999999</v>
      </c>
      <c r="G1728">
        <v>2.3659148270800001</v>
      </c>
    </row>
    <row r="1729" spans="3:7" x14ac:dyDescent="0.35">
      <c r="C1729">
        <v>62.566666666700002</v>
      </c>
      <c r="D1729">
        <v>0</v>
      </c>
      <c r="E1729">
        <v>2.3706311636700002</v>
      </c>
      <c r="F1729">
        <v>0.220820513213</v>
      </c>
      <c r="G1729">
        <v>10.7355568066</v>
      </c>
    </row>
    <row r="1730" spans="3:7" x14ac:dyDescent="0.35">
      <c r="C1730">
        <v>62.6</v>
      </c>
      <c r="D1730">
        <v>0</v>
      </c>
      <c r="E1730">
        <v>2.3026468264400002</v>
      </c>
      <c r="F1730">
        <v>-0.99720262846200003</v>
      </c>
      <c r="G1730">
        <v>-2.3091062545600001</v>
      </c>
    </row>
    <row r="1731" spans="3:7" x14ac:dyDescent="0.35">
      <c r="C1731">
        <v>62.633333333300001</v>
      </c>
      <c r="D1731">
        <v>0</v>
      </c>
      <c r="E1731">
        <v>2.2412524326300001</v>
      </c>
      <c r="F1731">
        <v>-2.0977730295599999</v>
      </c>
      <c r="G1731">
        <v>-1.0683960566999999</v>
      </c>
    </row>
    <row r="1732" spans="3:7" x14ac:dyDescent="0.35">
      <c r="C1732">
        <v>62.666666666700003</v>
      </c>
      <c r="D1732">
        <v>0</v>
      </c>
      <c r="E1732">
        <v>2.1838648953400002</v>
      </c>
      <c r="F1732">
        <v>-2.8077613366</v>
      </c>
      <c r="G1732">
        <v>-0.777795771626</v>
      </c>
    </row>
    <row r="1733" spans="3:7" x14ac:dyDescent="0.35">
      <c r="C1733">
        <v>62.7</v>
      </c>
      <c r="D1733">
        <v>0</v>
      </c>
      <c r="E1733">
        <v>2.1254272316399998</v>
      </c>
      <c r="F1733">
        <v>-3.0399367699200002</v>
      </c>
      <c r="G1733">
        <v>-0.69916823687700003</v>
      </c>
    </row>
    <row r="1734" spans="3:7" x14ac:dyDescent="0.35">
      <c r="C1734">
        <v>62.733333333300003</v>
      </c>
      <c r="D1734">
        <v>0</v>
      </c>
      <c r="E1734">
        <v>2.06390066245</v>
      </c>
      <c r="F1734">
        <v>-2.8657535085200001</v>
      </c>
      <c r="G1734">
        <v>-0.72019476075400002</v>
      </c>
    </row>
    <row r="1735" spans="3:7" x14ac:dyDescent="0.35">
      <c r="C1735">
        <v>62.766666666699997</v>
      </c>
      <c r="D1735">
        <v>0</v>
      </c>
      <c r="E1735">
        <v>1.99911577818</v>
      </c>
      <c r="F1735">
        <v>-2.4462971634700001</v>
      </c>
      <c r="G1735">
        <v>-0.81720070972400005</v>
      </c>
    </row>
    <row r="1736" spans="3:7" x14ac:dyDescent="0.35">
      <c r="C1736">
        <v>62.8</v>
      </c>
      <c r="D1736">
        <v>0</v>
      </c>
      <c r="E1736">
        <v>1.9322891626800001</v>
      </c>
      <c r="F1736">
        <v>-2.0833455496000002</v>
      </c>
      <c r="G1736">
        <v>-0.92749335944300004</v>
      </c>
    </row>
    <row r="1737" spans="3:7" x14ac:dyDescent="0.35">
      <c r="C1737">
        <v>62.833333333299997</v>
      </c>
      <c r="D1737">
        <v>0</v>
      </c>
      <c r="E1737">
        <v>1.8648143714200001</v>
      </c>
      <c r="F1737">
        <v>-1.9378120560700001</v>
      </c>
      <c r="G1737">
        <v>-0.96232984286500001</v>
      </c>
    </row>
    <row r="1738" spans="3:7" x14ac:dyDescent="0.35">
      <c r="C1738">
        <v>62.866666666699999</v>
      </c>
      <c r="D1738">
        <v>0</v>
      </c>
      <c r="E1738">
        <v>1.7991454416399999</v>
      </c>
      <c r="F1738">
        <v>-2.0109836101599998</v>
      </c>
      <c r="G1738">
        <v>-0.89465942564199996</v>
      </c>
    </row>
    <row r="1739" spans="3:7" x14ac:dyDescent="0.35">
      <c r="C1739">
        <v>62.9</v>
      </c>
      <c r="D1739">
        <v>0</v>
      </c>
      <c r="E1739">
        <v>1.73790101492</v>
      </c>
      <c r="F1739">
        <v>-2.45871174995</v>
      </c>
      <c r="G1739">
        <v>-0.70683398123200003</v>
      </c>
    </row>
    <row r="1740" spans="3:7" x14ac:dyDescent="0.35">
      <c r="C1740">
        <v>62.933333333299998</v>
      </c>
      <c r="D1740">
        <v>0</v>
      </c>
      <c r="E1740">
        <v>1.6776889826900001</v>
      </c>
      <c r="F1740">
        <v>-3.0981038113600001</v>
      </c>
      <c r="G1740">
        <v>-0.54152122874099995</v>
      </c>
    </row>
    <row r="1741" spans="3:7" x14ac:dyDescent="0.35">
      <c r="C1741">
        <v>62.9666666667</v>
      </c>
      <c r="D1741">
        <v>0</v>
      </c>
      <c r="E1741">
        <v>1.6228340702699999</v>
      </c>
      <c r="F1741">
        <v>-3.6546152532599998</v>
      </c>
      <c r="G1741">
        <v>-0.44405059296499999</v>
      </c>
    </row>
    <row r="1742" spans="3:7" x14ac:dyDescent="0.35">
      <c r="C1742">
        <v>63</v>
      </c>
      <c r="D1742">
        <v>0</v>
      </c>
      <c r="E1742">
        <v>1.5707743058300001</v>
      </c>
      <c r="F1742">
        <v>-3.7276511746600001</v>
      </c>
      <c r="G1742">
        <v>-0.42138446765300003</v>
      </c>
    </row>
    <row r="1743" spans="3:7" x14ac:dyDescent="0.35">
      <c r="C1743">
        <v>63.0333333333</v>
      </c>
      <c r="D1743">
        <v>0</v>
      </c>
      <c r="E1743">
        <v>1.51990889634</v>
      </c>
      <c r="F1743">
        <v>-3.3714616264099999</v>
      </c>
      <c r="G1743">
        <v>-0.45081601535299998</v>
      </c>
    </row>
    <row r="1744" spans="3:7" x14ac:dyDescent="0.35">
      <c r="C1744">
        <v>63.066666666700002</v>
      </c>
      <c r="D1744">
        <v>0</v>
      </c>
      <c r="E1744">
        <v>1.47046073356</v>
      </c>
      <c r="F1744">
        <v>-2.4861577933699999</v>
      </c>
      <c r="G1744">
        <v>-0.59145913323699995</v>
      </c>
    </row>
    <row r="1745" spans="3:7" x14ac:dyDescent="0.35">
      <c r="C1745">
        <v>63.1</v>
      </c>
      <c r="D1745">
        <v>0</v>
      </c>
      <c r="E1745">
        <v>1.4251931387800001</v>
      </c>
      <c r="F1745">
        <v>-1.3520194855800001</v>
      </c>
      <c r="G1745">
        <v>-1.05412174453</v>
      </c>
    </row>
    <row r="1746" spans="3:7" x14ac:dyDescent="0.35">
      <c r="C1746">
        <v>63.133333333300001</v>
      </c>
      <c r="D1746">
        <v>0</v>
      </c>
      <c r="E1746">
        <v>1.3865830378999999</v>
      </c>
      <c r="F1746">
        <v>-0.17648938848000001</v>
      </c>
      <c r="G1746">
        <v>-7.8564668949599996</v>
      </c>
    </row>
    <row r="1747" spans="3:7" x14ac:dyDescent="0.35">
      <c r="C1747">
        <v>63.166666666700003</v>
      </c>
      <c r="D1747">
        <v>0</v>
      </c>
      <c r="E1747">
        <v>1.3508001865000001</v>
      </c>
      <c r="F1747">
        <v>0.68737037751700003</v>
      </c>
      <c r="G1747">
        <v>1.96517078809</v>
      </c>
    </row>
    <row r="1748" spans="3:7" x14ac:dyDescent="0.35">
      <c r="C1748">
        <v>63.2</v>
      </c>
      <c r="D1748">
        <v>0</v>
      </c>
      <c r="E1748">
        <v>1.31701585517</v>
      </c>
      <c r="F1748">
        <v>1.28609446288</v>
      </c>
      <c r="G1748">
        <v>1.02404286247</v>
      </c>
    </row>
    <row r="1749" spans="3:7" x14ac:dyDescent="0.35">
      <c r="C1749">
        <v>63.233333333300003</v>
      </c>
      <c r="D1749">
        <v>0</v>
      </c>
      <c r="E1749">
        <v>1.2827275764799999</v>
      </c>
      <c r="F1749">
        <v>1.41908375875</v>
      </c>
      <c r="G1749">
        <v>0.903912520015</v>
      </c>
    </row>
    <row r="1750" spans="3:7" x14ac:dyDescent="0.35">
      <c r="C1750">
        <v>63.266666666699997</v>
      </c>
      <c r="D1750">
        <v>0</v>
      </c>
      <c r="E1750">
        <v>1.24819493638</v>
      </c>
      <c r="F1750">
        <v>1.24036062152</v>
      </c>
      <c r="G1750">
        <v>1.00631615896</v>
      </c>
    </row>
    <row r="1751" spans="3:7" x14ac:dyDescent="0.35">
      <c r="C1751">
        <v>63.3</v>
      </c>
      <c r="D1751">
        <v>0</v>
      </c>
      <c r="E1751">
        <v>1.2091769218399999</v>
      </c>
      <c r="F1751">
        <v>0.76096113397200005</v>
      </c>
      <c r="G1751">
        <v>1.5890127207</v>
      </c>
    </row>
    <row r="1752" spans="3:7" x14ac:dyDescent="0.35">
      <c r="C1752">
        <v>63.333333333299997</v>
      </c>
      <c r="D1752">
        <v>0</v>
      </c>
      <c r="E1752">
        <v>1.1701497787899999</v>
      </c>
      <c r="F1752">
        <v>0.52253830488899999</v>
      </c>
      <c r="G1752">
        <v>2.2393569386999999</v>
      </c>
    </row>
    <row r="1753" spans="3:7" x14ac:dyDescent="0.35">
      <c r="C1753">
        <v>63.366666666699999</v>
      </c>
      <c r="D1753">
        <v>0</v>
      </c>
      <c r="E1753">
        <v>1.1332150437799999</v>
      </c>
      <c r="F1753">
        <v>0.531753649898</v>
      </c>
      <c r="G1753">
        <v>2.1310902971600001</v>
      </c>
    </row>
    <row r="1754" spans="3:7" x14ac:dyDescent="0.35">
      <c r="C1754">
        <v>63.4</v>
      </c>
      <c r="D1754">
        <v>0</v>
      </c>
      <c r="E1754">
        <v>1.0943951655299999</v>
      </c>
      <c r="F1754">
        <v>0.75222081696800003</v>
      </c>
      <c r="G1754">
        <v>1.4548855081400001</v>
      </c>
    </row>
    <row r="1755" spans="3:7" x14ac:dyDescent="0.35">
      <c r="C1755">
        <v>63.433333333299998</v>
      </c>
      <c r="D1755">
        <v>0</v>
      </c>
      <c r="E1755">
        <v>1.05860645751</v>
      </c>
      <c r="F1755">
        <v>1.0050399129300001</v>
      </c>
      <c r="G1755">
        <v>1.0532979276700001</v>
      </c>
    </row>
    <row r="1756" spans="3:7" x14ac:dyDescent="0.35">
      <c r="C1756">
        <v>63.4666666667</v>
      </c>
      <c r="D1756">
        <v>0</v>
      </c>
      <c r="E1756">
        <v>1.0253177607499999</v>
      </c>
      <c r="F1756">
        <v>1.2717690182100001</v>
      </c>
      <c r="G1756">
        <v>0.80621382190099999</v>
      </c>
    </row>
    <row r="1757" spans="3:7" x14ac:dyDescent="0.35">
      <c r="C1757">
        <v>63.5</v>
      </c>
      <c r="D1757">
        <v>0</v>
      </c>
      <c r="E1757">
        <v>0.99370642314299995</v>
      </c>
      <c r="F1757">
        <v>1.2156804182600001</v>
      </c>
      <c r="G1757">
        <v>0.81740760829799997</v>
      </c>
    </row>
    <row r="1758" spans="3:7" x14ac:dyDescent="0.35">
      <c r="C1758">
        <v>63.5333333333</v>
      </c>
      <c r="D1758">
        <v>0</v>
      </c>
      <c r="E1758">
        <v>0.96028108134400003</v>
      </c>
      <c r="F1758">
        <v>0.91929728450100001</v>
      </c>
      <c r="G1758">
        <v>1.04458165768</v>
      </c>
    </row>
    <row r="1759" spans="3:7" x14ac:dyDescent="0.35">
      <c r="C1759">
        <v>63.566666666700002</v>
      </c>
      <c r="D1759">
        <v>0</v>
      </c>
      <c r="E1759">
        <v>0.93022467872000003</v>
      </c>
      <c r="F1759">
        <v>0.66338157908700002</v>
      </c>
      <c r="G1759">
        <v>1.4022467732699999</v>
      </c>
    </row>
    <row r="1760" spans="3:7" x14ac:dyDescent="0.35">
      <c r="C1760">
        <v>63.6</v>
      </c>
      <c r="D1760">
        <v>0</v>
      </c>
      <c r="E1760">
        <v>0.89785275614000004</v>
      </c>
      <c r="F1760">
        <v>0.36009310198900002</v>
      </c>
      <c r="G1760">
        <v>2.4933906014299998</v>
      </c>
    </row>
    <row r="1761" spans="3:13" x14ac:dyDescent="0.35">
      <c r="C1761">
        <v>63.633333333300001</v>
      </c>
      <c r="D1761">
        <v>0</v>
      </c>
      <c r="E1761">
        <v>0.86734323760099996</v>
      </c>
      <c r="F1761">
        <v>-4.4556603870999998E-3</v>
      </c>
      <c r="G1761">
        <v>-194.66098451100001</v>
      </c>
    </row>
    <row r="1762" spans="3:13" x14ac:dyDescent="0.35">
      <c r="C1762">
        <v>63.666666666700003</v>
      </c>
      <c r="D1762">
        <v>0</v>
      </c>
      <c r="E1762">
        <v>0.83897653624000001</v>
      </c>
      <c r="F1762">
        <v>-0.29404682865600001</v>
      </c>
      <c r="G1762">
        <v>-2.8532072257799999</v>
      </c>
    </row>
    <row r="1763" spans="3:13" x14ac:dyDescent="0.35">
      <c r="C1763">
        <v>63.7</v>
      </c>
      <c r="D1763">
        <v>0</v>
      </c>
      <c r="E1763">
        <v>0.81818298184600002</v>
      </c>
      <c r="F1763">
        <v>-0.49230581129500001</v>
      </c>
      <c r="G1763">
        <v>-1.66194053183</v>
      </c>
    </row>
    <row r="1764" spans="3:13" x14ac:dyDescent="0.35">
      <c r="C1764">
        <v>63.733333333300003</v>
      </c>
      <c r="D1764">
        <v>0</v>
      </c>
      <c r="E1764">
        <v>0.79882402897399996</v>
      </c>
      <c r="F1764">
        <v>-0.70981729798799997</v>
      </c>
      <c r="G1764">
        <v>-1.12539386014</v>
      </c>
    </row>
    <row r="1765" spans="3:13" x14ac:dyDescent="0.35">
      <c r="C1765">
        <v>63.766666666699997</v>
      </c>
      <c r="D1765">
        <v>0</v>
      </c>
      <c r="E1765">
        <v>0.78420320855900005</v>
      </c>
      <c r="F1765">
        <v>-0.77415659879700005</v>
      </c>
      <c r="G1765">
        <v>-1.01297749031</v>
      </c>
    </row>
    <row r="1766" spans="3:13" x14ac:dyDescent="0.35">
      <c r="C1766">
        <v>63.8</v>
      </c>
      <c r="D1766">
        <v>0</v>
      </c>
      <c r="E1766">
        <v>0.76875713935300005</v>
      </c>
      <c r="F1766">
        <v>-0.58596092807699995</v>
      </c>
      <c r="G1766">
        <v>-1.3119597272000001</v>
      </c>
    </row>
    <row r="1767" spans="3:13" x14ac:dyDescent="0.35">
      <c r="C1767">
        <v>63.833333333299997</v>
      </c>
      <c r="D1767">
        <v>0</v>
      </c>
      <c r="E1767">
        <v>0.75370693744100004</v>
      </c>
      <c r="F1767">
        <v>-0.309737585185</v>
      </c>
      <c r="G1767">
        <v>-2.4333725498300001</v>
      </c>
    </row>
    <row r="1768" spans="3:13" x14ac:dyDescent="0.35">
      <c r="C1768">
        <v>63.866666666699999</v>
      </c>
      <c r="D1768">
        <v>0</v>
      </c>
      <c r="E1768">
        <v>0.73333386642999998</v>
      </c>
      <c r="F1768">
        <v>4.1412465310300003E-2</v>
      </c>
      <c r="G1768">
        <v>17.708046621600001</v>
      </c>
    </row>
    <row r="1769" spans="3:13" x14ac:dyDescent="0.35">
      <c r="C1769">
        <v>63.9</v>
      </c>
      <c r="D1769">
        <v>0</v>
      </c>
      <c r="E1769">
        <v>0.71296407585099997</v>
      </c>
      <c r="F1769">
        <v>0.40290495348700001</v>
      </c>
      <c r="G1769">
        <v>1.7695589733499999</v>
      </c>
      <c r="H1769">
        <f>AVERAGE(E1769:E1981)</f>
        <v>3.9285362485764965</v>
      </c>
      <c r="I1769">
        <f>AVERAGE(F1769:F1981)</f>
        <v>4.5891544620416376</v>
      </c>
      <c r="J1769">
        <f>C1769</f>
        <v>63.9</v>
      </c>
      <c r="K1769">
        <v>3.9285362485764965</v>
      </c>
      <c r="L1769">
        <v>4.5891544620416376</v>
      </c>
      <c r="M1769">
        <v>63.9</v>
      </c>
    </row>
    <row r="1770" spans="3:13" x14ac:dyDescent="0.35">
      <c r="C1770">
        <v>63.933333333299998</v>
      </c>
      <c r="D1770">
        <v>0</v>
      </c>
      <c r="E1770">
        <v>0.69234288284400003</v>
      </c>
      <c r="F1770">
        <v>0.64562644906400002</v>
      </c>
      <c r="G1770">
        <v>1.0723583023100001</v>
      </c>
    </row>
    <row r="1771" spans="3:13" x14ac:dyDescent="0.35">
      <c r="C1771">
        <v>63.9666666667</v>
      </c>
      <c r="D1771">
        <v>0</v>
      </c>
      <c r="E1771">
        <v>0.669405451815</v>
      </c>
      <c r="F1771">
        <v>0.67974427346800004</v>
      </c>
      <c r="G1771">
        <v>0.984790130559</v>
      </c>
    </row>
    <row r="1772" spans="3:13" x14ac:dyDescent="0.35">
      <c r="C1772">
        <v>64</v>
      </c>
      <c r="D1772">
        <v>0</v>
      </c>
      <c r="E1772">
        <v>0.64791278955800002</v>
      </c>
      <c r="F1772">
        <v>0.59980909087599998</v>
      </c>
      <c r="G1772">
        <v>1.0801983488</v>
      </c>
    </row>
    <row r="1773" spans="3:13" x14ac:dyDescent="0.35">
      <c r="C1773">
        <v>64.033333333300007</v>
      </c>
      <c r="D1773">
        <v>0</v>
      </c>
      <c r="E1773">
        <v>0.62800828161</v>
      </c>
      <c r="F1773">
        <v>0.42337626021399999</v>
      </c>
      <c r="G1773">
        <v>1.48333371666</v>
      </c>
    </row>
    <row r="1774" spans="3:13" x14ac:dyDescent="0.35">
      <c r="C1774">
        <v>64.066666666700002</v>
      </c>
      <c r="D1774">
        <v>0</v>
      </c>
      <c r="E1774">
        <v>0.60837015704599995</v>
      </c>
      <c r="F1774">
        <v>-2.39954095575E-2</v>
      </c>
      <c r="G1774">
        <v>-25.353605888200001</v>
      </c>
    </row>
    <row r="1775" spans="3:13" x14ac:dyDescent="0.35">
      <c r="C1775">
        <v>64.099999999999994</v>
      </c>
      <c r="D1775">
        <v>0</v>
      </c>
      <c r="E1775">
        <v>0.58690477348799996</v>
      </c>
      <c r="F1775">
        <v>-0.47237898274399998</v>
      </c>
      <c r="G1775">
        <v>-1.24244472114</v>
      </c>
    </row>
    <row r="1776" spans="3:13" x14ac:dyDescent="0.35">
      <c r="C1776">
        <v>64.133333333300001</v>
      </c>
      <c r="D1776">
        <v>0</v>
      </c>
      <c r="E1776">
        <v>0.56826920127400005</v>
      </c>
      <c r="F1776">
        <v>-1.01631629244</v>
      </c>
      <c r="G1776">
        <v>-0.55914601143200005</v>
      </c>
    </row>
    <row r="1777" spans="3:7" x14ac:dyDescent="0.35">
      <c r="C1777">
        <v>64.166666666699996</v>
      </c>
      <c r="D1777">
        <v>0</v>
      </c>
      <c r="E1777">
        <v>0.54982878826799997</v>
      </c>
      <c r="F1777">
        <v>-1.4238605313999999</v>
      </c>
      <c r="G1777">
        <v>-0.38615354253099998</v>
      </c>
    </row>
    <row r="1778" spans="3:7" x14ac:dyDescent="0.35">
      <c r="C1778">
        <v>64.2</v>
      </c>
      <c r="D1778">
        <v>0</v>
      </c>
      <c r="E1778">
        <v>0.53337052199199997</v>
      </c>
      <c r="F1778">
        <v>-1.7506625848399999</v>
      </c>
      <c r="G1778">
        <v>-0.30466780212799999</v>
      </c>
    </row>
    <row r="1779" spans="3:7" x14ac:dyDescent="0.35">
      <c r="C1779">
        <v>64.233333333299996</v>
      </c>
      <c r="D1779">
        <v>0</v>
      </c>
      <c r="E1779">
        <v>0.52038507522300004</v>
      </c>
      <c r="F1779">
        <v>-1.6625767871699999</v>
      </c>
      <c r="G1779">
        <v>-0.31299912234999999</v>
      </c>
    </row>
    <row r="1780" spans="3:7" x14ac:dyDescent="0.35">
      <c r="C1780">
        <v>64.266666666700004</v>
      </c>
      <c r="D1780">
        <v>0</v>
      </c>
      <c r="E1780">
        <v>0.51267472420500004</v>
      </c>
      <c r="F1780">
        <v>-1.55462436211</v>
      </c>
      <c r="G1780">
        <v>-0.32977401917900001</v>
      </c>
    </row>
    <row r="1781" spans="3:7" x14ac:dyDescent="0.35">
      <c r="C1781">
        <v>64.3</v>
      </c>
      <c r="D1781">
        <v>0</v>
      </c>
      <c r="E1781">
        <v>0.50624740970299997</v>
      </c>
      <c r="F1781">
        <v>-1.2912253549599999</v>
      </c>
      <c r="G1781">
        <v>-0.39206743250300002</v>
      </c>
    </row>
    <row r="1782" spans="3:7" x14ac:dyDescent="0.35">
      <c r="C1782">
        <v>64.333333333300004</v>
      </c>
      <c r="D1782">
        <v>0</v>
      </c>
      <c r="E1782">
        <v>0.50040250795999996</v>
      </c>
      <c r="F1782">
        <v>-1.1370314745500001</v>
      </c>
      <c r="G1782">
        <v>-0.440095563897</v>
      </c>
    </row>
    <row r="1783" spans="3:7" x14ac:dyDescent="0.35">
      <c r="C1783">
        <v>64.366666666699999</v>
      </c>
      <c r="D1783">
        <v>0</v>
      </c>
      <c r="E1783">
        <v>0.49366382042500001</v>
      </c>
      <c r="F1783">
        <v>-0.95976256476300004</v>
      </c>
      <c r="G1783">
        <v>-0.51436036218699999</v>
      </c>
    </row>
    <row r="1784" spans="3:7" x14ac:dyDescent="0.35">
      <c r="C1784">
        <v>64.400000000000006</v>
      </c>
      <c r="D1784">
        <v>0</v>
      </c>
      <c r="E1784">
        <v>0.48374308241199998</v>
      </c>
      <c r="F1784">
        <v>-0.79709207409000005</v>
      </c>
      <c r="G1784">
        <v>-0.60688482314199999</v>
      </c>
    </row>
    <row r="1785" spans="3:7" x14ac:dyDescent="0.35">
      <c r="C1785">
        <v>64.433333333299998</v>
      </c>
      <c r="D1785">
        <v>0</v>
      </c>
      <c r="E1785">
        <v>0.471819503157</v>
      </c>
      <c r="F1785">
        <v>-0.43390962372300002</v>
      </c>
      <c r="G1785">
        <v>-1.08736814618</v>
      </c>
    </row>
    <row r="1786" spans="3:7" x14ac:dyDescent="0.35">
      <c r="C1786">
        <v>64.466666666699993</v>
      </c>
      <c r="D1786">
        <v>0</v>
      </c>
      <c r="E1786">
        <v>0.46714444498000002</v>
      </c>
      <c r="F1786">
        <v>-8.5900774745499994E-2</v>
      </c>
      <c r="G1786">
        <v>-5.4381866329399999</v>
      </c>
    </row>
    <row r="1787" spans="3:7" x14ac:dyDescent="0.35">
      <c r="C1787">
        <v>64.5</v>
      </c>
      <c r="D1787">
        <v>0</v>
      </c>
      <c r="E1787">
        <v>0.49135032197</v>
      </c>
      <c r="F1787">
        <v>0.295555408124</v>
      </c>
      <c r="G1787">
        <v>1.6624643246699999</v>
      </c>
    </row>
    <row r="1788" spans="3:7" x14ac:dyDescent="0.35">
      <c r="C1788">
        <v>64.533333333300007</v>
      </c>
      <c r="D1788">
        <v>0</v>
      </c>
      <c r="E1788">
        <v>0.589877482944</v>
      </c>
      <c r="F1788">
        <v>0.36826869425699998</v>
      </c>
      <c r="G1788">
        <v>1.6017584229799999</v>
      </c>
    </row>
    <row r="1789" spans="3:7" x14ac:dyDescent="0.35">
      <c r="C1789">
        <v>64.566666666700002</v>
      </c>
      <c r="D1789">
        <v>0</v>
      </c>
      <c r="E1789">
        <v>0.81907207755699996</v>
      </c>
      <c r="F1789">
        <v>0.13201532177200001</v>
      </c>
      <c r="G1789">
        <v>6.2043713302799999</v>
      </c>
    </row>
    <row r="1790" spans="3:7" x14ac:dyDescent="0.35">
      <c r="C1790">
        <v>64.599999999999994</v>
      </c>
      <c r="D1790">
        <v>0</v>
      </c>
      <c r="E1790">
        <v>1.2271405145200001</v>
      </c>
      <c r="F1790">
        <v>-0.26507521008000001</v>
      </c>
      <c r="G1790">
        <v>-4.6294050437500003</v>
      </c>
    </row>
    <row r="1791" spans="3:7" x14ac:dyDescent="0.35">
      <c r="C1791">
        <v>64.633333333300001</v>
      </c>
      <c r="D1791">
        <v>0</v>
      </c>
      <c r="E1791">
        <v>1.83496657081</v>
      </c>
      <c r="F1791">
        <v>-0.36852930807500001</v>
      </c>
      <c r="G1791">
        <v>-4.9791604917300001</v>
      </c>
    </row>
    <row r="1792" spans="3:7" x14ac:dyDescent="0.35">
      <c r="C1792">
        <v>64.666666666699996</v>
      </c>
      <c r="D1792">
        <v>0</v>
      </c>
      <c r="E1792">
        <v>2.6160165161600002</v>
      </c>
      <c r="F1792">
        <v>5.8763514023299997E-2</v>
      </c>
      <c r="G1792">
        <v>44.517700475300003</v>
      </c>
    </row>
    <row r="1793" spans="3:7" x14ac:dyDescent="0.35">
      <c r="C1793">
        <v>64.7</v>
      </c>
      <c r="D1793">
        <v>0</v>
      </c>
      <c r="E1793">
        <v>3.5030992621600001</v>
      </c>
      <c r="F1793">
        <v>1.49845980278</v>
      </c>
      <c r="G1793">
        <v>2.3377999567600001</v>
      </c>
    </row>
    <row r="1794" spans="3:7" x14ac:dyDescent="0.35">
      <c r="C1794">
        <v>64.733333333299996</v>
      </c>
      <c r="D1794">
        <v>0</v>
      </c>
      <c r="E1794">
        <v>4.4198320563599998</v>
      </c>
      <c r="F1794">
        <v>3.9307201147400002</v>
      </c>
      <c r="G1794">
        <v>1.1244331642400001</v>
      </c>
    </row>
    <row r="1795" spans="3:7" x14ac:dyDescent="0.35">
      <c r="C1795">
        <v>64.766666666700004</v>
      </c>
      <c r="D1795">
        <v>0</v>
      </c>
      <c r="E1795">
        <v>5.2844720237800002</v>
      </c>
      <c r="F1795">
        <v>7.0271508479999998</v>
      </c>
      <c r="G1795">
        <v>0.75200776788299994</v>
      </c>
    </row>
    <row r="1796" spans="3:7" x14ac:dyDescent="0.35">
      <c r="C1796">
        <v>64.8</v>
      </c>
      <c r="D1796">
        <v>0</v>
      </c>
      <c r="E1796">
        <v>6.0338330792799999</v>
      </c>
      <c r="F1796">
        <v>10.2842549581</v>
      </c>
      <c r="G1796">
        <v>0.58670590177399995</v>
      </c>
    </row>
    <row r="1797" spans="3:7" x14ac:dyDescent="0.35">
      <c r="C1797">
        <v>64.833333333300004</v>
      </c>
      <c r="D1797">
        <v>0</v>
      </c>
      <c r="E1797">
        <v>6.6312684589600002</v>
      </c>
      <c r="F1797">
        <v>13.3272707434</v>
      </c>
      <c r="G1797">
        <v>0.49757137726299999</v>
      </c>
    </row>
    <row r="1798" spans="3:7" x14ac:dyDescent="0.35">
      <c r="C1798">
        <v>64.866666666699999</v>
      </c>
      <c r="D1798">
        <v>0</v>
      </c>
      <c r="E1798">
        <v>7.0541245184400001</v>
      </c>
      <c r="F1798">
        <v>15.837351336999999</v>
      </c>
      <c r="G1798">
        <v>0.44541062254199998</v>
      </c>
    </row>
    <row r="1799" spans="3:7" x14ac:dyDescent="0.35">
      <c r="C1799">
        <v>64.900000000000006</v>
      </c>
      <c r="D1799">
        <v>0</v>
      </c>
      <c r="E1799">
        <v>7.2983423232</v>
      </c>
      <c r="F1799">
        <v>17.827000405500002</v>
      </c>
      <c r="G1799">
        <v>0.40939822500700002</v>
      </c>
    </row>
    <row r="1800" spans="3:7" x14ac:dyDescent="0.35">
      <c r="C1800">
        <v>64.933333333299998</v>
      </c>
      <c r="D1800">
        <v>0</v>
      </c>
      <c r="E1800">
        <v>7.3804037946000003</v>
      </c>
      <c r="F1800">
        <v>19.1720045922</v>
      </c>
      <c r="G1800">
        <v>0.38495733500899998</v>
      </c>
    </row>
    <row r="1801" spans="3:7" x14ac:dyDescent="0.35">
      <c r="C1801">
        <v>64.966666666699993</v>
      </c>
      <c r="D1801">
        <v>0</v>
      </c>
      <c r="E1801">
        <v>7.3246404452</v>
      </c>
      <c r="F1801">
        <v>19.880373538600001</v>
      </c>
      <c r="G1801">
        <v>0.36843575554500002</v>
      </c>
    </row>
    <row r="1802" spans="3:7" x14ac:dyDescent="0.35">
      <c r="C1802">
        <v>65</v>
      </c>
      <c r="D1802">
        <v>0</v>
      </c>
      <c r="E1802">
        <v>7.15532152849</v>
      </c>
      <c r="F1802">
        <v>19.783703335999999</v>
      </c>
      <c r="G1802">
        <v>0.36167755889699998</v>
      </c>
    </row>
    <row r="1803" spans="3:7" x14ac:dyDescent="0.35">
      <c r="C1803">
        <v>65.033333333300007</v>
      </c>
      <c r="D1803">
        <v>0</v>
      </c>
      <c r="E1803">
        <v>6.9036669536700002</v>
      </c>
      <c r="F1803">
        <v>18.994714598200002</v>
      </c>
      <c r="G1803">
        <v>0.36345199702600001</v>
      </c>
    </row>
    <row r="1804" spans="3:7" x14ac:dyDescent="0.35">
      <c r="C1804">
        <v>65.066666666700002</v>
      </c>
      <c r="D1804">
        <v>0</v>
      </c>
      <c r="E1804">
        <v>6.5904826930300002</v>
      </c>
      <c r="F1804">
        <v>17.7664332839</v>
      </c>
      <c r="G1804">
        <v>0.37095136585499999</v>
      </c>
    </row>
    <row r="1805" spans="3:7" x14ac:dyDescent="0.35">
      <c r="C1805">
        <v>65.099999999999994</v>
      </c>
      <c r="D1805">
        <v>0</v>
      </c>
      <c r="E1805">
        <v>6.2401294579000002</v>
      </c>
      <c r="F1805">
        <v>16.434046045399999</v>
      </c>
      <c r="G1805">
        <v>0.379707434229</v>
      </c>
    </row>
    <row r="1806" spans="3:7" x14ac:dyDescent="0.35">
      <c r="C1806">
        <v>65.133333333300001</v>
      </c>
      <c r="D1806">
        <v>0</v>
      </c>
      <c r="E1806">
        <v>5.8726103548399999</v>
      </c>
      <c r="F1806">
        <v>15.300742977100001</v>
      </c>
      <c r="G1806">
        <v>0.38381210400100002</v>
      </c>
    </row>
    <row r="1807" spans="3:7" x14ac:dyDescent="0.35">
      <c r="C1807">
        <v>65.166666666699996</v>
      </c>
      <c r="D1807">
        <v>0</v>
      </c>
      <c r="E1807">
        <v>5.5040094479599997</v>
      </c>
      <c r="F1807">
        <v>14.3358046746</v>
      </c>
      <c r="G1807">
        <v>0.38393446150299998</v>
      </c>
    </row>
    <row r="1808" spans="3:7" x14ac:dyDescent="0.35">
      <c r="C1808">
        <v>65.2</v>
      </c>
      <c r="D1808">
        <v>0</v>
      </c>
      <c r="E1808">
        <v>5.1408516033799998</v>
      </c>
      <c r="F1808">
        <v>13.5413716189</v>
      </c>
      <c r="G1808">
        <v>0.37964039006299999</v>
      </c>
    </row>
    <row r="1809" spans="3:7" x14ac:dyDescent="0.35">
      <c r="C1809">
        <v>65.233333333299996</v>
      </c>
      <c r="D1809">
        <v>0</v>
      </c>
      <c r="E1809">
        <v>4.7925928832100002</v>
      </c>
      <c r="F1809">
        <v>12.718149173900001</v>
      </c>
      <c r="G1809">
        <v>0.37683100093400002</v>
      </c>
    </row>
    <row r="1810" spans="3:7" x14ac:dyDescent="0.35">
      <c r="C1810">
        <v>65.266666666700004</v>
      </c>
      <c r="D1810">
        <v>0</v>
      </c>
      <c r="E1810">
        <v>4.4591394342299999</v>
      </c>
      <c r="F1810">
        <v>11.9796803674</v>
      </c>
      <c r="G1810">
        <v>0.37222524286600001</v>
      </c>
    </row>
    <row r="1811" spans="3:7" x14ac:dyDescent="0.35">
      <c r="C1811">
        <v>65.3</v>
      </c>
      <c r="D1811">
        <v>0</v>
      </c>
      <c r="E1811">
        <v>4.1398967154699999</v>
      </c>
      <c r="F1811">
        <v>11.0397099693</v>
      </c>
      <c r="G1811">
        <v>0.37500049611500003</v>
      </c>
    </row>
    <row r="1812" spans="3:7" x14ac:dyDescent="0.35">
      <c r="C1812">
        <v>65.333333333300004</v>
      </c>
      <c r="D1812">
        <v>0</v>
      </c>
      <c r="E1812">
        <v>3.84238130539</v>
      </c>
      <c r="F1812">
        <v>10.002984233699999</v>
      </c>
      <c r="G1812">
        <v>0.38412349910999999</v>
      </c>
    </row>
    <row r="1813" spans="3:7" x14ac:dyDescent="0.35">
      <c r="C1813">
        <v>65.366666666699999</v>
      </c>
      <c r="D1813">
        <v>0</v>
      </c>
      <c r="E1813">
        <v>3.5696938009200001</v>
      </c>
      <c r="F1813">
        <v>8.94005808006</v>
      </c>
      <c r="G1813">
        <v>0.39929201454199997</v>
      </c>
    </row>
    <row r="1814" spans="3:7" x14ac:dyDescent="0.35">
      <c r="C1814">
        <v>65.400000000000006</v>
      </c>
      <c r="D1814">
        <v>0</v>
      </c>
      <c r="E1814">
        <v>3.3212272358999999</v>
      </c>
      <c r="F1814">
        <v>7.80196416198</v>
      </c>
      <c r="G1814">
        <v>0.42569116788400002</v>
      </c>
    </row>
    <row r="1815" spans="3:7" x14ac:dyDescent="0.35">
      <c r="C1815">
        <v>65.433333333299998</v>
      </c>
      <c r="D1815">
        <v>0</v>
      </c>
      <c r="E1815">
        <v>3.0929673816099998</v>
      </c>
      <c r="F1815">
        <v>6.8171090705399999</v>
      </c>
      <c r="G1815">
        <v>0.45370660049700001</v>
      </c>
    </row>
    <row r="1816" spans="3:7" x14ac:dyDescent="0.35">
      <c r="C1816">
        <v>65.466666666699993</v>
      </c>
      <c r="D1816">
        <v>0</v>
      </c>
      <c r="E1816">
        <v>2.8864668706500001</v>
      </c>
      <c r="F1816">
        <v>6.1500680086399999</v>
      </c>
      <c r="G1816">
        <v>0.46933901651100002</v>
      </c>
    </row>
    <row r="1817" spans="3:7" x14ac:dyDescent="0.35">
      <c r="C1817">
        <v>65.5</v>
      </c>
      <c r="D1817">
        <v>0</v>
      </c>
      <c r="E1817">
        <v>2.6910069565499999</v>
      </c>
      <c r="F1817">
        <v>5.8872795023400002</v>
      </c>
      <c r="G1817">
        <v>0.45708836407100001</v>
      </c>
    </row>
    <row r="1818" spans="3:7" x14ac:dyDescent="0.35">
      <c r="C1818">
        <v>65.533333333300007</v>
      </c>
      <c r="D1818">
        <v>0</v>
      </c>
      <c r="E1818">
        <v>2.5075410898500001</v>
      </c>
      <c r="F1818">
        <v>5.7909420067299999</v>
      </c>
      <c r="G1818">
        <v>0.43301091375700002</v>
      </c>
    </row>
    <row r="1819" spans="3:7" x14ac:dyDescent="0.35">
      <c r="C1819">
        <v>65.566666666700002</v>
      </c>
      <c r="D1819">
        <v>0</v>
      </c>
      <c r="E1819">
        <v>2.33268708089</v>
      </c>
      <c r="F1819">
        <v>5.9429957544800001</v>
      </c>
      <c r="G1819">
        <v>0.392510305788</v>
      </c>
    </row>
    <row r="1820" spans="3:7" x14ac:dyDescent="0.35">
      <c r="C1820">
        <v>65.599999999999994</v>
      </c>
      <c r="D1820">
        <v>0</v>
      </c>
      <c r="E1820">
        <v>2.1711640641400001</v>
      </c>
      <c r="F1820">
        <v>6.0275667552299996</v>
      </c>
      <c r="G1820">
        <v>0.36020572683899998</v>
      </c>
    </row>
    <row r="1821" spans="3:7" x14ac:dyDescent="0.35">
      <c r="C1821">
        <v>65.633333333300001</v>
      </c>
      <c r="D1821">
        <v>0</v>
      </c>
      <c r="E1821">
        <v>2.0141377439500001</v>
      </c>
      <c r="F1821">
        <v>5.9753371677200002</v>
      </c>
      <c r="G1821">
        <v>0.33707516202299997</v>
      </c>
    </row>
    <row r="1822" spans="3:7" x14ac:dyDescent="0.35">
      <c r="C1822">
        <v>65.666666666699996</v>
      </c>
      <c r="D1822">
        <v>0</v>
      </c>
      <c r="E1822">
        <v>1.87308586067</v>
      </c>
      <c r="F1822">
        <v>5.7339506712299997</v>
      </c>
      <c r="G1822">
        <v>0.32666584839399998</v>
      </c>
    </row>
    <row r="1823" spans="3:7" x14ac:dyDescent="0.35">
      <c r="C1823">
        <v>65.7</v>
      </c>
      <c r="D1823">
        <v>0</v>
      </c>
      <c r="E1823">
        <v>1.74222661697</v>
      </c>
      <c r="F1823">
        <v>5.4268420936900004</v>
      </c>
      <c r="G1823">
        <v>0.32103875272100002</v>
      </c>
    </row>
    <row r="1824" spans="3:7" x14ac:dyDescent="0.35">
      <c r="C1824">
        <v>65.733333333299996</v>
      </c>
      <c r="D1824">
        <v>0</v>
      </c>
      <c r="E1824">
        <v>1.6269231795500001</v>
      </c>
      <c r="F1824">
        <v>5.1139651062100002</v>
      </c>
      <c r="G1824">
        <v>0.31813341424199998</v>
      </c>
    </row>
    <row r="1825" spans="3:7" x14ac:dyDescent="0.35">
      <c r="C1825">
        <v>65.766666666700004</v>
      </c>
      <c r="D1825">
        <v>0</v>
      </c>
      <c r="E1825">
        <v>1.51895778775</v>
      </c>
      <c r="F1825">
        <v>4.7262207813800003</v>
      </c>
      <c r="G1825">
        <v>0.32138951141099997</v>
      </c>
    </row>
    <row r="1826" spans="3:7" x14ac:dyDescent="0.35">
      <c r="C1826">
        <v>65.8</v>
      </c>
      <c r="D1826">
        <v>0</v>
      </c>
      <c r="E1826">
        <v>1.4253445473699999</v>
      </c>
      <c r="F1826">
        <v>4.4250889939300002</v>
      </c>
      <c r="G1826">
        <v>0.32210528405799999</v>
      </c>
    </row>
    <row r="1827" spans="3:7" x14ac:dyDescent="0.35">
      <c r="C1827">
        <v>65.833333333300004</v>
      </c>
      <c r="D1827">
        <v>0</v>
      </c>
      <c r="E1827">
        <v>1.334866906</v>
      </c>
      <c r="F1827">
        <v>4.0342333841800002</v>
      </c>
      <c r="G1827">
        <v>0.330884899033</v>
      </c>
    </row>
    <row r="1828" spans="3:7" x14ac:dyDescent="0.35">
      <c r="C1828">
        <v>65.866666666699999</v>
      </c>
      <c r="D1828">
        <v>0</v>
      </c>
      <c r="E1828">
        <v>1.2519115727500001</v>
      </c>
      <c r="F1828">
        <v>3.55140305842</v>
      </c>
      <c r="G1828">
        <v>0.35251182480799997</v>
      </c>
    </row>
    <row r="1829" spans="3:7" x14ac:dyDescent="0.35">
      <c r="C1829">
        <v>65.900000000000006</v>
      </c>
      <c r="D1829">
        <v>0</v>
      </c>
      <c r="E1829">
        <v>1.1750253644599999</v>
      </c>
      <c r="F1829">
        <v>2.8505040290800001</v>
      </c>
      <c r="G1829">
        <v>0.41221670009099998</v>
      </c>
    </row>
    <row r="1830" spans="3:7" x14ac:dyDescent="0.35">
      <c r="C1830">
        <v>65.933333333299998</v>
      </c>
      <c r="D1830">
        <v>0</v>
      </c>
      <c r="E1830">
        <v>1.1093235312</v>
      </c>
      <c r="F1830">
        <v>2.23970460504</v>
      </c>
      <c r="G1830">
        <v>0.49529903573099998</v>
      </c>
    </row>
    <row r="1831" spans="3:7" x14ac:dyDescent="0.35">
      <c r="C1831">
        <v>65.966666666699993</v>
      </c>
      <c r="D1831">
        <v>0</v>
      </c>
      <c r="E1831">
        <v>1.0498340346199999</v>
      </c>
      <c r="F1831">
        <v>1.6041936857400001</v>
      </c>
      <c r="G1831">
        <v>0.65443097298800001</v>
      </c>
    </row>
    <row r="1832" spans="3:7" x14ac:dyDescent="0.35">
      <c r="C1832">
        <v>66</v>
      </c>
      <c r="D1832">
        <v>0</v>
      </c>
      <c r="E1832">
        <v>0.99925468044900001</v>
      </c>
      <c r="F1832">
        <v>1.1551294727899999</v>
      </c>
      <c r="G1832">
        <v>0.86505859644899996</v>
      </c>
    </row>
    <row r="1833" spans="3:7" x14ac:dyDescent="0.35">
      <c r="C1833">
        <v>66.033333333300007</v>
      </c>
      <c r="D1833">
        <v>0</v>
      </c>
      <c r="E1833">
        <v>0.95292200508400005</v>
      </c>
      <c r="F1833">
        <v>0.90359354883999998</v>
      </c>
      <c r="G1833">
        <v>1.0545914214500001</v>
      </c>
    </row>
    <row r="1834" spans="3:7" x14ac:dyDescent="0.35">
      <c r="C1834">
        <v>66.066666666700002</v>
      </c>
      <c r="D1834">
        <v>0</v>
      </c>
      <c r="E1834">
        <v>0.90890441840000002</v>
      </c>
      <c r="F1834">
        <v>0.89024337851199997</v>
      </c>
      <c r="G1834">
        <v>1.0209617283700001</v>
      </c>
    </row>
    <row r="1835" spans="3:7" x14ac:dyDescent="0.35">
      <c r="C1835">
        <v>66.099999999999994</v>
      </c>
      <c r="D1835">
        <v>0</v>
      </c>
      <c r="E1835">
        <v>0.86418342533900006</v>
      </c>
      <c r="F1835">
        <v>1.02991410469</v>
      </c>
      <c r="G1835">
        <v>0.83908300838500005</v>
      </c>
    </row>
    <row r="1836" spans="3:7" x14ac:dyDescent="0.35">
      <c r="C1836">
        <v>66.133333333300001</v>
      </c>
      <c r="D1836">
        <v>0</v>
      </c>
      <c r="E1836">
        <v>0.82116783895099998</v>
      </c>
      <c r="F1836">
        <v>1.2168563828500001</v>
      </c>
      <c r="G1836">
        <v>0.67482724380699999</v>
      </c>
    </row>
    <row r="1837" spans="3:7" x14ac:dyDescent="0.35">
      <c r="C1837">
        <v>66.166666666699996</v>
      </c>
      <c r="D1837">
        <v>0</v>
      </c>
      <c r="E1837">
        <v>0.77939394804100004</v>
      </c>
      <c r="F1837">
        <v>1.6003350091499999</v>
      </c>
      <c r="G1837">
        <v>0.48701924508700001</v>
      </c>
    </row>
    <row r="1838" spans="3:7" x14ac:dyDescent="0.35">
      <c r="C1838">
        <v>66.2</v>
      </c>
      <c r="D1838">
        <v>0</v>
      </c>
      <c r="E1838">
        <v>0.73815304528799996</v>
      </c>
      <c r="F1838">
        <v>1.9789995334399999</v>
      </c>
      <c r="G1838">
        <v>0.37299303653999999</v>
      </c>
    </row>
    <row r="1839" spans="3:7" x14ac:dyDescent="0.35">
      <c r="C1839">
        <v>66.233333333299996</v>
      </c>
      <c r="D1839">
        <v>0</v>
      </c>
      <c r="E1839">
        <v>0.70135298510199995</v>
      </c>
      <c r="F1839">
        <v>2.2457473512799999</v>
      </c>
      <c r="G1839">
        <v>0.312302710589</v>
      </c>
    </row>
    <row r="1840" spans="3:7" x14ac:dyDescent="0.35">
      <c r="C1840">
        <v>66.266666666700004</v>
      </c>
      <c r="D1840">
        <v>0</v>
      </c>
      <c r="E1840">
        <v>0.666887610184</v>
      </c>
      <c r="F1840">
        <v>2.41648741243</v>
      </c>
      <c r="G1840">
        <v>0.27597396400800001</v>
      </c>
    </row>
    <row r="1841" spans="3:7" x14ac:dyDescent="0.35">
      <c r="C1841">
        <v>66.3</v>
      </c>
      <c r="D1841">
        <v>0</v>
      </c>
      <c r="E1841">
        <v>0.63569963228199999</v>
      </c>
      <c r="F1841">
        <v>2.7615305725499999</v>
      </c>
      <c r="G1841">
        <v>0.23019829604700001</v>
      </c>
    </row>
    <row r="1842" spans="3:7" x14ac:dyDescent="0.35">
      <c r="C1842">
        <v>66.333333333300004</v>
      </c>
      <c r="D1842">
        <v>0</v>
      </c>
      <c r="E1842">
        <v>0.60452934679600001</v>
      </c>
      <c r="F1842">
        <v>3.1385645977899999</v>
      </c>
      <c r="G1842">
        <v>0.192613319866</v>
      </c>
    </row>
    <row r="1843" spans="3:7" x14ac:dyDescent="0.35">
      <c r="C1843">
        <v>66.366666666699999</v>
      </c>
      <c r="D1843">
        <v>0</v>
      </c>
      <c r="E1843">
        <v>0.57809661021000003</v>
      </c>
      <c r="F1843">
        <v>3.6987155601900001</v>
      </c>
      <c r="G1843">
        <v>0.156296584801</v>
      </c>
    </row>
    <row r="1844" spans="3:7" x14ac:dyDescent="0.35">
      <c r="C1844">
        <v>66.400000000000006</v>
      </c>
      <c r="D1844">
        <v>0</v>
      </c>
      <c r="E1844">
        <v>0.55114796724299997</v>
      </c>
      <c r="F1844">
        <v>4.4091187146699999</v>
      </c>
      <c r="G1844">
        <v>0.12500184343199999</v>
      </c>
    </row>
    <row r="1845" spans="3:7" x14ac:dyDescent="0.35">
      <c r="C1845">
        <v>66.433333333299998</v>
      </c>
      <c r="D1845">
        <v>0</v>
      </c>
      <c r="E1845">
        <v>0.52643284794699996</v>
      </c>
      <c r="F1845">
        <v>4.8460101277599996</v>
      </c>
      <c r="G1845">
        <v>0.108632221986</v>
      </c>
    </row>
    <row r="1846" spans="3:7" x14ac:dyDescent="0.35">
      <c r="C1846">
        <v>66.466666666699993</v>
      </c>
      <c r="D1846">
        <v>0</v>
      </c>
      <c r="E1846">
        <v>0.50340706979299998</v>
      </c>
      <c r="F1846">
        <v>4.9449757405400003</v>
      </c>
      <c r="G1846">
        <v>0.101801726885</v>
      </c>
    </row>
    <row r="1847" spans="3:7" x14ac:dyDescent="0.35">
      <c r="C1847">
        <v>66.5</v>
      </c>
      <c r="D1847">
        <v>0</v>
      </c>
      <c r="E1847">
        <v>0.48677657073699998</v>
      </c>
      <c r="F1847">
        <v>4.7090396524599996</v>
      </c>
      <c r="G1847">
        <v>0.103370667198</v>
      </c>
    </row>
    <row r="1848" spans="3:7" x14ac:dyDescent="0.35">
      <c r="C1848">
        <v>66.533333333300007</v>
      </c>
      <c r="D1848">
        <v>0</v>
      </c>
      <c r="E1848">
        <v>0.47382203405099999</v>
      </c>
      <c r="F1848">
        <v>4.2831341732599997</v>
      </c>
      <c r="G1848">
        <v>0.110625073809</v>
      </c>
    </row>
    <row r="1849" spans="3:7" x14ac:dyDescent="0.35">
      <c r="C1849">
        <v>66.566666666700002</v>
      </c>
      <c r="D1849">
        <v>0</v>
      </c>
      <c r="E1849">
        <v>0.46600349662200002</v>
      </c>
      <c r="F1849">
        <v>3.5595167492600002</v>
      </c>
      <c r="G1849">
        <v>0.13091762996199999</v>
      </c>
    </row>
    <row r="1850" spans="3:7" x14ac:dyDescent="0.35">
      <c r="C1850">
        <v>66.599999999999994</v>
      </c>
      <c r="D1850">
        <v>0</v>
      </c>
      <c r="E1850">
        <v>0.46052019094699997</v>
      </c>
      <c r="F1850">
        <v>2.86674281203</v>
      </c>
      <c r="G1850">
        <v>0.16064231120200001</v>
      </c>
    </row>
    <row r="1851" spans="3:7" x14ac:dyDescent="0.35">
      <c r="C1851">
        <v>66.633333333300001</v>
      </c>
      <c r="D1851">
        <v>0</v>
      </c>
      <c r="E1851">
        <v>0.45257768750799998</v>
      </c>
      <c r="F1851">
        <v>2.0072574651599999</v>
      </c>
      <c r="G1851">
        <v>0.225470670984</v>
      </c>
    </row>
    <row r="1852" spans="3:7" x14ac:dyDescent="0.35">
      <c r="C1852">
        <v>66.666666666699996</v>
      </c>
      <c r="D1852">
        <v>0</v>
      </c>
      <c r="E1852">
        <v>0.44152609073499999</v>
      </c>
      <c r="F1852">
        <v>1.3979682873799999</v>
      </c>
      <c r="G1852">
        <v>0.31583412493700003</v>
      </c>
    </row>
    <row r="1853" spans="3:7" x14ac:dyDescent="0.35">
      <c r="C1853">
        <v>66.7</v>
      </c>
      <c r="D1853">
        <v>0</v>
      </c>
      <c r="E1853">
        <v>0.42625415867999999</v>
      </c>
      <c r="F1853">
        <v>0.98634506341399997</v>
      </c>
      <c r="G1853">
        <v>0.43215521067700002</v>
      </c>
    </row>
    <row r="1854" spans="3:7" x14ac:dyDescent="0.35">
      <c r="C1854">
        <v>66.733333333299996</v>
      </c>
      <c r="D1854">
        <v>0</v>
      </c>
      <c r="E1854">
        <v>0.41075598774200001</v>
      </c>
      <c r="F1854">
        <v>1.0643837968700001</v>
      </c>
      <c r="G1854">
        <v>0.38590965866900001</v>
      </c>
    </row>
    <row r="1855" spans="3:7" x14ac:dyDescent="0.35">
      <c r="C1855">
        <v>66.766666666700004</v>
      </c>
      <c r="D1855">
        <v>0</v>
      </c>
      <c r="E1855">
        <v>0.391849181735</v>
      </c>
      <c r="F1855">
        <v>1.21933276954</v>
      </c>
      <c r="G1855">
        <v>0.321363610922</v>
      </c>
    </row>
    <row r="1856" spans="3:7" x14ac:dyDescent="0.35">
      <c r="C1856">
        <v>66.8</v>
      </c>
      <c r="D1856">
        <v>0</v>
      </c>
      <c r="E1856">
        <v>0.376827923949</v>
      </c>
      <c r="F1856">
        <v>1.3335944126799999</v>
      </c>
      <c r="G1856">
        <v>0.28256561392700003</v>
      </c>
    </row>
    <row r="1857" spans="3:7" x14ac:dyDescent="0.35">
      <c r="C1857">
        <v>66.833333333300004</v>
      </c>
      <c r="D1857">
        <v>0</v>
      </c>
      <c r="E1857">
        <v>0.36361315915600001</v>
      </c>
      <c r="F1857">
        <v>1.1314230875</v>
      </c>
      <c r="G1857">
        <v>0.321376824615</v>
      </c>
    </row>
    <row r="1858" spans="3:7" x14ac:dyDescent="0.35">
      <c r="C1858">
        <v>66.866666666699999</v>
      </c>
      <c r="D1858">
        <v>0</v>
      </c>
      <c r="E1858">
        <v>0.35285785873499997</v>
      </c>
      <c r="F1858">
        <v>0.77315184766199996</v>
      </c>
      <c r="G1858">
        <v>0.45638881909399998</v>
      </c>
    </row>
    <row r="1859" spans="3:7" x14ac:dyDescent="0.35">
      <c r="C1859">
        <v>66.900000000000006</v>
      </c>
      <c r="D1859">
        <v>0</v>
      </c>
      <c r="E1859">
        <v>0.34655124765799999</v>
      </c>
      <c r="F1859">
        <v>0.36731794572499998</v>
      </c>
      <c r="G1859">
        <v>0.94346397090400003</v>
      </c>
    </row>
    <row r="1860" spans="3:7" x14ac:dyDescent="0.35">
      <c r="C1860">
        <v>66.933333333299998</v>
      </c>
      <c r="D1860">
        <v>0</v>
      </c>
      <c r="E1860">
        <v>0.36063346451400002</v>
      </c>
      <c r="F1860">
        <v>8.1742352499299994E-2</v>
      </c>
      <c r="G1860">
        <v>4.4118312415499998</v>
      </c>
    </row>
    <row r="1861" spans="3:7" x14ac:dyDescent="0.35">
      <c r="C1861">
        <v>66.966666666699993</v>
      </c>
      <c r="D1861">
        <v>0</v>
      </c>
      <c r="E1861">
        <v>0.43113586694799999</v>
      </c>
      <c r="F1861">
        <v>-4.3479364149599999E-2</v>
      </c>
      <c r="G1861">
        <v>-9.9158733201399993</v>
      </c>
    </row>
    <row r="1862" spans="3:7" x14ac:dyDescent="0.35">
      <c r="C1862">
        <v>67</v>
      </c>
      <c r="D1862">
        <v>0</v>
      </c>
      <c r="E1862">
        <v>0.61530074311500005</v>
      </c>
      <c r="F1862">
        <v>-0.37653578526100001</v>
      </c>
      <c r="G1862">
        <v>-1.6341096044500001</v>
      </c>
    </row>
    <row r="1863" spans="3:7" x14ac:dyDescent="0.35">
      <c r="C1863">
        <v>67.033333333300007</v>
      </c>
      <c r="D1863">
        <v>0</v>
      </c>
      <c r="E1863">
        <v>0.98405366749599998</v>
      </c>
      <c r="F1863">
        <v>-0.94581899066399999</v>
      </c>
      <c r="G1863">
        <v>-1.0404249409299999</v>
      </c>
    </row>
    <row r="1864" spans="3:7" x14ac:dyDescent="0.35">
      <c r="C1864">
        <v>67.066666666700002</v>
      </c>
      <c r="D1864">
        <v>0</v>
      </c>
      <c r="E1864">
        <v>1.5796444433600001</v>
      </c>
      <c r="F1864">
        <v>-1.64454725821</v>
      </c>
      <c r="G1864">
        <v>-0.96053453950000001</v>
      </c>
    </row>
    <row r="1865" spans="3:7" x14ac:dyDescent="0.35">
      <c r="C1865">
        <v>67.099999999999994</v>
      </c>
      <c r="D1865">
        <v>0</v>
      </c>
      <c r="E1865">
        <v>2.4102086895500001</v>
      </c>
      <c r="F1865">
        <v>-2.17060765002</v>
      </c>
      <c r="G1865">
        <v>-1.1103843154399999</v>
      </c>
    </row>
    <row r="1866" spans="3:7" x14ac:dyDescent="0.35">
      <c r="C1866">
        <v>67.133333333300001</v>
      </c>
      <c r="D1866">
        <v>0</v>
      </c>
      <c r="E1866">
        <v>3.44367895774</v>
      </c>
      <c r="F1866">
        <v>-2.2312020383600002</v>
      </c>
      <c r="G1866">
        <v>-1.5434187037</v>
      </c>
    </row>
    <row r="1867" spans="3:7" x14ac:dyDescent="0.35">
      <c r="C1867">
        <v>67.166666666699996</v>
      </c>
      <c r="D1867">
        <v>0</v>
      </c>
      <c r="E1867">
        <v>4.6160991228799997</v>
      </c>
      <c r="F1867">
        <v>-1.53203485745</v>
      </c>
      <c r="G1867">
        <v>-3.0130509762500002</v>
      </c>
    </row>
    <row r="1868" spans="3:7" x14ac:dyDescent="0.35">
      <c r="C1868">
        <v>67.2</v>
      </c>
      <c r="D1868">
        <v>0</v>
      </c>
      <c r="E1868">
        <v>5.8483673081100003</v>
      </c>
      <c r="F1868">
        <v>4.5877470621300001E-2</v>
      </c>
      <c r="G1868">
        <v>127.477980562</v>
      </c>
    </row>
    <row r="1869" spans="3:7" x14ac:dyDescent="0.35">
      <c r="C1869">
        <v>67.233333333299996</v>
      </c>
      <c r="D1869">
        <v>0</v>
      </c>
      <c r="E1869">
        <v>7.07380737128</v>
      </c>
      <c r="F1869">
        <v>2.2540518681299999</v>
      </c>
      <c r="G1869">
        <v>3.1382629083600002</v>
      </c>
    </row>
    <row r="1870" spans="3:7" x14ac:dyDescent="0.35">
      <c r="C1870">
        <v>67.266666666700004</v>
      </c>
      <c r="D1870">
        <v>0</v>
      </c>
      <c r="E1870">
        <v>8.2245105755400001</v>
      </c>
      <c r="F1870">
        <v>5.0741330339599999</v>
      </c>
      <c r="G1870">
        <v>1.6208701113099999</v>
      </c>
    </row>
    <row r="1871" spans="3:7" x14ac:dyDescent="0.35">
      <c r="C1871">
        <v>67.3</v>
      </c>
      <c r="D1871">
        <v>0</v>
      </c>
      <c r="E1871">
        <v>9.2523268216899996</v>
      </c>
      <c r="F1871">
        <v>8.2289812992400009</v>
      </c>
      <c r="G1871">
        <v>1.1243587128500001</v>
      </c>
    </row>
    <row r="1872" spans="3:7" x14ac:dyDescent="0.35">
      <c r="C1872">
        <v>67.333333333300004</v>
      </c>
      <c r="D1872">
        <v>0</v>
      </c>
      <c r="E1872">
        <v>10.1170034278</v>
      </c>
      <c r="F1872">
        <v>11.3501489371</v>
      </c>
      <c r="G1872">
        <v>0.89135424423999998</v>
      </c>
    </row>
    <row r="1873" spans="3:7" x14ac:dyDescent="0.35">
      <c r="C1873">
        <v>67.366666666699999</v>
      </c>
      <c r="D1873">
        <v>0</v>
      </c>
      <c r="E1873">
        <v>10.7922865505</v>
      </c>
      <c r="F1873">
        <v>14.0031420615</v>
      </c>
      <c r="G1873">
        <v>0.77070463922700005</v>
      </c>
    </row>
    <row r="1874" spans="3:7" x14ac:dyDescent="0.35">
      <c r="C1874">
        <v>67.400000000000006</v>
      </c>
      <c r="D1874">
        <v>0</v>
      </c>
      <c r="E1874">
        <v>11.2600574578</v>
      </c>
      <c r="F1874">
        <v>16.0199805496</v>
      </c>
      <c r="G1874">
        <v>0.70287585074600001</v>
      </c>
    </row>
    <row r="1875" spans="3:7" x14ac:dyDescent="0.35">
      <c r="C1875">
        <v>67.433333333299998</v>
      </c>
      <c r="D1875">
        <v>0</v>
      </c>
      <c r="E1875">
        <v>11.5204901452</v>
      </c>
      <c r="F1875">
        <v>17.362503369500001</v>
      </c>
      <c r="G1875">
        <v>0.66352702142499997</v>
      </c>
    </row>
    <row r="1876" spans="3:7" x14ac:dyDescent="0.35">
      <c r="C1876">
        <v>67.466666666699993</v>
      </c>
      <c r="D1876">
        <v>0</v>
      </c>
      <c r="E1876">
        <v>11.5766243107</v>
      </c>
      <c r="F1876">
        <v>18.0695711971</v>
      </c>
      <c r="G1876">
        <v>0.64066956456400004</v>
      </c>
    </row>
    <row r="1877" spans="3:7" x14ac:dyDescent="0.35">
      <c r="C1877">
        <v>67.5</v>
      </c>
      <c r="D1877">
        <v>0</v>
      </c>
      <c r="E1877">
        <v>11.4570058509</v>
      </c>
      <c r="F1877">
        <v>18.6782075757</v>
      </c>
      <c r="G1877">
        <v>0.61338893491000002</v>
      </c>
    </row>
    <row r="1878" spans="3:7" x14ac:dyDescent="0.35">
      <c r="C1878">
        <v>67.533333333300007</v>
      </c>
      <c r="D1878">
        <v>0</v>
      </c>
      <c r="E1878">
        <v>11.1907830459</v>
      </c>
      <c r="F1878">
        <v>19.255597417299999</v>
      </c>
      <c r="G1878">
        <v>0.58117038923200004</v>
      </c>
    </row>
    <row r="1879" spans="3:7" x14ac:dyDescent="0.35">
      <c r="C1879">
        <v>67.566666666700002</v>
      </c>
      <c r="D1879">
        <v>0</v>
      </c>
      <c r="E1879">
        <v>10.8060479087</v>
      </c>
      <c r="F1879">
        <v>19.898071734599998</v>
      </c>
      <c r="G1879">
        <v>0.54307010512700005</v>
      </c>
    </row>
    <row r="1880" spans="3:7" x14ac:dyDescent="0.35">
      <c r="C1880">
        <v>67.599999999999994</v>
      </c>
      <c r="D1880">
        <v>0</v>
      </c>
      <c r="E1880">
        <v>10.3429812573</v>
      </c>
      <c r="F1880">
        <v>20.240404205699999</v>
      </c>
      <c r="G1880">
        <v>0.51100665540800005</v>
      </c>
    </row>
    <row r="1881" spans="3:7" x14ac:dyDescent="0.35">
      <c r="C1881">
        <v>67.633333333300001</v>
      </c>
      <c r="D1881">
        <v>0</v>
      </c>
      <c r="E1881">
        <v>9.8396086276200005</v>
      </c>
      <c r="F1881">
        <v>20.225759706200002</v>
      </c>
      <c r="G1881">
        <v>0.48648895124500002</v>
      </c>
    </row>
    <row r="1882" spans="3:7" x14ac:dyDescent="0.35">
      <c r="C1882">
        <v>67.666666666699996</v>
      </c>
      <c r="D1882">
        <v>0</v>
      </c>
      <c r="E1882">
        <v>9.3404036462699995</v>
      </c>
      <c r="F1882">
        <v>19.3874445945</v>
      </c>
      <c r="G1882">
        <v>0.48177590402499998</v>
      </c>
    </row>
    <row r="1883" spans="3:7" x14ac:dyDescent="0.35">
      <c r="C1883">
        <v>67.7</v>
      </c>
      <c r="D1883">
        <v>0</v>
      </c>
      <c r="E1883">
        <v>8.8927262517500001</v>
      </c>
      <c r="F1883">
        <v>17.872090589599999</v>
      </c>
      <c r="G1883">
        <v>0.49757616251699999</v>
      </c>
    </row>
    <row r="1884" spans="3:7" x14ac:dyDescent="0.35">
      <c r="C1884">
        <v>67.733333333299996</v>
      </c>
      <c r="D1884">
        <v>0</v>
      </c>
      <c r="E1884">
        <v>8.5387298647299996</v>
      </c>
      <c r="F1884">
        <v>15.876946757000001</v>
      </c>
      <c r="G1884">
        <v>0.537806795941</v>
      </c>
    </row>
    <row r="1885" spans="3:7" x14ac:dyDescent="0.35">
      <c r="C1885">
        <v>67.766666666700004</v>
      </c>
      <c r="D1885">
        <v>0</v>
      </c>
      <c r="E1885">
        <v>8.3006942742199996</v>
      </c>
      <c r="F1885">
        <v>14.016368994600001</v>
      </c>
      <c r="G1885">
        <v>0.592214308671</v>
      </c>
    </row>
    <row r="1886" spans="3:7" x14ac:dyDescent="0.35">
      <c r="C1886">
        <v>67.8</v>
      </c>
      <c r="D1886">
        <v>0</v>
      </c>
      <c r="E1886">
        <v>8.1888679439099992</v>
      </c>
      <c r="F1886">
        <v>12.357161184000001</v>
      </c>
      <c r="G1886">
        <v>0.66268197217699998</v>
      </c>
    </row>
    <row r="1887" spans="3:7" x14ac:dyDescent="0.35">
      <c r="C1887">
        <v>67.833333333300004</v>
      </c>
      <c r="D1887">
        <v>0</v>
      </c>
      <c r="E1887">
        <v>8.1946410231600009</v>
      </c>
      <c r="F1887">
        <v>11.1899374452</v>
      </c>
      <c r="G1887">
        <v>0.732322326493</v>
      </c>
    </row>
    <row r="1888" spans="3:7" x14ac:dyDescent="0.35">
      <c r="C1888">
        <v>67.866666666699999</v>
      </c>
      <c r="D1888">
        <v>0</v>
      </c>
      <c r="E1888">
        <v>8.2960884805700008</v>
      </c>
      <c r="F1888">
        <v>10.2434415238</v>
      </c>
      <c r="G1888">
        <v>0.80989269683099996</v>
      </c>
    </row>
    <row r="1889" spans="3:7" x14ac:dyDescent="0.35">
      <c r="C1889">
        <v>67.900000000000006</v>
      </c>
      <c r="D1889">
        <v>0</v>
      </c>
      <c r="E1889">
        <v>8.4714352621700009</v>
      </c>
      <c r="F1889">
        <v>9.4484484670400004</v>
      </c>
      <c r="G1889">
        <v>0.89659538195300004</v>
      </c>
    </row>
    <row r="1890" spans="3:7" x14ac:dyDescent="0.35">
      <c r="C1890">
        <v>67.933333333299998</v>
      </c>
      <c r="D1890">
        <v>0</v>
      </c>
      <c r="E1890">
        <v>8.6906804075699995</v>
      </c>
      <c r="F1890">
        <v>8.5303901191799998</v>
      </c>
      <c r="G1890">
        <v>1.0187904991600001</v>
      </c>
    </row>
    <row r="1891" spans="3:7" x14ac:dyDescent="0.35">
      <c r="C1891">
        <v>67.966666666699993</v>
      </c>
      <c r="D1891">
        <v>0</v>
      </c>
      <c r="E1891">
        <v>8.9321655332399992</v>
      </c>
      <c r="F1891">
        <v>7.9980863312699997</v>
      </c>
      <c r="G1891">
        <v>1.1167878368999999</v>
      </c>
    </row>
    <row r="1892" spans="3:7" x14ac:dyDescent="0.35">
      <c r="C1892">
        <v>68</v>
      </c>
      <c r="D1892">
        <v>0</v>
      </c>
      <c r="E1892">
        <v>9.1684795891600004</v>
      </c>
      <c r="F1892">
        <v>7.7611217417800002</v>
      </c>
      <c r="G1892">
        <v>1.18133433467</v>
      </c>
    </row>
    <row r="1893" spans="3:7" x14ac:dyDescent="0.35">
      <c r="C1893">
        <v>68.033333333300007</v>
      </c>
      <c r="D1893">
        <v>0</v>
      </c>
      <c r="E1893">
        <v>9.3863538140100005</v>
      </c>
      <c r="F1893">
        <v>8.1663552639500008</v>
      </c>
      <c r="G1893">
        <v>1.1493932740699999</v>
      </c>
    </row>
    <row r="1894" spans="3:7" x14ac:dyDescent="0.35">
      <c r="C1894">
        <v>68.066666666700002</v>
      </c>
      <c r="D1894">
        <v>0</v>
      </c>
      <c r="E1894">
        <v>9.5722720016499991</v>
      </c>
      <c r="F1894">
        <v>8.9998286304799997</v>
      </c>
      <c r="G1894">
        <v>1.0636060301500001</v>
      </c>
    </row>
    <row r="1895" spans="3:7" x14ac:dyDescent="0.35">
      <c r="C1895">
        <v>68.099999999999994</v>
      </c>
      <c r="D1895">
        <v>0</v>
      </c>
      <c r="E1895">
        <v>9.7228108497899992</v>
      </c>
      <c r="F1895">
        <v>10.3202998949</v>
      </c>
      <c r="G1895">
        <v>0.942105457087</v>
      </c>
    </row>
    <row r="1896" spans="3:7" x14ac:dyDescent="0.35">
      <c r="C1896">
        <v>68.133333333300001</v>
      </c>
      <c r="D1896">
        <v>0</v>
      </c>
      <c r="E1896">
        <v>9.83909867707</v>
      </c>
      <c r="F1896">
        <v>11.5278799382</v>
      </c>
      <c r="G1896">
        <v>0.85350461054600002</v>
      </c>
    </row>
    <row r="1897" spans="3:7" x14ac:dyDescent="0.35">
      <c r="C1897">
        <v>68.166666666699996</v>
      </c>
      <c r="D1897">
        <v>0</v>
      </c>
      <c r="E1897">
        <v>9.9272581571600007</v>
      </c>
      <c r="F1897">
        <v>12.6071523947</v>
      </c>
      <c r="G1897">
        <v>0.78743064622000003</v>
      </c>
    </row>
    <row r="1898" spans="3:7" x14ac:dyDescent="0.35">
      <c r="C1898">
        <v>68.2</v>
      </c>
      <c r="D1898">
        <v>0</v>
      </c>
      <c r="E1898">
        <v>9.98872258878</v>
      </c>
      <c r="F1898">
        <v>13.0947863923</v>
      </c>
      <c r="G1898">
        <v>0.76280149133899999</v>
      </c>
    </row>
    <row r="1899" spans="3:7" x14ac:dyDescent="0.35">
      <c r="C1899">
        <v>68.233333333299996</v>
      </c>
      <c r="D1899">
        <v>0</v>
      </c>
      <c r="E1899">
        <v>10.0273631604</v>
      </c>
      <c r="F1899">
        <v>12.957744550599999</v>
      </c>
      <c r="G1899">
        <v>0.77385096775499995</v>
      </c>
    </row>
    <row r="1900" spans="3:7" x14ac:dyDescent="0.35">
      <c r="C1900">
        <v>68.266666666700004</v>
      </c>
      <c r="D1900">
        <v>0</v>
      </c>
      <c r="E1900">
        <v>10.0472916653</v>
      </c>
      <c r="F1900">
        <v>12.240480397100001</v>
      </c>
      <c r="G1900">
        <v>0.82082494635100001</v>
      </c>
    </row>
    <row r="1901" spans="3:7" x14ac:dyDescent="0.35">
      <c r="C1901">
        <v>68.3</v>
      </c>
      <c r="D1901">
        <v>0</v>
      </c>
      <c r="E1901">
        <v>10.0482303214</v>
      </c>
      <c r="F1901">
        <v>11.3267841912</v>
      </c>
      <c r="G1901">
        <v>0.887121194487</v>
      </c>
    </row>
    <row r="1902" spans="3:7" x14ac:dyDescent="0.35">
      <c r="C1902">
        <v>68.333333333300004</v>
      </c>
      <c r="D1902">
        <v>0</v>
      </c>
      <c r="E1902">
        <v>10.030472944</v>
      </c>
      <c r="F1902">
        <v>10.344194888100001</v>
      </c>
      <c r="G1902">
        <v>0.96967169050599999</v>
      </c>
    </row>
    <row r="1903" spans="3:7" x14ac:dyDescent="0.35">
      <c r="C1903">
        <v>68.366666666699999</v>
      </c>
      <c r="D1903">
        <v>0</v>
      </c>
      <c r="E1903">
        <v>9.9965784194299996</v>
      </c>
      <c r="F1903">
        <v>9.5304115185399993</v>
      </c>
      <c r="G1903">
        <v>1.04891361721</v>
      </c>
    </row>
    <row r="1904" spans="3:7" x14ac:dyDescent="0.35">
      <c r="C1904">
        <v>68.400000000000006</v>
      </c>
      <c r="D1904">
        <v>0</v>
      </c>
      <c r="E1904">
        <v>9.9455403998499996</v>
      </c>
      <c r="F1904">
        <v>8.8413274921799996</v>
      </c>
      <c r="G1904">
        <v>1.1248922074900001</v>
      </c>
    </row>
    <row r="1905" spans="3:7" x14ac:dyDescent="0.35">
      <c r="C1905">
        <v>68.433333333299998</v>
      </c>
      <c r="D1905">
        <v>0</v>
      </c>
      <c r="E1905">
        <v>9.8820272569200007</v>
      </c>
      <c r="F1905">
        <v>8.2498359923700004</v>
      </c>
      <c r="G1905">
        <v>1.1978452985100001</v>
      </c>
    </row>
    <row r="1906" spans="3:7" x14ac:dyDescent="0.35">
      <c r="C1906">
        <v>68.466666666699993</v>
      </c>
      <c r="D1906">
        <v>0</v>
      </c>
      <c r="E1906">
        <v>9.8087520766900003</v>
      </c>
      <c r="F1906">
        <v>7.8371363116700001</v>
      </c>
      <c r="G1906">
        <v>1.2515734940200001</v>
      </c>
    </row>
    <row r="1907" spans="3:7" x14ac:dyDescent="0.35">
      <c r="C1907">
        <v>68.5</v>
      </c>
      <c r="D1907">
        <v>0</v>
      </c>
      <c r="E1907">
        <v>9.7264106423900003</v>
      </c>
      <c r="F1907">
        <v>7.8652291020099998</v>
      </c>
      <c r="G1907">
        <v>1.2366341166000001</v>
      </c>
    </row>
    <row r="1908" spans="3:7" x14ac:dyDescent="0.35">
      <c r="C1908">
        <v>68.533333333300007</v>
      </c>
      <c r="D1908">
        <v>0</v>
      </c>
      <c r="E1908">
        <v>9.6370768748900009</v>
      </c>
      <c r="F1908">
        <v>8.1590794130800006</v>
      </c>
      <c r="G1908">
        <v>1.1811475764599999</v>
      </c>
    </row>
    <row r="1909" spans="3:7" x14ac:dyDescent="0.35">
      <c r="C1909">
        <v>68.566666666700002</v>
      </c>
      <c r="D1909">
        <v>0</v>
      </c>
      <c r="E1909">
        <v>9.5411516424799991</v>
      </c>
      <c r="F1909">
        <v>8.5619354392000009</v>
      </c>
      <c r="G1909">
        <v>1.1143685572299999</v>
      </c>
    </row>
    <row r="1910" spans="3:7" x14ac:dyDescent="0.35">
      <c r="C1910">
        <v>68.599999999999994</v>
      </c>
      <c r="D1910">
        <v>0</v>
      </c>
      <c r="E1910">
        <v>9.4358492171399995</v>
      </c>
      <c r="F1910">
        <v>8.6036265789899993</v>
      </c>
      <c r="G1910">
        <v>1.09672928393</v>
      </c>
    </row>
    <row r="1911" spans="3:7" x14ac:dyDescent="0.35">
      <c r="C1911">
        <v>68.633333333300001</v>
      </c>
      <c r="D1911">
        <v>0</v>
      </c>
      <c r="E1911">
        <v>9.3266221696600002</v>
      </c>
      <c r="F1911">
        <v>8.1138720571699992</v>
      </c>
      <c r="G1911">
        <v>1.1494662602500001</v>
      </c>
    </row>
    <row r="1912" spans="3:7" x14ac:dyDescent="0.35">
      <c r="C1912">
        <v>68.666666666699996</v>
      </c>
      <c r="D1912">
        <v>0</v>
      </c>
      <c r="E1912">
        <v>9.2137751135099997</v>
      </c>
      <c r="F1912">
        <v>7.2017292420899999</v>
      </c>
      <c r="G1912">
        <v>1.27938371519</v>
      </c>
    </row>
    <row r="1913" spans="3:7" x14ac:dyDescent="0.35">
      <c r="C1913">
        <v>68.7</v>
      </c>
      <c r="D1913">
        <v>0</v>
      </c>
      <c r="E1913">
        <v>9.0997742863000006</v>
      </c>
      <c r="F1913">
        <v>6.2580495810699999</v>
      </c>
      <c r="G1913">
        <v>1.4540911139199999</v>
      </c>
    </row>
    <row r="1914" spans="3:7" x14ac:dyDescent="0.35">
      <c r="C1914">
        <v>68.733333333299996</v>
      </c>
      <c r="D1914">
        <v>0</v>
      </c>
      <c r="E1914">
        <v>8.9884410929000005</v>
      </c>
      <c r="F1914">
        <v>5.4277009752299996</v>
      </c>
      <c r="G1914">
        <v>1.6560310035300001</v>
      </c>
    </row>
    <row r="1915" spans="3:7" x14ac:dyDescent="0.35">
      <c r="C1915">
        <v>68.766666666700004</v>
      </c>
      <c r="D1915">
        <v>0</v>
      </c>
      <c r="E1915">
        <v>8.8823737725500003</v>
      </c>
      <c r="F1915">
        <v>4.7590029726100003</v>
      </c>
      <c r="G1915">
        <v>1.86643585299</v>
      </c>
    </row>
    <row r="1916" spans="3:7" x14ac:dyDescent="0.35">
      <c r="C1916">
        <v>68.8</v>
      </c>
      <c r="D1916">
        <v>0</v>
      </c>
      <c r="E1916">
        <v>8.7700027826000007</v>
      </c>
      <c r="F1916">
        <v>4.1963520335500002</v>
      </c>
      <c r="G1916">
        <v>2.0899111210100001</v>
      </c>
    </row>
    <row r="1917" spans="3:7" x14ac:dyDescent="0.35">
      <c r="C1917">
        <v>68.833333333300004</v>
      </c>
      <c r="D1917">
        <v>0</v>
      </c>
      <c r="E1917">
        <v>8.6467567419400009</v>
      </c>
      <c r="F1917">
        <v>3.6829976148900001</v>
      </c>
      <c r="G1917">
        <v>2.34774975335</v>
      </c>
    </row>
    <row r="1918" spans="3:7" x14ac:dyDescent="0.35">
      <c r="C1918">
        <v>68.866666666699999</v>
      </c>
      <c r="D1918">
        <v>0</v>
      </c>
      <c r="E1918">
        <v>8.4976029610000001</v>
      </c>
      <c r="F1918">
        <v>3.2920317470899998</v>
      </c>
      <c r="G1918">
        <v>2.5812639773299999</v>
      </c>
    </row>
    <row r="1919" spans="3:7" x14ac:dyDescent="0.35">
      <c r="C1919">
        <v>68.900000000000006</v>
      </c>
      <c r="D1919">
        <v>0</v>
      </c>
      <c r="E1919">
        <v>8.3155493804400002</v>
      </c>
      <c r="F1919">
        <v>3.1731282099200002</v>
      </c>
      <c r="G1919">
        <v>2.62061562922</v>
      </c>
    </row>
    <row r="1920" spans="3:7" x14ac:dyDescent="0.35">
      <c r="C1920">
        <v>68.933333333299998</v>
      </c>
      <c r="D1920">
        <v>0</v>
      </c>
      <c r="E1920">
        <v>8.0919497012800008</v>
      </c>
      <c r="F1920">
        <v>3.18860528579</v>
      </c>
      <c r="G1920">
        <v>2.5377708985599998</v>
      </c>
    </row>
    <row r="1921" spans="3:7" x14ac:dyDescent="0.35">
      <c r="C1921">
        <v>68.966666666699993</v>
      </c>
      <c r="D1921">
        <v>0</v>
      </c>
      <c r="E1921">
        <v>7.8280929313599996</v>
      </c>
      <c r="F1921">
        <v>3.2116185936299999</v>
      </c>
      <c r="G1921">
        <v>2.4374291975000002</v>
      </c>
    </row>
    <row r="1922" spans="3:7" x14ac:dyDescent="0.35">
      <c r="C1922">
        <v>69</v>
      </c>
      <c r="D1922">
        <v>0</v>
      </c>
      <c r="E1922">
        <v>7.5232487985700001</v>
      </c>
      <c r="F1922">
        <v>3.0112262327899999</v>
      </c>
      <c r="G1922">
        <v>2.4984003913900001</v>
      </c>
    </row>
    <row r="1923" spans="3:7" x14ac:dyDescent="0.35">
      <c r="C1923">
        <v>69.033333333300007</v>
      </c>
      <c r="D1923">
        <v>0</v>
      </c>
      <c r="E1923">
        <v>7.1894617848799998</v>
      </c>
      <c r="F1923">
        <v>2.7059987521400002</v>
      </c>
      <c r="G1923">
        <v>2.6568607170299998</v>
      </c>
    </row>
    <row r="1924" spans="3:7" x14ac:dyDescent="0.35">
      <c r="C1924">
        <v>69.066666666700002</v>
      </c>
      <c r="D1924">
        <v>0</v>
      </c>
      <c r="E1924">
        <v>6.8342831368999999</v>
      </c>
      <c r="F1924">
        <v>2.3644557217600002</v>
      </c>
      <c r="G1924">
        <v>2.8904255106200001</v>
      </c>
    </row>
    <row r="1925" spans="3:7" x14ac:dyDescent="0.35">
      <c r="C1925">
        <v>69.099999999999994</v>
      </c>
      <c r="D1925">
        <v>0</v>
      </c>
      <c r="E1925">
        <v>6.4685435899200003</v>
      </c>
      <c r="F1925">
        <v>2.2064743255999999</v>
      </c>
      <c r="G1925">
        <v>2.9316196952200002</v>
      </c>
    </row>
    <row r="1926" spans="3:7" x14ac:dyDescent="0.35">
      <c r="C1926">
        <v>69.133333333300001</v>
      </c>
      <c r="D1926">
        <v>0</v>
      </c>
      <c r="E1926">
        <v>6.0963056439000001</v>
      </c>
      <c r="F1926">
        <v>2.25264406844</v>
      </c>
      <c r="G1926">
        <v>2.7062889025899999</v>
      </c>
    </row>
    <row r="1927" spans="3:7" x14ac:dyDescent="0.35">
      <c r="C1927">
        <v>69.166666666699996</v>
      </c>
      <c r="D1927">
        <v>0</v>
      </c>
      <c r="E1927">
        <v>5.7280003172800003</v>
      </c>
      <c r="F1927">
        <v>2.47273638288</v>
      </c>
      <c r="G1927">
        <v>2.31646218211</v>
      </c>
    </row>
    <row r="1928" spans="3:7" x14ac:dyDescent="0.35">
      <c r="C1928">
        <v>69.2</v>
      </c>
      <c r="D1928">
        <v>0</v>
      </c>
      <c r="E1928">
        <v>5.36477524868</v>
      </c>
      <c r="F1928">
        <v>2.7060077816099999</v>
      </c>
      <c r="G1928">
        <v>1.98254243212</v>
      </c>
    </row>
    <row r="1929" spans="3:7" x14ac:dyDescent="0.35">
      <c r="C1929">
        <v>69.233333333299996</v>
      </c>
      <c r="D1929">
        <v>0</v>
      </c>
      <c r="E1929">
        <v>5.0146075914699999</v>
      </c>
      <c r="F1929">
        <v>2.8089756742300001</v>
      </c>
      <c r="G1929">
        <v>1.78520862159</v>
      </c>
    </row>
    <row r="1930" spans="3:7" x14ac:dyDescent="0.35">
      <c r="C1930">
        <v>69.266666666700004</v>
      </c>
      <c r="D1930">
        <v>0</v>
      </c>
      <c r="E1930">
        <v>4.6815618074199996</v>
      </c>
      <c r="F1930">
        <v>2.95121701953</v>
      </c>
      <c r="G1930">
        <v>1.58631567128</v>
      </c>
    </row>
    <row r="1931" spans="3:7" x14ac:dyDescent="0.35">
      <c r="C1931">
        <v>69.3</v>
      </c>
      <c r="D1931">
        <v>0</v>
      </c>
      <c r="E1931">
        <v>4.3724525438499997</v>
      </c>
      <c r="F1931">
        <v>3.1516408064500001</v>
      </c>
      <c r="G1931">
        <v>1.3873575107</v>
      </c>
    </row>
    <row r="1932" spans="3:7" x14ac:dyDescent="0.35">
      <c r="C1932">
        <v>69.333333333300004</v>
      </c>
      <c r="D1932">
        <v>0</v>
      </c>
      <c r="E1932">
        <v>4.0847563788699999</v>
      </c>
      <c r="F1932">
        <v>3.5196674214999999</v>
      </c>
      <c r="G1932">
        <v>1.1605518049600001</v>
      </c>
    </row>
    <row r="1933" spans="3:7" x14ac:dyDescent="0.35">
      <c r="C1933">
        <v>69.366666666699999</v>
      </c>
      <c r="D1933">
        <v>0</v>
      </c>
      <c r="E1933">
        <v>3.81968010223</v>
      </c>
      <c r="F1933">
        <v>3.8536611621899999</v>
      </c>
      <c r="G1933">
        <v>0.99118213601799998</v>
      </c>
    </row>
    <row r="1934" spans="3:7" x14ac:dyDescent="0.35">
      <c r="C1934">
        <v>69.400000000000006</v>
      </c>
      <c r="D1934">
        <v>0</v>
      </c>
      <c r="E1934">
        <v>3.5743561593600002</v>
      </c>
      <c r="F1934">
        <v>4.1784785446399999</v>
      </c>
      <c r="G1934">
        <v>0.85542048886300004</v>
      </c>
    </row>
    <row r="1935" spans="3:7" x14ac:dyDescent="0.35">
      <c r="C1935">
        <v>69.433333333299998</v>
      </c>
      <c r="D1935">
        <v>0</v>
      </c>
      <c r="E1935">
        <v>3.3463910757000002</v>
      </c>
      <c r="F1935">
        <v>4.2260230109899997</v>
      </c>
      <c r="G1935">
        <v>0.79185349133299998</v>
      </c>
    </row>
    <row r="1936" spans="3:7" x14ac:dyDescent="0.35">
      <c r="C1936">
        <v>69.466666666699993</v>
      </c>
      <c r="D1936">
        <v>0</v>
      </c>
      <c r="E1936">
        <v>3.1312293174799999</v>
      </c>
      <c r="F1936">
        <v>4.1197878769400003</v>
      </c>
      <c r="G1936">
        <v>0.76004624777100005</v>
      </c>
    </row>
    <row r="1937" spans="3:7" x14ac:dyDescent="0.35">
      <c r="C1937">
        <v>69.5</v>
      </c>
      <c r="D1937">
        <v>0</v>
      </c>
      <c r="E1937">
        <v>2.9289913362600002</v>
      </c>
      <c r="F1937">
        <v>3.8696324404000002</v>
      </c>
      <c r="G1937">
        <v>0.75691719597999996</v>
      </c>
    </row>
    <row r="1938" spans="3:7" x14ac:dyDescent="0.35">
      <c r="C1938">
        <v>69.533333333300007</v>
      </c>
      <c r="D1938">
        <v>0</v>
      </c>
      <c r="E1938">
        <v>2.7410958278000002</v>
      </c>
      <c r="F1938">
        <v>3.6528426896899999</v>
      </c>
      <c r="G1938">
        <v>0.75040073188500001</v>
      </c>
    </row>
    <row r="1939" spans="3:7" x14ac:dyDescent="0.35">
      <c r="C1939">
        <v>69.566666666700002</v>
      </c>
      <c r="D1939">
        <v>0</v>
      </c>
      <c r="E1939">
        <v>2.5642144865700001</v>
      </c>
      <c r="F1939">
        <v>3.3613050593099998</v>
      </c>
      <c r="G1939">
        <v>0.76286276946499998</v>
      </c>
    </row>
    <row r="1940" spans="3:7" x14ac:dyDescent="0.35">
      <c r="C1940">
        <v>69.599999999999994</v>
      </c>
      <c r="D1940">
        <v>0</v>
      </c>
      <c r="E1940">
        <v>2.3992068422699999</v>
      </c>
      <c r="F1940">
        <v>3.1342268310699999</v>
      </c>
      <c r="G1940">
        <v>0.76548602624600004</v>
      </c>
    </row>
    <row r="1941" spans="3:7" x14ac:dyDescent="0.35">
      <c r="C1941">
        <v>69.633333333300001</v>
      </c>
      <c r="D1941">
        <v>0</v>
      </c>
      <c r="E1941">
        <v>2.2502738031599998</v>
      </c>
      <c r="F1941">
        <v>2.9504859132100001</v>
      </c>
      <c r="G1941">
        <v>0.76267905333499997</v>
      </c>
    </row>
    <row r="1942" spans="3:7" x14ac:dyDescent="0.35">
      <c r="C1942">
        <v>69.666666666699996</v>
      </c>
      <c r="D1942">
        <v>0</v>
      </c>
      <c r="E1942">
        <v>2.1149476149200002</v>
      </c>
      <c r="F1942">
        <v>2.8927142216899999</v>
      </c>
      <c r="G1942">
        <v>0.73112912401100005</v>
      </c>
    </row>
    <row r="1943" spans="3:7" x14ac:dyDescent="0.35">
      <c r="C1943">
        <v>69.7</v>
      </c>
      <c r="D1943">
        <v>0</v>
      </c>
      <c r="E1943">
        <v>1.98576681971</v>
      </c>
      <c r="F1943">
        <v>2.9297473243300001</v>
      </c>
      <c r="G1943">
        <v>0.67779456720499998</v>
      </c>
    </row>
    <row r="1944" spans="3:7" x14ac:dyDescent="0.35">
      <c r="C1944">
        <v>69.733333333299996</v>
      </c>
      <c r="D1944">
        <v>0</v>
      </c>
      <c r="E1944">
        <v>1.8656102087199999</v>
      </c>
      <c r="F1944">
        <v>3.0767728617199999</v>
      </c>
      <c r="G1944">
        <v>0.60635291994899998</v>
      </c>
    </row>
    <row r="1945" spans="3:7" x14ac:dyDescent="0.35">
      <c r="C1945">
        <v>69.766666666700004</v>
      </c>
      <c r="D1945">
        <v>0</v>
      </c>
      <c r="E1945">
        <v>1.75192370712</v>
      </c>
      <c r="F1945">
        <v>2.9702878897799998</v>
      </c>
      <c r="G1945">
        <v>0.58981612965700003</v>
      </c>
    </row>
    <row r="1946" spans="3:7" x14ac:dyDescent="0.35">
      <c r="C1946">
        <v>69.8</v>
      </c>
      <c r="D1946">
        <v>0</v>
      </c>
      <c r="E1946">
        <v>1.64428903897</v>
      </c>
      <c r="F1946">
        <v>2.4640469972600001</v>
      </c>
      <c r="G1946">
        <v>0.66731236896000001</v>
      </c>
    </row>
    <row r="1947" spans="3:7" x14ac:dyDescent="0.35">
      <c r="C1947">
        <v>69.833333333300004</v>
      </c>
      <c r="D1947">
        <v>0</v>
      </c>
      <c r="E1947">
        <v>1.5483723253899999</v>
      </c>
      <c r="F1947">
        <v>1.2936908246400001</v>
      </c>
      <c r="G1947">
        <v>1.1968642707299999</v>
      </c>
    </row>
    <row r="1948" spans="3:7" x14ac:dyDescent="0.35">
      <c r="C1948">
        <v>69.866666666699999</v>
      </c>
      <c r="D1948">
        <v>0</v>
      </c>
      <c r="E1948">
        <v>1.46600694802</v>
      </c>
      <c r="F1948">
        <v>-0.33841718858300002</v>
      </c>
      <c r="G1948">
        <v>-4.3319517964100003</v>
      </c>
    </row>
    <row r="1949" spans="3:7" x14ac:dyDescent="0.35">
      <c r="C1949">
        <v>69.900000000000006</v>
      </c>
      <c r="D1949">
        <v>0</v>
      </c>
      <c r="E1949">
        <v>1.3953656054600001</v>
      </c>
      <c r="F1949">
        <v>-2.21058065754</v>
      </c>
      <c r="G1949">
        <v>-0.63122130409599997</v>
      </c>
    </row>
    <row r="1950" spans="3:7" x14ac:dyDescent="0.35">
      <c r="C1950">
        <v>69.933333333299998</v>
      </c>
      <c r="D1950">
        <v>0</v>
      </c>
      <c r="E1950">
        <v>1.3308107085500001</v>
      </c>
      <c r="F1950">
        <v>-3.6200057544700002</v>
      </c>
      <c r="G1950">
        <v>-0.36762668316399999</v>
      </c>
    </row>
    <row r="1951" spans="3:7" x14ac:dyDescent="0.35">
      <c r="C1951">
        <v>69.966666666699993</v>
      </c>
      <c r="D1951">
        <v>0</v>
      </c>
      <c r="E1951">
        <v>1.27242509253</v>
      </c>
      <c r="F1951">
        <v>-4.3900561630099997</v>
      </c>
      <c r="G1951">
        <v>-0.28984255446399998</v>
      </c>
    </row>
    <row r="1952" spans="3:7" x14ac:dyDescent="0.35">
      <c r="C1952">
        <v>70</v>
      </c>
      <c r="D1952">
        <v>0</v>
      </c>
      <c r="E1952">
        <v>1.21409051945</v>
      </c>
      <c r="F1952">
        <v>-4.3922213993300003</v>
      </c>
      <c r="G1952">
        <v>-0.27641833347400002</v>
      </c>
    </row>
    <row r="1953" spans="3:7" x14ac:dyDescent="0.35">
      <c r="C1953">
        <v>70.033333333300007</v>
      </c>
      <c r="D1953">
        <v>0</v>
      </c>
      <c r="E1953">
        <v>1.1585348955999999</v>
      </c>
      <c r="F1953">
        <v>-3.8365283210799999</v>
      </c>
      <c r="G1953">
        <v>-0.30197480603299998</v>
      </c>
    </row>
    <row r="1954" spans="3:7" x14ac:dyDescent="0.35">
      <c r="C1954">
        <v>70.066666666700002</v>
      </c>
      <c r="D1954">
        <v>0</v>
      </c>
      <c r="E1954">
        <v>1.1013766717</v>
      </c>
      <c r="F1954">
        <v>-2.9757000682400001</v>
      </c>
      <c r="G1954">
        <v>-0.37012354956499999</v>
      </c>
    </row>
    <row r="1955" spans="3:7" x14ac:dyDescent="0.35">
      <c r="C1955">
        <v>70.099999999999994</v>
      </c>
      <c r="D1955">
        <v>0</v>
      </c>
      <c r="E1955">
        <v>1.04790104086</v>
      </c>
      <c r="F1955">
        <v>-2.0414446694300001</v>
      </c>
      <c r="G1955">
        <v>-0.51331346695199997</v>
      </c>
    </row>
    <row r="1956" spans="3:7" x14ac:dyDescent="0.35">
      <c r="C1956">
        <v>70.133333333300001</v>
      </c>
      <c r="D1956">
        <v>0</v>
      </c>
      <c r="E1956">
        <v>0.99501562153199996</v>
      </c>
      <c r="F1956">
        <v>-1.1897032537900001</v>
      </c>
      <c r="G1956">
        <v>-0.83635614037200001</v>
      </c>
    </row>
    <row r="1957" spans="3:7" x14ac:dyDescent="0.35">
      <c r="C1957">
        <v>70.166666666699996</v>
      </c>
      <c r="D1957">
        <v>0</v>
      </c>
      <c r="E1957">
        <v>0.946640717932</v>
      </c>
      <c r="F1957">
        <v>-0.45666886451299998</v>
      </c>
      <c r="G1957">
        <v>-2.0729259021000002</v>
      </c>
    </row>
    <row r="1958" spans="3:7" x14ac:dyDescent="0.35">
      <c r="C1958">
        <v>70.2</v>
      </c>
      <c r="D1958">
        <v>0</v>
      </c>
      <c r="E1958">
        <v>0.90234047150899999</v>
      </c>
      <c r="F1958">
        <v>-4.36165184518E-2</v>
      </c>
      <c r="G1958">
        <v>-20.688044427600001</v>
      </c>
    </row>
    <row r="1959" spans="3:7" x14ac:dyDescent="0.35">
      <c r="C1959">
        <v>70.233333333299996</v>
      </c>
      <c r="D1959">
        <v>0</v>
      </c>
      <c r="E1959">
        <v>0.86210060877600003</v>
      </c>
      <c r="F1959">
        <v>0.14041045958000001</v>
      </c>
      <c r="G1959">
        <v>6.1398603163400001</v>
      </c>
    </row>
    <row r="1960" spans="3:7" x14ac:dyDescent="0.35">
      <c r="C1960">
        <v>70.266666666700004</v>
      </c>
      <c r="D1960">
        <v>0</v>
      </c>
      <c r="E1960">
        <v>0.82393636390299996</v>
      </c>
      <c r="F1960">
        <v>6.2589444451099999E-3</v>
      </c>
      <c r="G1960">
        <v>131.64142470499999</v>
      </c>
    </row>
    <row r="1961" spans="3:7" x14ac:dyDescent="0.35">
      <c r="C1961">
        <v>70.3</v>
      </c>
      <c r="D1961">
        <v>0</v>
      </c>
      <c r="E1961">
        <v>0.78926786726499998</v>
      </c>
      <c r="F1961">
        <v>-0.158598829903</v>
      </c>
      <c r="G1961">
        <v>-4.9765049827299999</v>
      </c>
    </row>
    <row r="1962" spans="3:7" x14ac:dyDescent="0.35">
      <c r="C1962">
        <v>70.333333333300004</v>
      </c>
      <c r="D1962">
        <v>0</v>
      </c>
      <c r="E1962">
        <v>0.75541644080199999</v>
      </c>
      <c r="F1962">
        <v>-0.39244135185500001</v>
      </c>
      <c r="G1962">
        <v>-1.92491549943</v>
      </c>
    </row>
    <row r="1963" spans="3:7" x14ac:dyDescent="0.35">
      <c r="C1963">
        <v>70.366666666699999</v>
      </c>
      <c r="D1963">
        <v>0</v>
      </c>
      <c r="E1963">
        <v>0.72200054495599997</v>
      </c>
      <c r="F1963">
        <v>-0.57892833272900002</v>
      </c>
      <c r="G1963">
        <v>-1.2471328558999999</v>
      </c>
    </row>
    <row r="1964" spans="3:7" x14ac:dyDescent="0.35">
      <c r="C1964">
        <v>70.400000000000006</v>
      </c>
      <c r="D1964">
        <v>0</v>
      </c>
      <c r="E1964">
        <v>0.69234686706799997</v>
      </c>
      <c r="F1964">
        <v>-0.81213459519599995</v>
      </c>
      <c r="G1964">
        <v>-0.85250261614699996</v>
      </c>
    </row>
    <row r="1965" spans="3:7" x14ac:dyDescent="0.35">
      <c r="C1965">
        <v>70.433333333299998</v>
      </c>
      <c r="D1965">
        <v>0</v>
      </c>
      <c r="E1965">
        <v>0.66592361504200004</v>
      </c>
      <c r="F1965">
        <v>-0.86514849894599999</v>
      </c>
      <c r="G1965">
        <v>-0.76972174817700001</v>
      </c>
    </row>
    <row r="1966" spans="3:7" x14ac:dyDescent="0.35">
      <c r="C1966">
        <v>70.466666666699993</v>
      </c>
      <c r="D1966">
        <v>0</v>
      </c>
      <c r="E1966">
        <v>0.64542071290299996</v>
      </c>
      <c r="F1966">
        <v>-0.89912833487699995</v>
      </c>
      <c r="G1966">
        <v>-0.71782935524000002</v>
      </c>
    </row>
    <row r="1967" spans="3:7" x14ac:dyDescent="0.35">
      <c r="C1967">
        <v>70.5</v>
      </c>
      <c r="D1967">
        <v>0</v>
      </c>
      <c r="E1967">
        <v>0.62903840245999998</v>
      </c>
      <c r="F1967">
        <v>-0.82066035252400005</v>
      </c>
      <c r="G1967">
        <v>-0.76650273225099996</v>
      </c>
    </row>
    <row r="1968" spans="3:7" x14ac:dyDescent="0.35">
      <c r="C1968">
        <v>70.533333333300007</v>
      </c>
      <c r="D1968">
        <v>0</v>
      </c>
      <c r="E1968">
        <v>0.61725259957</v>
      </c>
      <c r="F1968">
        <v>-0.81525580351299998</v>
      </c>
      <c r="G1968">
        <v>-0.75712751373300002</v>
      </c>
    </row>
    <row r="1969" spans="3:7" x14ac:dyDescent="0.35">
      <c r="C1969">
        <v>70.566666666700002</v>
      </c>
      <c r="D1969">
        <v>0</v>
      </c>
      <c r="E1969">
        <v>0.60496930552200001</v>
      </c>
      <c r="F1969">
        <v>-0.99251424617200001</v>
      </c>
      <c r="G1969">
        <v>-0.609532112869</v>
      </c>
    </row>
    <row r="1970" spans="3:7" x14ac:dyDescent="0.35">
      <c r="C1970">
        <v>70.599999999999994</v>
      </c>
      <c r="D1970">
        <v>0</v>
      </c>
      <c r="E1970">
        <v>0.59046299692399995</v>
      </c>
      <c r="F1970">
        <v>-1.5508029329299999</v>
      </c>
      <c r="G1970">
        <v>-0.38074663413900001</v>
      </c>
    </row>
    <row r="1971" spans="3:7" x14ac:dyDescent="0.35">
      <c r="C1971">
        <v>70.633333333300001</v>
      </c>
      <c r="D1971">
        <v>0</v>
      </c>
      <c r="E1971">
        <v>0.57151485043399997</v>
      </c>
      <c r="F1971">
        <v>-2.3339577342800002</v>
      </c>
      <c r="G1971">
        <v>-0.244869408747</v>
      </c>
    </row>
    <row r="1972" spans="3:7" x14ac:dyDescent="0.35">
      <c r="C1972">
        <v>70.666666666699996</v>
      </c>
      <c r="D1972">
        <v>0</v>
      </c>
      <c r="E1972">
        <v>0.55112513507399996</v>
      </c>
      <c r="F1972">
        <v>-3.0476619578499999</v>
      </c>
      <c r="G1972">
        <v>-0.18083538879800001</v>
      </c>
    </row>
    <row r="1973" spans="3:7" x14ac:dyDescent="0.35">
      <c r="C1973">
        <v>70.7</v>
      </c>
      <c r="D1973">
        <v>0</v>
      </c>
      <c r="E1973">
        <v>0.52905014320999999</v>
      </c>
      <c r="F1973">
        <v>-3.5206828672900001</v>
      </c>
      <c r="G1973">
        <v>-0.15026918446000001</v>
      </c>
    </row>
    <row r="1974" spans="3:7" x14ac:dyDescent="0.35">
      <c r="C1974">
        <v>70.733333333299996</v>
      </c>
      <c r="D1974">
        <v>0</v>
      </c>
      <c r="E1974">
        <v>0.50833577714300004</v>
      </c>
      <c r="F1974">
        <v>-3.6222862990300002</v>
      </c>
      <c r="G1974">
        <v>-0.140335615459</v>
      </c>
    </row>
    <row r="1975" spans="3:7" x14ac:dyDescent="0.35">
      <c r="C1975">
        <v>70.766666666700004</v>
      </c>
      <c r="D1975">
        <v>0</v>
      </c>
      <c r="E1975">
        <v>0.49096432083699998</v>
      </c>
      <c r="F1975">
        <v>-3.4167872430099999</v>
      </c>
      <c r="G1975">
        <v>-0.14369180341599999</v>
      </c>
    </row>
    <row r="1976" spans="3:7" x14ac:dyDescent="0.35">
      <c r="C1976">
        <v>70.8</v>
      </c>
      <c r="D1976">
        <v>0</v>
      </c>
      <c r="E1976">
        <v>0.47411201210100001</v>
      </c>
      <c r="F1976">
        <v>-3.2116866957300001</v>
      </c>
      <c r="G1976">
        <v>-0.14762087869000001</v>
      </c>
    </row>
    <row r="1977" spans="3:7" x14ac:dyDescent="0.35">
      <c r="C1977">
        <v>70.833333333300004</v>
      </c>
      <c r="D1977">
        <v>0</v>
      </c>
      <c r="E1977">
        <v>0.45763903822699997</v>
      </c>
      <c r="F1977">
        <v>-3.2866219483000001</v>
      </c>
      <c r="G1977">
        <v>-0.13924298122100001</v>
      </c>
    </row>
    <row r="1978" spans="3:7" x14ac:dyDescent="0.35">
      <c r="C1978">
        <v>70.866666666699999</v>
      </c>
      <c r="D1978">
        <v>0</v>
      </c>
      <c r="E1978">
        <v>0.44233671848099998</v>
      </c>
      <c r="F1978">
        <v>-3.5737464674599999</v>
      </c>
      <c r="G1978">
        <v>-0.123773950533</v>
      </c>
    </row>
    <row r="1979" spans="3:7" x14ac:dyDescent="0.35">
      <c r="C1979">
        <v>70.900000000000006</v>
      </c>
      <c r="D1979">
        <v>0</v>
      </c>
      <c r="E1979">
        <v>0.42723062880099999</v>
      </c>
      <c r="F1979">
        <v>-3.99872963317</v>
      </c>
      <c r="G1979">
        <v>-0.10684158920300001</v>
      </c>
    </row>
    <row r="1980" spans="3:7" x14ac:dyDescent="0.35">
      <c r="C1980">
        <v>70.933333333299998</v>
      </c>
      <c r="D1980">
        <v>0</v>
      </c>
      <c r="E1980">
        <v>0.411942330307</v>
      </c>
      <c r="F1980">
        <v>-4.5514575073400003</v>
      </c>
      <c r="G1980">
        <v>-9.0507783417200005E-2</v>
      </c>
    </row>
    <row r="1981" spans="3:7" x14ac:dyDescent="0.35">
      <c r="C1981">
        <v>70.966666666699993</v>
      </c>
      <c r="D1981">
        <v>0</v>
      </c>
      <c r="E1981">
        <v>0.40037037167599998</v>
      </c>
      <c r="F1981">
        <v>-5.1218093544199998</v>
      </c>
      <c r="G1981">
        <v>-7.8169713859200005E-2</v>
      </c>
    </row>
    <row r="1982" spans="3:7" x14ac:dyDescent="0.35">
      <c r="D1982">
        <v>1</v>
      </c>
    </row>
    <row r="1983" spans="3:7" x14ac:dyDescent="0.35">
      <c r="D1983">
        <v>1</v>
      </c>
    </row>
    <row r="1984" spans="3:7" x14ac:dyDescent="0.35">
      <c r="D1984">
        <v>1</v>
      </c>
    </row>
    <row r="1985" spans="4:4" x14ac:dyDescent="0.35">
      <c r="D1985">
        <v>1</v>
      </c>
    </row>
    <row r="1986" spans="4:4" x14ac:dyDescent="0.35">
      <c r="D1986">
        <v>1</v>
      </c>
    </row>
    <row r="1987" spans="4:4" x14ac:dyDescent="0.35">
      <c r="D1987">
        <v>1</v>
      </c>
    </row>
    <row r="1988" spans="4:4" x14ac:dyDescent="0.35">
      <c r="D1988">
        <v>1</v>
      </c>
    </row>
    <row r="1989" spans="4:4" x14ac:dyDescent="0.35">
      <c r="D1989">
        <v>1</v>
      </c>
    </row>
    <row r="1990" spans="4:4" x14ac:dyDescent="0.35">
      <c r="D1990">
        <v>1</v>
      </c>
    </row>
    <row r="1991" spans="4:4" x14ac:dyDescent="0.35">
      <c r="D1991">
        <v>1</v>
      </c>
    </row>
    <row r="1992" spans="4:4" x14ac:dyDescent="0.35">
      <c r="D1992">
        <v>1</v>
      </c>
    </row>
    <row r="1993" spans="4:4" x14ac:dyDescent="0.35">
      <c r="D1993">
        <v>1</v>
      </c>
    </row>
    <row r="1994" spans="4:4" x14ac:dyDescent="0.35">
      <c r="D1994">
        <v>1</v>
      </c>
    </row>
    <row r="1995" spans="4:4" x14ac:dyDescent="0.35">
      <c r="D1995">
        <v>1</v>
      </c>
    </row>
    <row r="1996" spans="4:4" x14ac:dyDescent="0.35">
      <c r="D1996">
        <v>1</v>
      </c>
    </row>
    <row r="1997" spans="4:4" x14ac:dyDescent="0.35">
      <c r="D1997">
        <v>1</v>
      </c>
    </row>
    <row r="1998" spans="4:4" x14ac:dyDescent="0.35">
      <c r="D1998">
        <v>1</v>
      </c>
    </row>
    <row r="1999" spans="4:4" x14ac:dyDescent="0.35">
      <c r="D1999">
        <v>1</v>
      </c>
    </row>
    <row r="2000" spans="4:4" x14ac:dyDescent="0.35">
      <c r="D2000">
        <v>1</v>
      </c>
    </row>
    <row r="2001" spans="4:4" x14ac:dyDescent="0.35">
      <c r="D2001">
        <v>1</v>
      </c>
    </row>
    <row r="2002" spans="4:4" x14ac:dyDescent="0.35">
      <c r="D2002">
        <v>1</v>
      </c>
    </row>
    <row r="2003" spans="4:4" x14ac:dyDescent="0.35">
      <c r="D2003">
        <v>1</v>
      </c>
    </row>
    <row r="2004" spans="4:4" x14ac:dyDescent="0.35">
      <c r="D2004">
        <v>1</v>
      </c>
    </row>
    <row r="2005" spans="4:4" x14ac:dyDescent="0.35">
      <c r="D2005">
        <v>1</v>
      </c>
    </row>
    <row r="2006" spans="4:4" x14ac:dyDescent="0.35">
      <c r="D2006">
        <v>1</v>
      </c>
    </row>
    <row r="2007" spans="4:4" x14ac:dyDescent="0.35">
      <c r="D2007">
        <v>1</v>
      </c>
    </row>
    <row r="2008" spans="4:4" x14ac:dyDescent="0.35">
      <c r="D2008">
        <v>1</v>
      </c>
    </row>
    <row r="2009" spans="4:4" x14ac:dyDescent="0.35">
      <c r="D2009">
        <v>1</v>
      </c>
    </row>
    <row r="2010" spans="4:4" x14ac:dyDescent="0.35">
      <c r="D2010">
        <v>1</v>
      </c>
    </row>
    <row r="2011" spans="4:4" x14ac:dyDescent="0.35">
      <c r="D2011">
        <v>1</v>
      </c>
    </row>
    <row r="2012" spans="4:4" x14ac:dyDescent="0.35">
      <c r="D2012">
        <v>1</v>
      </c>
    </row>
    <row r="2013" spans="4:4" x14ac:dyDescent="0.35">
      <c r="D2013">
        <v>1</v>
      </c>
    </row>
    <row r="2014" spans="4:4" x14ac:dyDescent="0.35">
      <c r="D2014">
        <v>1</v>
      </c>
    </row>
    <row r="2015" spans="4:4" x14ac:dyDescent="0.35">
      <c r="D2015">
        <v>1</v>
      </c>
    </row>
    <row r="2016" spans="4:4" x14ac:dyDescent="0.35">
      <c r="D2016">
        <v>1</v>
      </c>
    </row>
    <row r="2017" spans="4:4" x14ac:dyDescent="0.35">
      <c r="D2017">
        <v>1</v>
      </c>
    </row>
    <row r="2018" spans="4:4" x14ac:dyDescent="0.35">
      <c r="D2018">
        <v>1</v>
      </c>
    </row>
    <row r="2019" spans="4:4" x14ac:dyDescent="0.35">
      <c r="D2019">
        <v>1</v>
      </c>
    </row>
    <row r="2020" spans="4:4" x14ac:dyDescent="0.35">
      <c r="D2020">
        <v>1</v>
      </c>
    </row>
    <row r="2021" spans="4:4" x14ac:dyDescent="0.35">
      <c r="D2021">
        <v>1</v>
      </c>
    </row>
    <row r="2022" spans="4:4" x14ac:dyDescent="0.35">
      <c r="D2022">
        <v>1</v>
      </c>
    </row>
    <row r="2023" spans="4:4" x14ac:dyDescent="0.35">
      <c r="D2023">
        <v>1</v>
      </c>
    </row>
    <row r="2024" spans="4:4" x14ac:dyDescent="0.35">
      <c r="D2024">
        <v>1</v>
      </c>
    </row>
    <row r="2025" spans="4:4" x14ac:dyDescent="0.35">
      <c r="D2025">
        <v>1</v>
      </c>
    </row>
    <row r="2026" spans="4:4" x14ac:dyDescent="0.35">
      <c r="D2026">
        <v>1</v>
      </c>
    </row>
    <row r="2027" spans="4:4" x14ac:dyDescent="0.35">
      <c r="D2027">
        <v>1</v>
      </c>
    </row>
    <row r="2028" spans="4:4" x14ac:dyDescent="0.35">
      <c r="D2028">
        <v>1</v>
      </c>
    </row>
    <row r="2029" spans="4:4" x14ac:dyDescent="0.35">
      <c r="D2029">
        <v>1</v>
      </c>
    </row>
    <row r="2030" spans="4:4" x14ac:dyDescent="0.35">
      <c r="D2030">
        <v>1</v>
      </c>
    </row>
    <row r="2031" spans="4:4" x14ac:dyDescent="0.35">
      <c r="D2031">
        <v>1</v>
      </c>
    </row>
    <row r="2032" spans="4:4" x14ac:dyDescent="0.35">
      <c r="D2032">
        <v>1</v>
      </c>
    </row>
    <row r="2033" spans="4:4" x14ac:dyDescent="0.35">
      <c r="D2033">
        <v>1</v>
      </c>
    </row>
    <row r="2034" spans="4:4" x14ac:dyDescent="0.35">
      <c r="D2034">
        <v>1</v>
      </c>
    </row>
    <row r="2035" spans="4:4" x14ac:dyDescent="0.35">
      <c r="D2035">
        <v>1</v>
      </c>
    </row>
    <row r="2036" spans="4:4" x14ac:dyDescent="0.35">
      <c r="D2036">
        <v>1</v>
      </c>
    </row>
    <row r="2037" spans="4:4" x14ac:dyDescent="0.35">
      <c r="D2037">
        <v>1</v>
      </c>
    </row>
    <row r="2038" spans="4:4" x14ac:dyDescent="0.35">
      <c r="D2038">
        <v>1</v>
      </c>
    </row>
    <row r="2039" spans="4:4" x14ac:dyDescent="0.35">
      <c r="D2039">
        <v>1</v>
      </c>
    </row>
    <row r="2040" spans="4:4" x14ac:dyDescent="0.35">
      <c r="D2040">
        <v>1</v>
      </c>
    </row>
    <row r="2041" spans="4:4" x14ac:dyDescent="0.35">
      <c r="D2041">
        <v>1</v>
      </c>
    </row>
    <row r="2042" spans="4:4" x14ac:dyDescent="0.35">
      <c r="D2042">
        <v>1</v>
      </c>
    </row>
    <row r="2043" spans="4:4" x14ac:dyDescent="0.35">
      <c r="D2043">
        <v>1</v>
      </c>
    </row>
    <row r="2044" spans="4:4" x14ac:dyDescent="0.35">
      <c r="D2044">
        <v>1</v>
      </c>
    </row>
    <row r="2045" spans="4:4" x14ac:dyDescent="0.35">
      <c r="D2045">
        <v>1</v>
      </c>
    </row>
    <row r="2046" spans="4:4" x14ac:dyDescent="0.35">
      <c r="D2046">
        <v>1</v>
      </c>
    </row>
    <row r="2047" spans="4:4" x14ac:dyDescent="0.35">
      <c r="D2047">
        <v>1</v>
      </c>
    </row>
    <row r="2048" spans="4:4" x14ac:dyDescent="0.35">
      <c r="D2048">
        <v>1</v>
      </c>
    </row>
    <row r="2049" spans="4:4" x14ac:dyDescent="0.35">
      <c r="D2049">
        <v>1</v>
      </c>
    </row>
    <row r="2050" spans="4:4" x14ac:dyDescent="0.35">
      <c r="D2050">
        <v>1</v>
      </c>
    </row>
    <row r="2051" spans="4:4" x14ac:dyDescent="0.35">
      <c r="D2051">
        <v>1</v>
      </c>
    </row>
    <row r="2052" spans="4:4" x14ac:dyDescent="0.35">
      <c r="D2052">
        <v>1</v>
      </c>
    </row>
    <row r="2053" spans="4:4" x14ac:dyDescent="0.35">
      <c r="D2053">
        <v>1</v>
      </c>
    </row>
    <row r="2054" spans="4:4" x14ac:dyDescent="0.35">
      <c r="D2054">
        <v>1</v>
      </c>
    </row>
    <row r="2055" spans="4:4" x14ac:dyDescent="0.35">
      <c r="D2055">
        <v>1</v>
      </c>
    </row>
    <row r="2056" spans="4:4" x14ac:dyDescent="0.35">
      <c r="D2056">
        <v>1</v>
      </c>
    </row>
    <row r="2057" spans="4:4" x14ac:dyDescent="0.35">
      <c r="D2057">
        <v>1</v>
      </c>
    </row>
    <row r="2058" spans="4:4" x14ac:dyDescent="0.35">
      <c r="D2058">
        <v>1</v>
      </c>
    </row>
    <row r="2059" spans="4:4" x14ac:dyDescent="0.35">
      <c r="D2059">
        <v>1</v>
      </c>
    </row>
    <row r="2060" spans="4:4" x14ac:dyDescent="0.35">
      <c r="D2060">
        <v>1</v>
      </c>
    </row>
    <row r="2061" spans="4:4" x14ac:dyDescent="0.35">
      <c r="D2061">
        <v>1</v>
      </c>
    </row>
    <row r="2062" spans="4:4" x14ac:dyDescent="0.35">
      <c r="D2062">
        <v>1</v>
      </c>
    </row>
    <row r="2063" spans="4:4" x14ac:dyDescent="0.35">
      <c r="D2063">
        <v>1</v>
      </c>
    </row>
    <row r="2064" spans="4:4" x14ac:dyDescent="0.35">
      <c r="D2064">
        <v>1</v>
      </c>
    </row>
    <row r="2065" spans="4:4" x14ac:dyDescent="0.35">
      <c r="D2065">
        <v>1</v>
      </c>
    </row>
    <row r="2066" spans="4:4" x14ac:dyDescent="0.35">
      <c r="D2066">
        <v>1</v>
      </c>
    </row>
    <row r="2067" spans="4:4" x14ac:dyDescent="0.35">
      <c r="D2067">
        <v>1</v>
      </c>
    </row>
    <row r="2068" spans="4:4" x14ac:dyDescent="0.35">
      <c r="D2068">
        <v>1</v>
      </c>
    </row>
    <row r="2069" spans="4:4" x14ac:dyDescent="0.35">
      <c r="D2069">
        <v>1</v>
      </c>
    </row>
    <row r="2070" spans="4:4" x14ac:dyDescent="0.35">
      <c r="D2070">
        <v>1</v>
      </c>
    </row>
    <row r="2071" spans="4:4" x14ac:dyDescent="0.35">
      <c r="D2071">
        <v>1</v>
      </c>
    </row>
    <row r="2072" spans="4:4" x14ac:dyDescent="0.35">
      <c r="D2072">
        <v>1</v>
      </c>
    </row>
    <row r="2073" spans="4:4" x14ac:dyDescent="0.35">
      <c r="D2073">
        <v>1</v>
      </c>
    </row>
    <row r="2074" spans="4:4" x14ac:dyDescent="0.35">
      <c r="D2074">
        <v>1</v>
      </c>
    </row>
    <row r="2075" spans="4:4" x14ac:dyDescent="0.35">
      <c r="D2075">
        <v>1</v>
      </c>
    </row>
    <row r="2076" spans="4:4" x14ac:dyDescent="0.35">
      <c r="D2076">
        <v>1</v>
      </c>
    </row>
    <row r="2077" spans="4:4" x14ac:dyDescent="0.35">
      <c r="D2077">
        <v>1</v>
      </c>
    </row>
    <row r="2078" spans="4:4" x14ac:dyDescent="0.35">
      <c r="D2078">
        <v>1</v>
      </c>
    </row>
    <row r="2079" spans="4:4" x14ac:dyDescent="0.35">
      <c r="D2079">
        <v>1</v>
      </c>
    </row>
    <row r="2080" spans="4:4" x14ac:dyDescent="0.35">
      <c r="D2080">
        <v>1</v>
      </c>
    </row>
    <row r="2081" spans="4:4" x14ac:dyDescent="0.35">
      <c r="D2081">
        <v>1</v>
      </c>
    </row>
    <row r="2082" spans="4:4" x14ac:dyDescent="0.35">
      <c r="D2082">
        <v>1</v>
      </c>
    </row>
    <row r="2083" spans="4:4" x14ac:dyDescent="0.35">
      <c r="D2083">
        <v>1</v>
      </c>
    </row>
    <row r="2084" spans="4:4" x14ac:dyDescent="0.35">
      <c r="D2084">
        <v>1</v>
      </c>
    </row>
    <row r="2085" spans="4:4" x14ac:dyDescent="0.35">
      <c r="D2085">
        <v>1</v>
      </c>
    </row>
    <row r="2086" spans="4:4" x14ac:dyDescent="0.35">
      <c r="D2086">
        <v>1</v>
      </c>
    </row>
    <row r="2087" spans="4:4" x14ac:dyDescent="0.35">
      <c r="D2087">
        <v>1</v>
      </c>
    </row>
    <row r="2088" spans="4:4" x14ac:dyDescent="0.35">
      <c r="D2088">
        <v>1</v>
      </c>
    </row>
    <row r="2089" spans="4:4" x14ac:dyDescent="0.35">
      <c r="D2089">
        <v>1</v>
      </c>
    </row>
    <row r="2090" spans="4:4" x14ac:dyDescent="0.35">
      <c r="D2090">
        <v>1</v>
      </c>
    </row>
    <row r="2091" spans="4:4" x14ac:dyDescent="0.35">
      <c r="D2091">
        <v>1</v>
      </c>
    </row>
    <row r="2092" spans="4:4" x14ac:dyDescent="0.35">
      <c r="D2092">
        <v>1</v>
      </c>
    </row>
    <row r="2093" spans="4:4" x14ac:dyDescent="0.35">
      <c r="D2093">
        <v>1</v>
      </c>
    </row>
    <row r="2094" spans="4:4" x14ac:dyDescent="0.35">
      <c r="D2094">
        <v>1</v>
      </c>
    </row>
    <row r="2095" spans="4:4" x14ac:dyDescent="0.35">
      <c r="D2095">
        <v>1</v>
      </c>
    </row>
    <row r="2096" spans="4:4" x14ac:dyDescent="0.35">
      <c r="D2096">
        <v>1</v>
      </c>
    </row>
    <row r="2097" spans="4:4" x14ac:dyDescent="0.35">
      <c r="D2097">
        <v>1</v>
      </c>
    </row>
    <row r="2098" spans="4:4" x14ac:dyDescent="0.35">
      <c r="D2098">
        <v>1</v>
      </c>
    </row>
    <row r="2099" spans="4:4" x14ac:dyDescent="0.35">
      <c r="D2099">
        <v>1</v>
      </c>
    </row>
    <row r="2100" spans="4:4" x14ac:dyDescent="0.35">
      <c r="D2100">
        <v>1</v>
      </c>
    </row>
    <row r="2101" spans="4:4" x14ac:dyDescent="0.35">
      <c r="D2101">
        <v>1</v>
      </c>
    </row>
    <row r="2102" spans="4:4" x14ac:dyDescent="0.35">
      <c r="D2102">
        <v>0</v>
      </c>
    </row>
    <row r="2103" spans="4:4" x14ac:dyDescent="0.35">
      <c r="D2103">
        <v>0</v>
      </c>
    </row>
    <row r="2104" spans="4:4" x14ac:dyDescent="0.35">
      <c r="D2104">
        <v>0</v>
      </c>
    </row>
    <row r="2105" spans="4:4" x14ac:dyDescent="0.35">
      <c r="D2105">
        <v>0</v>
      </c>
    </row>
    <row r="2106" spans="4:4" x14ac:dyDescent="0.35">
      <c r="D2106">
        <v>0</v>
      </c>
    </row>
    <row r="2107" spans="4:4" x14ac:dyDescent="0.35">
      <c r="D2107">
        <v>0</v>
      </c>
    </row>
    <row r="2108" spans="4:4" x14ac:dyDescent="0.35">
      <c r="D2108">
        <v>0</v>
      </c>
    </row>
    <row r="2109" spans="4:4" x14ac:dyDescent="0.35">
      <c r="D2109">
        <v>0</v>
      </c>
    </row>
    <row r="2110" spans="4:4" x14ac:dyDescent="0.35">
      <c r="D2110">
        <v>0</v>
      </c>
    </row>
    <row r="2111" spans="4:4" x14ac:dyDescent="0.35">
      <c r="D2111">
        <v>0</v>
      </c>
    </row>
    <row r="2112" spans="4:4" x14ac:dyDescent="0.35">
      <c r="D2112">
        <v>0</v>
      </c>
    </row>
    <row r="2113" spans="4:4" x14ac:dyDescent="0.35">
      <c r="D2113">
        <v>0</v>
      </c>
    </row>
    <row r="2114" spans="4:4" x14ac:dyDescent="0.35">
      <c r="D2114">
        <v>0</v>
      </c>
    </row>
    <row r="2115" spans="4:4" x14ac:dyDescent="0.35">
      <c r="D2115">
        <v>0</v>
      </c>
    </row>
    <row r="2116" spans="4:4" x14ac:dyDescent="0.35">
      <c r="D2116">
        <v>0</v>
      </c>
    </row>
    <row r="2117" spans="4:4" x14ac:dyDescent="0.35">
      <c r="D2117">
        <v>0</v>
      </c>
    </row>
    <row r="2118" spans="4:4" x14ac:dyDescent="0.35">
      <c r="D2118">
        <v>0</v>
      </c>
    </row>
    <row r="2119" spans="4:4" x14ac:dyDescent="0.35">
      <c r="D2119">
        <v>0</v>
      </c>
    </row>
    <row r="2120" spans="4:4" x14ac:dyDescent="0.35">
      <c r="D2120">
        <v>0</v>
      </c>
    </row>
    <row r="2121" spans="4:4" x14ac:dyDescent="0.35">
      <c r="D2121">
        <v>0</v>
      </c>
    </row>
    <row r="2122" spans="4:4" x14ac:dyDescent="0.35">
      <c r="D2122">
        <v>0</v>
      </c>
    </row>
    <row r="2123" spans="4:4" x14ac:dyDescent="0.35">
      <c r="D2123">
        <v>0</v>
      </c>
    </row>
    <row r="2124" spans="4:4" x14ac:dyDescent="0.35">
      <c r="D2124">
        <v>0</v>
      </c>
    </row>
    <row r="2125" spans="4:4" x14ac:dyDescent="0.35">
      <c r="D2125">
        <v>0</v>
      </c>
    </row>
    <row r="2126" spans="4:4" x14ac:dyDescent="0.35">
      <c r="D2126">
        <v>0</v>
      </c>
    </row>
    <row r="2127" spans="4:4" x14ac:dyDescent="0.35">
      <c r="D2127">
        <v>0</v>
      </c>
    </row>
    <row r="2128" spans="4:4" x14ac:dyDescent="0.35">
      <c r="D2128">
        <v>0</v>
      </c>
    </row>
    <row r="2129" spans="3:7" x14ac:dyDescent="0.35">
      <c r="C2129">
        <v>75.900000000000006</v>
      </c>
      <c r="D2129">
        <v>0</v>
      </c>
      <c r="E2129">
        <v>3.1181464061600002</v>
      </c>
      <c r="F2129">
        <v>10.999049575200001</v>
      </c>
      <c r="G2129">
        <v>0.28349234948399998</v>
      </c>
    </row>
    <row r="2130" spans="3:7" x14ac:dyDescent="0.35">
      <c r="C2130">
        <v>75.933333333299998</v>
      </c>
      <c r="D2130">
        <v>0</v>
      </c>
      <c r="E2130">
        <v>3.0346209211300001</v>
      </c>
      <c r="F2130">
        <v>10.517741427100001</v>
      </c>
      <c r="G2130">
        <v>0.288524008901</v>
      </c>
    </row>
    <row r="2131" spans="3:7" x14ac:dyDescent="0.35">
      <c r="C2131">
        <v>75.966666666699993</v>
      </c>
      <c r="D2131">
        <v>0</v>
      </c>
      <c r="E2131">
        <v>2.9471657391499999</v>
      </c>
      <c r="F2131">
        <v>9.9831953734999992</v>
      </c>
      <c r="G2131">
        <v>0.295212667777</v>
      </c>
    </row>
    <row r="2132" spans="3:7" x14ac:dyDescent="0.35">
      <c r="C2132">
        <v>76</v>
      </c>
      <c r="D2132">
        <v>0</v>
      </c>
      <c r="E2132">
        <v>2.8615726711299998</v>
      </c>
      <c r="F2132">
        <v>9.6387729482399997</v>
      </c>
      <c r="G2132">
        <v>0.29688142738700002</v>
      </c>
    </row>
    <row r="2133" spans="3:7" x14ac:dyDescent="0.35">
      <c r="C2133">
        <v>76.033333333300007</v>
      </c>
      <c r="D2133">
        <v>0</v>
      </c>
      <c r="E2133">
        <v>2.77977185622</v>
      </c>
      <c r="F2133">
        <v>9.52892510671</v>
      </c>
      <c r="G2133">
        <v>0.29171935187800002</v>
      </c>
    </row>
    <row r="2134" spans="3:7" x14ac:dyDescent="0.35">
      <c r="C2134">
        <v>76.066666666700002</v>
      </c>
      <c r="D2134">
        <v>0</v>
      </c>
      <c r="E2134">
        <v>2.7045088482100001</v>
      </c>
      <c r="F2134">
        <v>9.8954343325000007</v>
      </c>
      <c r="G2134">
        <v>0.273308756072</v>
      </c>
    </row>
    <row r="2135" spans="3:7" x14ac:dyDescent="0.35">
      <c r="C2135">
        <v>76.099999999999994</v>
      </c>
      <c r="D2135">
        <v>0</v>
      </c>
      <c r="E2135">
        <v>2.63610262115</v>
      </c>
      <c r="F2135">
        <v>10.169254200099999</v>
      </c>
      <c r="G2135">
        <v>0.25922280722699997</v>
      </c>
    </row>
    <row r="2136" spans="3:7" x14ac:dyDescent="0.35">
      <c r="C2136">
        <v>76.133333333300001</v>
      </c>
      <c r="D2136">
        <v>0</v>
      </c>
      <c r="E2136">
        <v>2.5720668775900002</v>
      </c>
      <c r="F2136">
        <v>10.0717972602</v>
      </c>
      <c r="G2136">
        <v>0.25537317830700001</v>
      </c>
    </row>
    <row r="2137" spans="3:7" x14ac:dyDescent="0.35">
      <c r="C2137">
        <v>76.166666666699996</v>
      </c>
      <c r="D2137">
        <v>0</v>
      </c>
      <c r="E2137">
        <v>2.5089841902000001</v>
      </c>
      <c r="F2137">
        <v>9.4466298319100002</v>
      </c>
      <c r="G2137">
        <v>0.26559569231000002</v>
      </c>
    </row>
    <row r="2138" spans="3:7" x14ac:dyDescent="0.35">
      <c r="C2138">
        <v>76.2</v>
      </c>
      <c r="D2138">
        <v>0</v>
      </c>
      <c r="E2138">
        <v>2.4448258189600001</v>
      </c>
      <c r="F2138">
        <v>8.4562647685899996</v>
      </c>
      <c r="G2138">
        <v>0.28911415215300001</v>
      </c>
    </row>
    <row r="2139" spans="3:7" x14ac:dyDescent="0.35">
      <c r="C2139">
        <v>76.233333333299996</v>
      </c>
      <c r="D2139">
        <v>0</v>
      </c>
      <c r="E2139">
        <v>2.3768373615099998</v>
      </c>
      <c r="F2139">
        <v>7.2344507902300004</v>
      </c>
      <c r="G2139">
        <v>0.32854427107599998</v>
      </c>
    </row>
    <row r="2140" spans="3:7" x14ac:dyDescent="0.35">
      <c r="C2140">
        <v>76.266666666700004</v>
      </c>
      <c r="D2140">
        <v>0</v>
      </c>
      <c r="E2140">
        <v>2.3054580923399999</v>
      </c>
      <c r="F2140">
        <v>6.2696972442399996</v>
      </c>
      <c r="G2140">
        <v>0.36771442105199997</v>
      </c>
    </row>
    <row r="2141" spans="3:7" x14ac:dyDescent="0.35">
      <c r="C2141">
        <v>76.3</v>
      </c>
      <c r="D2141">
        <v>0</v>
      </c>
      <c r="E2141">
        <v>2.2339855284099999</v>
      </c>
      <c r="F2141">
        <v>5.7476154611699997</v>
      </c>
      <c r="G2141">
        <v>0.388680409033</v>
      </c>
    </row>
    <row r="2142" spans="3:7" x14ac:dyDescent="0.35">
      <c r="C2142">
        <v>76.333333333300004</v>
      </c>
      <c r="D2142">
        <v>0</v>
      </c>
      <c r="E2142">
        <v>2.1639419500199999</v>
      </c>
      <c r="F2142">
        <v>5.5777264730900002</v>
      </c>
      <c r="G2142">
        <v>0.38796128861099999</v>
      </c>
    </row>
    <row r="2143" spans="3:7" x14ac:dyDescent="0.35">
      <c r="C2143">
        <v>76.366666666699999</v>
      </c>
      <c r="D2143">
        <v>0</v>
      </c>
      <c r="E2143">
        <v>2.09677074787</v>
      </c>
      <c r="F2143">
        <v>5.6099221252199998</v>
      </c>
      <c r="G2143">
        <v>0.37376111487199998</v>
      </c>
    </row>
    <row r="2144" spans="3:7" x14ac:dyDescent="0.35">
      <c r="C2144">
        <v>76.400000000000006</v>
      </c>
      <c r="D2144">
        <v>0</v>
      </c>
      <c r="E2144">
        <v>2.0363314529299998</v>
      </c>
      <c r="F2144">
        <v>5.8115308958399998</v>
      </c>
      <c r="G2144">
        <v>0.35039501457099997</v>
      </c>
    </row>
    <row r="2145" spans="3:7" x14ac:dyDescent="0.35">
      <c r="C2145">
        <v>76.433333333299998</v>
      </c>
      <c r="D2145">
        <v>0</v>
      </c>
      <c r="E2145">
        <v>1.9778545224799999</v>
      </c>
      <c r="F2145">
        <v>5.9478387872900003</v>
      </c>
      <c r="G2145">
        <v>0.33253331053700003</v>
      </c>
    </row>
    <row r="2146" spans="3:7" x14ac:dyDescent="0.35">
      <c r="C2146">
        <v>76.466666666699993</v>
      </c>
      <c r="D2146">
        <v>0</v>
      </c>
      <c r="E2146">
        <v>1.91620030712</v>
      </c>
      <c r="F2146">
        <v>5.9571609195899997</v>
      </c>
      <c r="G2146">
        <v>0.32166334483699999</v>
      </c>
    </row>
    <row r="2147" spans="3:7" x14ac:dyDescent="0.35">
      <c r="C2147">
        <v>76.5</v>
      </c>
      <c r="D2147">
        <v>0</v>
      </c>
      <c r="E2147">
        <v>1.8544360846700001</v>
      </c>
      <c r="F2147">
        <v>5.7363250672800001</v>
      </c>
      <c r="G2147">
        <v>0.32327946253299999</v>
      </c>
    </row>
    <row r="2148" spans="3:7" x14ac:dyDescent="0.35">
      <c r="C2148">
        <v>76.533333333300007</v>
      </c>
      <c r="D2148">
        <v>0</v>
      </c>
      <c r="E2148">
        <v>1.7925324328700001</v>
      </c>
      <c r="F2148">
        <v>5.4034591146900004</v>
      </c>
      <c r="G2148">
        <v>0.33173794690000002</v>
      </c>
    </row>
    <row r="2149" spans="3:7" x14ac:dyDescent="0.35">
      <c r="C2149">
        <v>76.566666666700002</v>
      </c>
      <c r="D2149">
        <v>0</v>
      </c>
      <c r="E2149">
        <v>1.7302219087599999</v>
      </c>
      <c r="F2149">
        <v>4.8236820353000001</v>
      </c>
      <c r="G2149">
        <v>0.35869319248199999</v>
      </c>
    </row>
    <row r="2150" spans="3:7" x14ac:dyDescent="0.35">
      <c r="C2150">
        <v>76.599999999999994</v>
      </c>
      <c r="D2150">
        <v>0</v>
      </c>
      <c r="E2150">
        <v>1.6737883408900001</v>
      </c>
      <c r="F2150">
        <v>4.2424165301099999</v>
      </c>
      <c r="G2150">
        <v>0.39453654043800002</v>
      </c>
    </row>
    <row r="2151" spans="3:7" x14ac:dyDescent="0.35">
      <c r="C2151">
        <v>76.633333333300001</v>
      </c>
      <c r="D2151">
        <v>0</v>
      </c>
      <c r="E2151">
        <v>1.6266002069100001</v>
      </c>
      <c r="F2151">
        <v>3.73463859681</v>
      </c>
      <c r="G2151">
        <v>0.43554420722199999</v>
      </c>
    </row>
    <row r="2152" spans="3:7" x14ac:dyDescent="0.35">
      <c r="C2152">
        <v>76.666666666699996</v>
      </c>
      <c r="D2152">
        <v>0</v>
      </c>
      <c r="E2152">
        <v>1.58350107496</v>
      </c>
      <c r="F2152">
        <v>3.4291868383500002</v>
      </c>
      <c r="G2152">
        <v>0.46177159472500001</v>
      </c>
    </row>
    <row r="2153" spans="3:7" x14ac:dyDescent="0.35">
      <c r="C2153">
        <v>76.7</v>
      </c>
      <c r="D2153">
        <v>0</v>
      </c>
      <c r="E2153">
        <v>1.5443740726299999</v>
      </c>
      <c r="F2153">
        <v>3.20734731206</v>
      </c>
      <c r="G2153">
        <v>0.48151133082100001</v>
      </c>
    </row>
    <row r="2154" spans="3:7" x14ac:dyDescent="0.35">
      <c r="C2154">
        <v>76.733333333299996</v>
      </c>
      <c r="D2154">
        <v>0</v>
      </c>
      <c r="E2154">
        <v>1.5067393117800001</v>
      </c>
      <c r="F2154">
        <v>3.1503493092300001</v>
      </c>
      <c r="G2154">
        <v>0.47827690325299999</v>
      </c>
    </row>
    <row r="2155" spans="3:7" x14ac:dyDescent="0.35">
      <c r="C2155">
        <v>76.766666666700004</v>
      </c>
      <c r="D2155">
        <v>0</v>
      </c>
      <c r="E2155">
        <v>1.4721244811500001</v>
      </c>
      <c r="F2155">
        <v>3.1018580135199998</v>
      </c>
      <c r="G2155">
        <v>0.47459441236</v>
      </c>
    </row>
    <row r="2156" spans="3:7" x14ac:dyDescent="0.35">
      <c r="C2156">
        <v>76.8</v>
      </c>
      <c r="D2156">
        <v>0</v>
      </c>
      <c r="E2156">
        <v>1.45203625418</v>
      </c>
      <c r="F2156">
        <v>2.8854301760799999</v>
      </c>
      <c r="G2156">
        <v>0.50323042512399996</v>
      </c>
    </row>
    <row r="2157" spans="3:7" x14ac:dyDescent="0.35">
      <c r="C2157">
        <v>76.833333333300004</v>
      </c>
      <c r="D2157">
        <v>0</v>
      </c>
      <c r="E2157">
        <v>1.47848576714</v>
      </c>
      <c r="F2157">
        <v>2.5561823426800001</v>
      </c>
      <c r="G2157">
        <v>0.57839604884700002</v>
      </c>
    </row>
    <row r="2158" spans="3:7" x14ac:dyDescent="0.35">
      <c r="C2158">
        <v>76.866666666699999</v>
      </c>
      <c r="D2158">
        <v>0</v>
      </c>
      <c r="E2158">
        <v>1.59864588168</v>
      </c>
      <c r="F2158">
        <v>2.16483761261</v>
      </c>
      <c r="G2158">
        <v>0.73845995300800005</v>
      </c>
    </row>
    <row r="2159" spans="3:7" x14ac:dyDescent="0.35">
      <c r="C2159">
        <v>76.900000000000006</v>
      </c>
      <c r="D2159">
        <v>0</v>
      </c>
      <c r="E2159">
        <v>1.85863403898</v>
      </c>
      <c r="F2159">
        <v>1.9534675208500001</v>
      </c>
      <c r="G2159">
        <v>0.95145377086600003</v>
      </c>
    </row>
    <row r="2160" spans="3:7" x14ac:dyDescent="0.35">
      <c r="C2160">
        <v>76.933333333299998</v>
      </c>
      <c r="D2160">
        <v>0</v>
      </c>
      <c r="E2160">
        <v>2.2964693797</v>
      </c>
      <c r="F2160">
        <v>2.02178297764</v>
      </c>
      <c r="G2160">
        <v>1.1358634458300001</v>
      </c>
    </row>
    <row r="2161" spans="3:7" x14ac:dyDescent="0.35">
      <c r="C2161">
        <v>76.966666666699993</v>
      </c>
      <c r="D2161">
        <v>0</v>
      </c>
      <c r="E2161">
        <v>2.91522232808</v>
      </c>
      <c r="F2161">
        <v>2.8214078655599999</v>
      </c>
      <c r="G2161">
        <v>1.0332509396</v>
      </c>
    </row>
    <row r="2162" spans="3:7" x14ac:dyDescent="0.35">
      <c r="C2162">
        <v>77</v>
      </c>
      <c r="D2162">
        <v>0</v>
      </c>
      <c r="E2162">
        <v>3.69253587606</v>
      </c>
      <c r="F2162">
        <v>4.1701370363099999</v>
      </c>
      <c r="G2162">
        <v>0.88547111135800005</v>
      </c>
    </row>
    <row r="2163" spans="3:7" x14ac:dyDescent="0.35">
      <c r="C2163">
        <v>77.033333333300007</v>
      </c>
      <c r="D2163">
        <v>0</v>
      </c>
      <c r="E2163">
        <v>4.5743298877800003</v>
      </c>
      <c r="F2163">
        <v>6.0125367220200001</v>
      </c>
      <c r="G2163">
        <v>0.76079866107600003</v>
      </c>
    </row>
    <row r="2164" spans="3:7" x14ac:dyDescent="0.35">
      <c r="C2164">
        <v>77.066666666700002</v>
      </c>
      <c r="D2164">
        <v>0</v>
      </c>
      <c r="E2164">
        <v>5.50637418096</v>
      </c>
      <c r="F2164">
        <v>8.1735390525299998</v>
      </c>
      <c r="G2164">
        <v>0.67368298427100004</v>
      </c>
    </row>
    <row r="2165" spans="3:7" x14ac:dyDescent="0.35">
      <c r="C2165">
        <v>77.099999999999994</v>
      </c>
      <c r="D2165">
        <v>0</v>
      </c>
      <c r="E2165">
        <v>6.4315226944699999</v>
      </c>
      <c r="F2165">
        <v>10.595769529</v>
      </c>
      <c r="G2165">
        <v>0.60698967421299999</v>
      </c>
    </row>
    <row r="2166" spans="3:7" x14ac:dyDescent="0.35">
      <c r="C2166">
        <v>77.133333333300001</v>
      </c>
      <c r="D2166">
        <v>0</v>
      </c>
      <c r="E2166">
        <v>7.3079965978899999</v>
      </c>
      <c r="F2166">
        <v>12.924282870200001</v>
      </c>
      <c r="G2166">
        <v>0.56544697073500005</v>
      </c>
    </row>
    <row r="2167" spans="3:7" x14ac:dyDescent="0.35">
      <c r="C2167">
        <v>77.166666666699996</v>
      </c>
      <c r="D2167">
        <v>0</v>
      </c>
      <c r="E2167">
        <v>8.1135114759599993</v>
      </c>
      <c r="F2167">
        <v>15.0818251037</v>
      </c>
      <c r="G2167">
        <v>0.53796615596499997</v>
      </c>
    </row>
    <row r="2168" spans="3:7" x14ac:dyDescent="0.35">
      <c r="C2168">
        <v>77.2</v>
      </c>
      <c r="D2168">
        <v>0</v>
      </c>
      <c r="E2168">
        <v>8.8313102524700007</v>
      </c>
      <c r="F2168">
        <v>16.996154984</v>
      </c>
      <c r="G2168">
        <v>0.519606361603</v>
      </c>
    </row>
    <row r="2169" spans="3:7" x14ac:dyDescent="0.35">
      <c r="C2169">
        <v>77.233333333299996</v>
      </c>
      <c r="D2169">
        <v>0</v>
      </c>
      <c r="E2169">
        <v>9.4630857153099992</v>
      </c>
      <c r="F2169">
        <v>18.395348578</v>
      </c>
      <c r="G2169">
        <v>0.51442818140699997</v>
      </c>
    </row>
    <row r="2170" spans="3:7" x14ac:dyDescent="0.35">
      <c r="C2170">
        <v>77.266666666700004</v>
      </c>
      <c r="D2170">
        <v>0</v>
      </c>
      <c r="E2170">
        <v>10.001277851899999</v>
      </c>
      <c r="F2170">
        <v>19.419807782399999</v>
      </c>
      <c r="G2170">
        <v>0.51500395698799994</v>
      </c>
    </row>
    <row r="2171" spans="3:7" x14ac:dyDescent="0.35">
      <c r="C2171">
        <v>77.3</v>
      </c>
      <c r="D2171">
        <v>0</v>
      </c>
      <c r="E2171">
        <v>10.450968853199999</v>
      </c>
      <c r="F2171">
        <v>20.098872050400001</v>
      </c>
      <c r="G2171">
        <v>0.51997787870699996</v>
      </c>
    </row>
    <row r="2172" spans="3:7" x14ac:dyDescent="0.35">
      <c r="C2172">
        <v>77.333333333300004</v>
      </c>
      <c r="D2172">
        <v>0</v>
      </c>
      <c r="E2172">
        <v>10.8133266063</v>
      </c>
      <c r="F2172">
        <v>20.650521267999999</v>
      </c>
      <c r="G2172">
        <v>0.52363455943899995</v>
      </c>
    </row>
    <row r="2173" spans="3:7" x14ac:dyDescent="0.35">
      <c r="C2173">
        <v>77.366666666699999</v>
      </c>
      <c r="D2173">
        <v>0</v>
      </c>
      <c r="E2173">
        <v>11.0935491523</v>
      </c>
      <c r="F2173">
        <v>21.069289122200001</v>
      </c>
      <c r="G2173">
        <v>0.52652697905400003</v>
      </c>
    </row>
    <row r="2174" spans="3:7" x14ac:dyDescent="0.35">
      <c r="C2174">
        <v>77.400000000000006</v>
      </c>
      <c r="D2174">
        <v>0</v>
      </c>
      <c r="E2174">
        <v>11.302460227199999</v>
      </c>
      <c r="F2174">
        <v>21.540029056400002</v>
      </c>
      <c r="G2174">
        <v>0.52471889418600004</v>
      </c>
    </row>
    <row r="2175" spans="3:7" x14ac:dyDescent="0.35">
      <c r="C2175">
        <v>77.433333333299998</v>
      </c>
      <c r="D2175">
        <v>0</v>
      </c>
      <c r="E2175">
        <v>11.4494059845</v>
      </c>
      <c r="F2175">
        <v>21.945349702400001</v>
      </c>
      <c r="G2175">
        <v>0.521723560561</v>
      </c>
    </row>
    <row r="2176" spans="3:7" x14ac:dyDescent="0.35">
      <c r="C2176">
        <v>77.466666666699993</v>
      </c>
      <c r="D2176">
        <v>0</v>
      </c>
      <c r="E2176">
        <v>11.5531685388</v>
      </c>
      <c r="F2176">
        <v>22.346145184499999</v>
      </c>
      <c r="G2176">
        <v>0.51700946375599999</v>
      </c>
    </row>
    <row r="2177" spans="3:7" x14ac:dyDescent="0.35">
      <c r="C2177">
        <v>77.5</v>
      </c>
      <c r="D2177">
        <v>0</v>
      </c>
      <c r="E2177">
        <v>11.6166124305</v>
      </c>
      <c r="F2177">
        <v>22.4996042619</v>
      </c>
      <c r="G2177">
        <v>0.51630296672099996</v>
      </c>
    </row>
    <row r="2178" spans="3:7" x14ac:dyDescent="0.35">
      <c r="C2178">
        <v>77.533333333300007</v>
      </c>
      <c r="D2178">
        <v>0</v>
      </c>
      <c r="E2178">
        <v>11.654253738</v>
      </c>
      <c r="F2178">
        <v>22.345659740799999</v>
      </c>
      <c r="G2178">
        <v>0.521544401607</v>
      </c>
    </row>
    <row r="2179" spans="3:7" x14ac:dyDescent="0.35">
      <c r="C2179">
        <v>77.566666666700002</v>
      </c>
      <c r="D2179">
        <v>0</v>
      </c>
      <c r="E2179">
        <v>11.6618931642</v>
      </c>
      <c r="F2179">
        <v>21.726881683399998</v>
      </c>
      <c r="G2179">
        <v>0.53674951307499996</v>
      </c>
    </row>
    <row r="2180" spans="3:7" x14ac:dyDescent="0.35">
      <c r="C2180">
        <v>77.599999999999994</v>
      </c>
      <c r="D2180">
        <v>0</v>
      </c>
      <c r="E2180">
        <v>11.6527219882</v>
      </c>
      <c r="F2180">
        <v>20.9012242636</v>
      </c>
      <c r="G2180">
        <v>0.55751384901000001</v>
      </c>
    </row>
    <row r="2181" spans="3:7" x14ac:dyDescent="0.35">
      <c r="C2181">
        <v>77.633333333300001</v>
      </c>
      <c r="D2181">
        <v>0</v>
      </c>
      <c r="E2181">
        <v>11.623029461</v>
      </c>
      <c r="F2181">
        <v>19.9316477102</v>
      </c>
      <c r="G2181">
        <v>0.583144435924</v>
      </c>
    </row>
    <row r="2182" spans="3:7" x14ac:dyDescent="0.35">
      <c r="C2182">
        <v>77.666666666699996</v>
      </c>
      <c r="D2182">
        <v>0</v>
      </c>
      <c r="E2182">
        <v>11.582896869800001</v>
      </c>
      <c r="F2182">
        <v>19.136186325400001</v>
      </c>
      <c r="G2182">
        <v>0.60528763008399999</v>
      </c>
    </row>
    <row r="2183" spans="3:7" x14ac:dyDescent="0.35">
      <c r="C2183">
        <v>77.7</v>
      </c>
      <c r="D2183">
        <v>0</v>
      </c>
      <c r="E2183">
        <v>11.5317057039</v>
      </c>
      <c r="F2183">
        <v>18.6094986791</v>
      </c>
      <c r="G2183">
        <v>0.619667724679</v>
      </c>
    </row>
    <row r="2184" spans="3:7" x14ac:dyDescent="0.35">
      <c r="C2184">
        <v>77.733333333299996</v>
      </c>
      <c r="D2184">
        <v>0</v>
      </c>
      <c r="E2184">
        <v>11.4725689399</v>
      </c>
      <c r="F2184">
        <v>18.2248542329</v>
      </c>
      <c r="G2184">
        <v>0.62950127300400005</v>
      </c>
    </row>
    <row r="2185" spans="3:7" x14ac:dyDescent="0.35">
      <c r="C2185">
        <v>77.766666666700004</v>
      </c>
      <c r="D2185">
        <v>0</v>
      </c>
      <c r="E2185">
        <v>11.396963423000001</v>
      </c>
      <c r="F2185">
        <v>17.631494861499998</v>
      </c>
      <c r="G2185">
        <v>0.64639802311299999</v>
      </c>
    </row>
    <row r="2186" spans="3:7" x14ac:dyDescent="0.35">
      <c r="C2186">
        <v>77.8</v>
      </c>
      <c r="D2186">
        <v>0</v>
      </c>
      <c r="E2186">
        <v>11.297238333999999</v>
      </c>
      <c r="F2186">
        <v>16.682137753100001</v>
      </c>
      <c r="G2186">
        <v>0.67720567358799999</v>
      </c>
    </row>
    <row r="2187" spans="3:7" x14ac:dyDescent="0.35">
      <c r="C2187">
        <v>77.833333333300004</v>
      </c>
      <c r="D2187">
        <v>0</v>
      </c>
      <c r="E2187">
        <v>11.1627780033</v>
      </c>
      <c r="F2187">
        <v>15.596220041900001</v>
      </c>
      <c r="G2187">
        <v>0.71573611897</v>
      </c>
    </row>
    <row r="2188" spans="3:7" x14ac:dyDescent="0.35">
      <c r="C2188">
        <v>77.866666666699999</v>
      </c>
      <c r="D2188">
        <v>0</v>
      </c>
      <c r="E2188">
        <v>10.978108107800001</v>
      </c>
      <c r="F2188">
        <v>14.258064868</v>
      </c>
      <c r="G2188">
        <v>0.76995778946500004</v>
      </c>
    </row>
    <row r="2189" spans="3:7" x14ac:dyDescent="0.35">
      <c r="C2189">
        <v>77.900000000000006</v>
      </c>
      <c r="D2189">
        <v>0</v>
      </c>
      <c r="E2189">
        <v>10.731449942599999</v>
      </c>
      <c r="F2189">
        <v>13.2603173629</v>
      </c>
      <c r="G2189">
        <v>0.80929058097899997</v>
      </c>
    </row>
    <row r="2190" spans="3:7" x14ac:dyDescent="0.35">
      <c r="C2190">
        <v>77.933333333299998</v>
      </c>
      <c r="D2190">
        <v>0</v>
      </c>
      <c r="E2190">
        <v>10.418024448500001</v>
      </c>
      <c r="F2190">
        <v>12.7004447592</v>
      </c>
      <c r="G2190">
        <v>0.820288158888</v>
      </c>
    </row>
    <row r="2191" spans="3:7" x14ac:dyDescent="0.35">
      <c r="C2191">
        <v>77.966666666699993</v>
      </c>
      <c r="D2191">
        <v>0</v>
      </c>
      <c r="E2191">
        <v>10.047413947100001</v>
      </c>
      <c r="F2191">
        <v>12.679491789</v>
      </c>
      <c r="G2191">
        <v>0.79241456315600001</v>
      </c>
    </row>
    <row r="2192" spans="3:7" x14ac:dyDescent="0.35">
      <c r="C2192">
        <v>78</v>
      </c>
      <c r="D2192">
        <v>0</v>
      </c>
      <c r="E2192">
        <v>9.6223593780400005</v>
      </c>
      <c r="F2192">
        <v>12.912627262199999</v>
      </c>
      <c r="G2192">
        <v>0.74518989688600001</v>
      </c>
    </row>
    <row r="2193" spans="3:7" x14ac:dyDescent="0.35">
      <c r="C2193">
        <v>78.033333333300007</v>
      </c>
      <c r="D2193">
        <v>0</v>
      </c>
      <c r="E2193">
        <v>9.16650927357</v>
      </c>
      <c r="F2193">
        <v>13.3741077074</v>
      </c>
      <c r="G2193">
        <v>0.68539221263500005</v>
      </c>
    </row>
    <row r="2194" spans="3:7" x14ac:dyDescent="0.35">
      <c r="C2194">
        <v>78.066666666700002</v>
      </c>
      <c r="D2194">
        <v>0</v>
      </c>
      <c r="E2194">
        <v>8.68990538065</v>
      </c>
      <c r="F2194">
        <v>13.6331748552</v>
      </c>
      <c r="G2194">
        <v>0.63740878210399998</v>
      </c>
    </row>
    <row r="2195" spans="3:7" x14ac:dyDescent="0.35">
      <c r="C2195">
        <v>78.099999999999994</v>
      </c>
      <c r="D2195">
        <v>0</v>
      </c>
      <c r="E2195">
        <v>8.2050344239099999</v>
      </c>
      <c r="F2195">
        <v>13.5913434064</v>
      </c>
      <c r="G2195">
        <v>0.60369561555200002</v>
      </c>
    </row>
    <row r="2196" spans="3:7" x14ac:dyDescent="0.35">
      <c r="C2196">
        <v>78.133333333300001</v>
      </c>
      <c r="D2196">
        <v>0</v>
      </c>
      <c r="E2196">
        <v>7.7193235981499999</v>
      </c>
      <c r="F2196">
        <v>13.375637479</v>
      </c>
      <c r="G2196">
        <v>0.57711818298499995</v>
      </c>
    </row>
    <row r="2197" spans="3:7" x14ac:dyDescent="0.35">
      <c r="C2197">
        <v>78.166666666699996</v>
      </c>
      <c r="D2197">
        <v>0</v>
      </c>
      <c r="E2197">
        <v>7.2459272643299997</v>
      </c>
      <c r="F2197">
        <v>12.9867556213</v>
      </c>
      <c r="G2197">
        <v>0.55794745628800002</v>
      </c>
    </row>
    <row r="2198" spans="3:7" x14ac:dyDescent="0.35">
      <c r="C2198">
        <v>78.2</v>
      </c>
      <c r="D2198">
        <v>0</v>
      </c>
      <c r="E2198">
        <v>6.7836846519699998</v>
      </c>
      <c r="F2198">
        <v>12.5079227405</v>
      </c>
      <c r="G2198">
        <v>0.54235101964900001</v>
      </c>
    </row>
    <row r="2199" spans="3:7" x14ac:dyDescent="0.35">
      <c r="C2199">
        <v>78.233333333299996</v>
      </c>
      <c r="D2199">
        <v>0</v>
      </c>
      <c r="E2199">
        <v>6.3423502993099996</v>
      </c>
      <c r="F2199">
        <v>12.0036637333</v>
      </c>
      <c r="G2199">
        <v>0.52836787502799998</v>
      </c>
    </row>
    <row r="2200" spans="3:7" x14ac:dyDescent="0.35">
      <c r="C2200">
        <v>78.266666666700004</v>
      </c>
      <c r="D2200">
        <v>0</v>
      </c>
      <c r="E2200">
        <v>5.9256110503599997</v>
      </c>
      <c r="F2200">
        <v>11.2489310301</v>
      </c>
      <c r="G2200">
        <v>0.52677103579999995</v>
      </c>
    </row>
    <row r="2201" spans="3:7" x14ac:dyDescent="0.35">
      <c r="C2201">
        <v>78.3</v>
      </c>
      <c r="D2201">
        <v>0</v>
      </c>
      <c r="E2201">
        <v>5.5354459799900004</v>
      </c>
      <c r="F2201">
        <v>10.352563097799999</v>
      </c>
      <c r="G2201">
        <v>0.53469328587300002</v>
      </c>
    </row>
    <row r="2202" spans="3:7" x14ac:dyDescent="0.35">
      <c r="C2202">
        <v>78.333333333300004</v>
      </c>
      <c r="D2202">
        <v>0</v>
      </c>
      <c r="E2202">
        <v>5.1782127619200002</v>
      </c>
      <c r="F2202">
        <v>9.4558016377899996</v>
      </c>
      <c r="G2202">
        <v>0.54762282038900001</v>
      </c>
    </row>
    <row r="2203" spans="3:7" x14ac:dyDescent="0.35">
      <c r="C2203">
        <v>78.366666666699999</v>
      </c>
      <c r="D2203">
        <v>0</v>
      </c>
      <c r="E2203">
        <v>4.8489889811299998</v>
      </c>
      <c r="F2203">
        <v>8.9442789040000008</v>
      </c>
      <c r="G2203">
        <v>0.54213302527399998</v>
      </c>
    </row>
    <row r="2204" spans="3:7" x14ac:dyDescent="0.35">
      <c r="C2204">
        <v>78.400000000000006</v>
      </c>
      <c r="D2204">
        <v>0</v>
      </c>
      <c r="E2204">
        <v>4.5463132879800003</v>
      </c>
      <c r="F2204">
        <v>8.6200078467800001</v>
      </c>
      <c r="G2204">
        <v>0.52741405446400003</v>
      </c>
    </row>
    <row r="2205" spans="3:7" x14ac:dyDescent="0.35">
      <c r="C2205">
        <v>78.433333333299998</v>
      </c>
      <c r="D2205">
        <v>0</v>
      </c>
      <c r="E2205">
        <v>4.2650843979199999</v>
      </c>
      <c r="F2205">
        <v>8.6262600200699993</v>
      </c>
      <c r="G2205">
        <v>0.49443030791999998</v>
      </c>
    </row>
    <row r="2206" spans="3:7" x14ac:dyDescent="0.35">
      <c r="C2206">
        <v>78.466666666699993</v>
      </c>
      <c r="D2206">
        <v>0</v>
      </c>
      <c r="E2206">
        <v>4.00212706741</v>
      </c>
      <c r="F2206">
        <v>8.4150457801599998</v>
      </c>
      <c r="G2206">
        <v>0.47559183538200001</v>
      </c>
    </row>
    <row r="2207" spans="3:7" x14ac:dyDescent="0.35">
      <c r="C2207">
        <v>78.5</v>
      </c>
      <c r="D2207">
        <v>0</v>
      </c>
      <c r="E2207">
        <v>3.7527246835999999</v>
      </c>
      <c r="F2207">
        <v>7.8445964012099996</v>
      </c>
      <c r="G2207">
        <v>0.478383398159</v>
      </c>
    </row>
    <row r="2208" spans="3:7" x14ac:dyDescent="0.35">
      <c r="C2208">
        <v>78.533333333300007</v>
      </c>
      <c r="D2208">
        <v>0</v>
      </c>
      <c r="E2208">
        <v>3.5217711487400001</v>
      </c>
      <c r="F2208">
        <v>6.7720415144499997</v>
      </c>
      <c r="G2208">
        <v>0.52004571165500002</v>
      </c>
    </row>
    <row r="2209" spans="3:13" x14ac:dyDescent="0.35">
      <c r="C2209">
        <v>78.566666666700002</v>
      </c>
      <c r="D2209">
        <v>0</v>
      </c>
      <c r="E2209">
        <v>3.3038440433899998</v>
      </c>
      <c r="F2209">
        <v>5.6193751349200003</v>
      </c>
      <c r="G2209">
        <v>0.58793797603099995</v>
      </c>
    </row>
    <row r="2210" spans="3:13" x14ac:dyDescent="0.35">
      <c r="C2210">
        <v>78.599999999999994</v>
      </c>
      <c r="D2210">
        <v>0</v>
      </c>
      <c r="E2210">
        <v>3.10111300298</v>
      </c>
      <c r="F2210">
        <v>4.6221538654499996</v>
      </c>
      <c r="G2210">
        <v>0.67092379294399995</v>
      </c>
    </row>
    <row r="2211" spans="3:13" x14ac:dyDescent="0.35">
      <c r="C2211">
        <v>78.633333333300001</v>
      </c>
      <c r="D2211">
        <v>0</v>
      </c>
      <c r="E2211">
        <v>2.91503117284</v>
      </c>
      <c r="F2211">
        <v>4.0356850895600003</v>
      </c>
      <c r="G2211">
        <v>0.72231383473999999</v>
      </c>
    </row>
    <row r="2212" spans="3:13" x14ac:dyDescent="0.35">
      <c r="C2212">
        <v>78.666666666699996</v>
      </c>
      <c r="D2212">
        <v>0</v>
      </c>
      <c r="E2212">
        <v>2.7440755174799998</v>
      </c>
      <c r="F2212">
        <v>3.9748416285200001</v>
      </c>
      <c r="G2212">
        <v>0.69036096879700004</v>
      </c>
    </row>
    <row r="2213" spans="3:13" x14ac:dyDescent="0.35">
      <c r="C2213">
        <v>78.7</v>
      </c>
      <c r="D2213">
        <v>0</v>
      </c>
      <c r="E2213">
        <v>2.5835277621600001</v>
      </c>
      <c r="F2213">
        <v>4.1407655761499997</v>
      </c>
      <c r="G2213">
        <v>0.62392514491600004</v>
      </c>
    </row>
    <row r="2214" spans="3:13" x14ac:dyDescent="0.35">
      <c r="C2214">
        <v>78.733333333299996</v>
      </c>
      <c r="D2214">
        <v>0</v>
      </c>
      <c r="E2214">
        <v>2.4343728468400001</v>
      </c>
      <c r="F2214">
        <v>4.2428314404999998</v>
      </c>
      <c r="G2214">
        <v>0.57376138575900004</v>
      </c>
    </row>
    <row r="2215" spans="3:13" x14ac:dyDescent="0.35">
      <c r="C2215">
        <v>78.766666666700004</v>
      </c>
      <c r="D2215">
        <v>0</v>
      </c>
      <c r="E2215">
        <v>2.2931772022499999</v>
      </c>
      <c r="F2215">
        <v>4.0303315305899998</v>
      </c>
      <c r="G2215">
        <v>0.56897979355899997</v>
      </c>
    </row>
    <row r="2216" spans="3:13" x14ac:dyDescent="0.35">
      <c r="C2216">
        <v>78.8</v>
      </c>
      <c r="D2216">
        <v>0</v>
      </c>
      <c r="E2216">
        <v>2.1616182982100001</v>
      </c>
      <c r="F2216">
        <v>3.6642569162299998</v>
      </c>
      <c r="G2216">
        <v>0.58991996130000002</v>
      </c>
    </row>
    <row r="2217" spans="3:13" x14ac:dyDescent="0.35">
      <c r="C2217">
        <v>78.833333333300004</v>
      </c>
      <c r="D2217">
        <v>0</v>
      </c>
      <c r="E2217">
        <v>2.0400891040400002</v>
      </c>
      <c r="F2217">
        <v>3.3024758904899998</v>
      </c>
      <c r="G2217">
        <v>0.61774534370199996</v>
      </c>
    </row>
    <row r="2218" spans="3:13" x14ac:dyDescent="0.35">
      <c r="C2218">
        <v>78.866666666699999</v>
      </c>
      <c r="D2218">
        <v>0</v>
      </c>
      <c r="E2218">
        <v>1.9296387746999999</v>
      </c>
      <c r="F2218">
        <v>3.3243517073</v>
      </c>
      <c r="G2218">
        <v>0.58045566311899999</v>
      </c>
    </row>
    <row r="2219" spans="3:13" x14ac:dyDescent="0.35">
      <c r="C2219">
        <v>78.900000000000006</v>
      </c>
      <c r="D2219">
        <v>0</v>
      </c>
      <c r="E2219">
        <v>1.8321674758299999</v>
      </c>
      <c r="F2219">
        <v>3.7141855074699999</v>
      </c>
      <c r="G2219">
        <v>0.493289167207</v>
      </c>
      <c r="H2219">
        <f>AVERAGE(E2219:E2431)</f>
        <v>1.0028648640814366</v>
      </c>
      <c r="I2219">
        <f>AVERAGE(F2219:F2431)</f>
        <v>1.7999007469638113</v>
      </c>
      <c r="J2219">
        <f>C2219</f>
        <v>78.900000000000006</v>
      </c>
      <c r="K2219">
        <v>1.0028648640814366</v>
      </c>
      <c r="L2219">
        <v>1.7999007469638113</v>
      </c>
      <c r="M2219">
        <v>78.900000000000006</v>
      </c>
    </row>
    <row r="2220" spans="3:13" x14ac:dyDescent="0.35">
      <c r="C2220">
        <v>78.933333333299998</v>
      </c>
      <c r="D2220">
        <v>0</v>
      </c>
      <c r="E2220">
        <v>1.74402407509</v>
      </c>
      <c r="F2220">
        <v>4.2575652260699997</v>
      </c>
      <c r="G2220">
        <v>0.40962944370400001</v>
      </c>
    </row>
    <row r="2221" spans="3:13" x14ac:dyDescent="0.35">
      <c r="C2221">
        <v>78.966666666699993</v>
      </c>
      <c r="D2221">
        <v>0</v>
      </c>
      <c r="E2221">
        <v>1.6636604422000001</v>
      </c>
      <c r="F2221">
        <v>4.5573518876000003</v>
      </c>
      <c r="G2221">
        <v>0.36504981033700001</v>
      </c>
    </row>
    <row r="2222" spans="3:13" x14ac:dyDescent="0.35">
      <c r="C2222">
        <v>79</v>
      </c>
      <c r="D2222">
        <v>0</v>
      </c>
      <c r="E2222">
        <v>1.58758754422</v>
      </c>
      <c r="F2222">
        <v>4.4653649021600001</v>
      </c>
      <c r="G2222">
        <v>0.35553366387899998</v>
      </c>
    </row>
    <row r="2223" spans="3:13" x14ac:dyDescent="0.35">
      <c r="C2223">
        <v>79.033333333300007</v>
      </c>
      <c r="D2223">
        <v>0</v>
      </c>
      <c r="E2223">
        <v>1.5151614904099999</v>
      </c>
      <c r="F2223">
        <v>3.9882748315400001</v>
      </c>
      <c r="G2223">
        <v>0.37990398214900001</v>
      </c>
    </row>
    <row r="2224" spans="3:13" x14ac:dyDescent="0.35">
      <c r="C2224">
        <v>79.066666666700002</v>
      </c>
      <c r="D2224">
        <v>0</v>
      </c>
      <c r="E2224">
        <v>1.4414103489700001</v>
      </c>
      <c r="F2224">
        <v>3.4504022573899999</v>
      </c>
      <c r="G2224">
        <v>0.41775139286599999</v>
      </c>
    </row>
    <row r="2225" spans="3:7" x14ac:dyDescent="0.35">
      <c r="C2225">
        <v>79.099999999999994</v>
      </c>
      <c r="D2225">
        <v>0</v>
      </c>
      <c r="E2225">
        <v>1.3716532699399999</v>
      </c>
      <c r="F2225">
        <v>2.9061505753499999</v>
      </c>
      <c r="G2225">
        <v>0.47198286337200002</v>
      </c>
    </row>
    <row r="2226" spans="3:7" x14ac:dyDescent="0.35">
      <c r="C2226">
        <v>79.133333333300001</v>
      </c>
      <c r="D2226">
        <v>0</v>
      </c>
      <c r="E2226">
        <v>1.3040217520899999</v>
      </c>
      <c r="F2226">
        <v>2.4246177595399998</v>
      </c>
      <c r="G2226">
        <v>0.53782570343699998</v>
      </c>
    </row>
    <row r="2227" spans="3:7" x14ac:dyDescent="0.35">
      <c r="C2227">
        <v>79.166666666699996</v>
      </c>
      <c r="D2227">
        <v>0</v>
      </c>
      <c r="E2227">
        <v>1.24235572351</v>
      </c>
      <c r="F2227">
        <v>2.0092074362500001</v>
      </c>
      <c r="G2227">
        <v>0.61833123901999998</v>
      </c>
    </row>
    <row r="2228" spans="3:7" x14ac:dyDescent="0.35">
      <c r="C2228">
        <v>79.2</v>
      </c>
      <c r="D2228">
        <v>0</v>
      </c>
      <c r="E2228">
        <v>1.1866582987100001</v>
      </c>
      <c r="F2228">
        <v>1.57088556739</v>
      </c>
      <c r="G2228">
        <v>0.75540721956099999</v>
      </c>
    </row>
    <row r="2229" spans="3:7" x14ac:dyDescent="0.35">
      <c r="C2229">
        <v>79.233333333299996</v>
      </c>
      <c r="D2229">
        <v>0</v>
      </c>
      <c r="E2229">
        <v>1.1363570468699999</v>
      </c>
      <c r="F2229">
        <v>1.0008884574200001</v>
      </c>
      <c r="G2229">
        <v>1.13534833822</v>
      </c>
    </row>
    <row r="2230" spans="3:7" x14ac:dyDescent="0.35">
      <c r="C2230">
        <v>79.266666666700004</v>
      </c>
      <c r="D2230">
        <v>0</v>
      </c>
      <c r="E2230">
        <v>1.0882993614000001</v>
      </c>
      <c r="F2230">
        <v>0.47116192884399999</v>
      </c>
      <c r="G2230">
        <v>2.30982024391</v>
      </c>
    </row>
    <row r="2231" spans="3:7" x14ac:dyDescent="0.35">
      <c r="C2231">
        <v>79.3</v>
      </c>
      <c r="D2231">
        <v>0</v>
      </c>
      <c r="E2231">
        <v>1.04205682563</v>
      </c>
      <c r="F2231">
        <v>-7.5863325704499995E-2</v>
      </c>
      <c r="G2231">
        <v>-13.735976059</v>
      </c>
    </row>
    <row r="2232" spans="3:7" x14ac:dyDescent="0.35">
      <c r="C2232">
        <v>79.333333333300004</v>
      </c>
      <c r="D2232">
        <v>0</v>
      </c>
      <c r="E2232">
        <v>0.99625399733700004</v>
      </c>
      <c r="F2232">
        <v>-0.60798656624000003</v>
      </c>
      <c r="G2232">
        <v>-1.63861185864</v>
      </c>
    </row>
    <row r="2233" spans="3:7" x14ac:dyDescent="0.35">
      <c r="C2233">
        <v>79.366666666699999</v>
      </c>
      <c r="D2233">
        <v>0</v>
      </c>
      <c r="E2233">
        <v>0.95088553706400003</v>
      </c>
      <c r="F2233">
        <v>-0.85084568929100002</v>
      </c>
      <c r="G2233">
        <v>-1.1175769578800001</v>
      </c>
    </row>
    <row r="2234" spans="3:7" x14ac:dyDescent="0.35">
      <c r="C2234">
        <v>79.400000000000006</v>
      </c>
      <c r="D2234">
        <v>0</v>
      </c>
      <c r="E2234">
        <v>0.91087048806100002</v>
      </c>
      <c r="F2234">
        <v>-0.77609053655600002</v>
      </c>
      <c r="G2234">
        <v>-1.1736652428500001</v>
      </c>
    </row>
    <row r="2235" spans="3:7" x14ac:dyDescent="0.35">
      <c r="C2235">
        <v>79.433333333299998</v>
      </c>
      <c r="D2235">
        <v>0</v>
      </c>
      <c r="E2235">
        <v>0.87595989695400001</v>
      </c>
      <c r="F2235">
        <v>-0.70774237256799999</v>
      </c>
      <c r="G2235">
        <v>-1.23768186123</v>
      </c>
    </row>
    <row r="2236" spans="3:7" x14ac:dyDescent="0.35">
      <c r="C2236">
        <v>79.466666666699993</v>
      </c>
      <c r="D2236">
        <v>0</v>
      </c>
      <c r="E2236">
        <v>0.849962961543</v>
      </c>
      <c r="F2236">
        <v>-0.71162519959899995</v>
      </c>
      <c r="G2236">
        <v>-1.1943969409999999</v>
      </c>
    </row>
    <row r="2237" spans="3:7" x14ac:dyDescent="0.35">
      <c r="C2237">
        <v>79.5</v>
      </c>
      <c r="D2237">
        <v>0</v>
      </c>
      <c r="E2237">
        <v>0.82721630869999996</v>
      </c>
      <c r="F2237">
        <v>-1.1642616589599999</v>
      </c>
      <c r="G2237">
        <v>-0.71050721487900004</v>
      </c>
    </row>
    <row r="2238" spans="3:7" x14ac:dyDescent="0.35">
      <c r="C2238">
        <v>79.533333333300007</v>
      </c>
      <c r="D2238">
        <v>0</v>
      </c>
      <c r="E2238">
        <v>0.80695969557799996</v>
      </c>
      <c r="F2238">
        <v>-1.98886234495</v>
      </c>
      <c r="G2238">
        <v>-0.40573934019399999</v>
      </c>
    </row>
    <row r="2239" spans="3:7" x14ac:dyDescent="0.35">
      <c r="C2239">
        <v>79.566666666700002</v>
      </c>
      <c r="D2239">
        <v>0</v>
      </c>
      <c r="E2239">
        <v>0.78443526847</v>
      </c>
      <c r="F2239">
        <v>-2.8591417882800001</v>
      </c>
      <c r="G2239">
        <v>-0.27436039432800002</v>
      </c>
    </row>
    <row r="2240" spans="3:7" x14ac:dyDescent="0.35">
      <c r="C2240">
        <v>79.599999999999994</v>
      </c>
      <c r="D2240">
        <v>0</v>
      </c>
      <c r="E2240">
        <v>0.76077465727100002</v>
      </c>
      <c r="F2240">
        <v>-3.3556733568400001</v>
      </c>
      <c r="G2240">
        <v>-0.22671296528900001</v>
      </c>
    </row>
    <row r="2241" spans="3:7" x14ac:dyDescent="0.35">
      <c r="C2241">
        <v>79.633333333300001</v>
      </c>
      <c r="D2241">
        <v>0</v>
      </c>
      <c r="E2241">
        <v>0.73327407851699999</v>
      </c>
      <c r="F2241">
        <v>-3.5107074442599999</v>
      </c>
      <c r="G2241">
        <v>-0.208867896331</v>
      </c>
    </row>
    <row r="2242" spans="3:7" x14ac:dyDescent="0.35">
      <c r="C2242">
        <v>79.666666666699996</v>
      </c>
      <c r="D2242">
        <v>0</v>
      </c>
      <c r="E2242">
        <v>0.70564246908899997</v>
      </c>
      <c r="F2242">
        <v>-3.2170497603300001</v>
      </c>
      <c r="G2242">
        <v>-0.21934459261100001</v>
      </c>
    </row>
    <row r="2243" spans="3:7" x14ac:dyDescent="0.35">
      <c r="C2243">
        <v>79.7</v>
      </c>
      <c r="D2243">
        <v>0</v>
      </c>
      <c r="E2243">
        <v>0.67725315975900002</v>
      </c>
      <c r="F2243">
        <v>-2.8938522461199998</v>
      </c>
      <c r="G2243">
        <v>-0.23403169967199999</v>
      </c>
    </row>
    <row r="2244" spans="3:7" x14ac:dyDescent="0.35">
      <c r="C2244">
        <v>79.733333333299996</v>
      </c>
      <c r="D2244">
        <v>0</v>
      </c>
      <c r="E2244">
        <v>0.65079028779299997</v>
      </c>
      <c r="F2244">
        <v>-2.74842008732</v>
      </c>
      <c r="G2244">
        <v>-0.236787051148</v>
      </c>
    </row>
    <row r="2245" spans="3:7" x14ac:dyDescent="0.35">
      <c r="C2245">
        <v>79.766666666700004</v>
      </c>
      <c r="D2245">
        <v>0</v>
      </c>
      <c r="E2245">
        <v>0.62643815681000004</v>
      </c>
      <c r="F2245">
        <v>-2.8502986039599998</v>
      </c>
      <c r="G2245">
        <v>-0.21977983497600001</v>
      </c>
    </row>
    <row r="2246" spans="3:7" x14ac:dyDescent="0.35">
      <c r="C2246">
        <v>79.8</v>
      </c>
      <c r="D2246">
        <v>0</v>
      </c>
      <c r="E2246">
        <v>0.60342381702000003</v>
      </c>
      <c r="F2246">
        <v>-3.0053149048700001</v>
      </c>
      <c r="G2246">
        <v>-0.200785553634</v>
      </c>
    </row>
    <row r="2247" spans="3:7" x14ac:dyDescent="0.35">
      <c r="C2247">
        <v>79.833333333300004</v>
      </c>
      <c r="D2247">
        <v>0</v>
      </c>
      <c r="E2247">
        <v>0.58308412357999995</v>
      </c>
      <c r="F2247">
        <v>-3.0731009821500002</v>
      </c>
      <c r="G2247">
        <v>-0.18973802910099999</v>
      </c>
    </row>
    <row r="2248" spans="3:7" x14ac:dyDescent="0.35">
      <c r="C2248">
        <v>79.866666666699999</v>
      </c>
      <c r="D2248">
        <v>0</v>
      </c>
      <c r="E2248">
        <v>0.56310303177400001</v>
      </c>
      <c r="F2248">
        <v>-2.8590682568300001</v>
      </c>
      <c r="G2248">
        <v>-0.19695333625899999</v>
      </c>
    </row>
    <row r="2249" spans="3:7" x14ac:dyDescent="0.35">
      <c r="C2249">
        <v>79.900000000000006</v>
      </c>
      <c r="D2249">
        <v>0</v>
      </c>
      <c r="E2249">
        <v>0.54258180269300005</v>
      </c>
      <c r="F2249">
        <v>-2.45552718184</v>
      </c>
      <c r="G2249">
        <v>-0.220963468336</v>
      </c>
    </row>
    <row r="2250" spans="3:7" x14ac:dyDescent="0.35">
      <c r="C2250">
        <v>79.933333333299998</v>
      </c>
      <c r="D2250">
        <v>0</v>
      </c>
      <c r="E2250">
        <v>0.52241950422299999</v>
      </c>
      <c r="F2250">
        <v>-2.0511369073800001</v>
      </c>
      <c r="G2250">
        <v>-0.254697530108</v>
      </c>
    </row>
    <row r="2251" spans="3:7" x14ac:dyDescent="0.35">
      <c r="C2251">
        <v>79.966666666699993</v>
      </c>
      <c r="D2251">
        <v>0</v>
      </c>
      <c r="E2251">
        <v>0.50648680781099997</v>
      </c>
      <c r="F2251">
        <v>-2.00935366569</v>
      </c>
      <c r="G2251">
        <v>-0.25206454018500002</v>
      </c>
    </row>
    <row r="2252" spans="3:7" x14ac:dyDescent="0.35">
      <c r="C2252">
        <v>80</v>
      </c>
      <c r="D2252">
        <v>0</v>
      </c>
      <c r="E2252">
        <v>0.49416903652499999</v>
      </c>
      <c r="F2252">
        <v>-2.3523791913799998</v>
      </c>
      <c r="G2252">
        <v>-0.210072014892</v>
      </c>
    </row>
    <row r="2253" spans="3:7" x14ac:dyDescent="0.35">
      <c r="C2253">
        <v>80.033333333300007</v>
      </c>
      <c r="D2253">
        <v>0</v>
      </c>
      <c r="E2253">
        <v>0.485948968014</v>
      </c>
      <c r="F2253">
        <v>-2.97261333331</v>
      </c>
      <c r="G2253">
        <v>-0.163475337532</v>
      </c>
    </row>
    <row r="2254" spans="3:7" x14ac:dyDescent="0.35">
      <c r="C2254">
        <v>80.066666666700002</v>
      </c>
      <c r="D2254">
        <v>0</v>
      </c>
      <c r="E2254">
        <v>0.48002217061500002</v>
      </c>
      <c r="F2254">
        <v>-3.4327811277800002</v>
      </c>
      <c r="G2254">
        <v>-0.13983477324900001</v>
      </c>
    </row>
    <row r="2255" spans="3:7" x14ac:dyDescent="0.35">
      <c r="C2255">
        <v>80.099999999999994</v>
      </c>
      <c r="D2255">
        <v>0</v>
      </c>
      <c r="E2255">
        <v>0.47308441572100002</v>
      </c>
      <c r="F2255">
        <v>-3.6674147932399999</v>
      </c>
      <c r="G2255">
        <v>-0.12899670268899999</v>
      </c>
    </row>
    <row r="2256" spans="3:7" x14ac:dyDescent="0.35">
      <c r="C2256">
        <v>80.133333333300001</v>
      </c>
      <c r="D2256">
        <v>0</v>
      </c>
      <c r="E2256">
        <v>0.46452530554299998</v>
      </c>
      <c r="F2256">
        <v>-3.2901547463899998</v>
      </c>
      <c r="G2256">
        <v>-0.14118646123</v>
      </c>
    </row>
    <row r="2257" spans="3:7" x14ac:dyDescent="0.35">
      <c r="C2257">
        <v>80.166666666699996</v>
      </c>
      <c r="D2257">
        <v>0</v>
      </c>
      <c r="E2257">
        <v>0.45258493869299998</v>
      </c>
      <c r="F2257">
        <v>-2.7843046235000002</v>
      </c>
      <c r="G2257">
        <v>-0.16254864316000001</v>
      </c>
    </row>
    <row r="2258" spans="3:7" x14ac:dyDescent="0.35">
      <c r="C2258">
        <v>80.2</v>
      </c>
      <c r="D2258">
        <v>0</v>
      </c>
      <c r="E2258">
        <v>0.43944951985899999</v>
      </c>
      <c r="F2258">
        <v>-2.1811257031000002</v>
      </c>
      <c r="G2258">
        <v>-0.20147830967899999</v>
      </c>
    </row>
    <row r="2259" spans="3:7" x14ac:dyDescent="0.35">
      <c r="C2259">
        <v>80.233333333299996</v>
      </c>
      <c r="D2259">
        <v>0</v>
      </c>
      <c r="E2259">
        <v>0.42573420561600001</v>
      </c>
      <c r="F2259">
        <v>-2.0775625031399998</v>
      </c>
      <c r="G2259">
        <v>-0.204920046917</v>
      </c>
    </row>
    <row r="2260" spans="3:7" x14ac:dyDescent="0.35">
      <c r="C2260">
        <v>80.266666666700004</v>
      </c>
      <c r="D2260">
        <v>0</v>
      </c>
      <c r="E2260">
        <v>0.41117910246700001</v>
      </c>
      <c r="F2260">
        <v>-2.2609190750499999</v>
      </c>
      <c r="G2260">
        <v>-0.181863697381</v>
      </c>
    </row>
    <row r="2261" spans="3:7" x14ac:dyDescent="0.35">
      <c r="C2261">
        <v>80.3</v>
      </c>
      <c r="D2261">
        <v>0</v>
      </c>
      <c r="E2261">
        <v>0.39679004341599999</v>
      </c>
      <c r="F2261">
        <v>-2.9797604771700001</v>
      </c>
      <c r="G2261">
        <v>-0.133161724392</v>
      </c>
    </row>
    <row r="2262" spans="3:7" x14ac:dyDescent="0.35">
      <c r="C2262">
        <v>80.333333333300004</v>
      </c>
      <c r="D2262">
        <v>0</v>
      </c>
      <c r="E2262">
        <v>0.38442790097599999</v>
      </c>
      <c r="F2262">
        <v>-3.69162020009</v>
      </c>
      <c r="G2262">
        <v>-0.1041352794</v>
      </c>
    </row>
    <row r="2263" spans="3:7" x14ac:dyDescent="0.35">
      <c r="C2263">
        <v>80.366666666699999</v>
      </c>
      <c r="D2263">
        <v>0</v>
      </c>
      <c r="E2263">
        <v>0.37247187512899999</v>
      </c>
      <c r="F2263">
        <v>-4.3121869298800002</v>
      </c>
      <c r="G2263">
        <v>-8.6376560475199995E-2</v>
      </c>
    </row>
    <row r="2264" spans="3:7" x14ac:dyDescent="0.35">
      <c r="C2264">
        <v>80.400000000000006</v>
      </c>
      <c r="D2264">
        <v>0</v>
      </c>
      <c r="E2264">
        <v>0.36039368406799999</v>
      </c>
      <c r="F2264">
        <v>-4.3752625466600001</v>
      </c>
      <c r="G2264">
        <v>-8.2370756091500005E-2</v>
      </c>
    </row>
    <row r="2265" spans="3:7" x14ac:dyDescent="0.35">
      <c r="C2265">
        <v>80.433333333299998</v>
      </c>
      <c r="D2265">
        <v>0</v>
      </c>
      <c r="E2265">
        <v>0.35065970583599998</v>
      </c>
      <c r="F2265">
        <v>-3.80689981576</v>
      </c>
      <c r="G2265">
        <v>-9.2111619114300006E-2</v>
      </c>
    </row>
    <row r="2266" spans="3:7" x14ac:dyDescent="0.35">
      <c r="C2266">
        <v>80.466666666699993</v>
      </c>
      <c r="D2266">
        <v>0</v>
      </c>
      <c r="E2266">
        <v>0.33926060720399998</v>
      </c>
      <c r="F2266">
        <v>-2.85500236732</v>
      </c>
      <c r="G2266">
        <v>-0.118830236741</v>
      </c>
    </row>
    <row r="2267" spans="3:7" x14ac:dyDescent="0.35">
      <c r="C2267">
        <v>80.5</v>
      </c>
      <c r="D2267">
        <v>0</v>
      </c>
      <c r="E2267">
        <v>0.32810820202800001</v>
      </c>
      <c r="F2267">
        <v>-1.7010435211099999</v>
      </c>
      <c r="G2267">
        <v>-0.19288642410199999</v>
      </c>
    </row>
    <row r="2268" spans="3:7" x14ac:dyDescent="0.35">
      <c r="C2268">
        <v>80.533333333300007</v>
      </c>
      <c r="D2268">
        <v>0</v>
      </c>
      <c r="E2268">
        <v>0.32010033382699998</v>
      </c>
      <c r="F2268">
        <v>-0.96407645696499999</v>
      </c>
      <c r="G2268">
        <v>-0.33202795433299997</v>
      </c>
    </row>
    <row r="2269" spans="3:7" x14ac:dyDescent="0.35">
      <c r="C2269">
        <v>80.566666666700002</v>
      </c>
      <c r="D2269">
        <v>0</v>
      </c>
      <c r="E2269">
        <v>0.31694321374200002</v>
      </c>
      <c r="F2269">
        <v>-0.77644238873100002</v>
      </c>
      <c r="G2269">
        <v>-0.40819926673500001</v>
      </c>
    </row>
    <row r="2270" spans="3:7" x14ac:dyDescent="0.35">
      <c r="C2270">
        <v>80.599999999999994</v>
      </c>
      <c r="D2270">
        <v>0</v>
      </c>
      <c r="E2270">
        <v>0.31496324781700002</v>
      </c>
      <c r="F2270">
        <v>-1.3055356018299999</v>
      </c>
      <c r="G2270">
        <v>-0.241252132363</v>
      </c>
    </row>
    <row r="2271" spans="3:7" x14ac:dyDescent="0.35">
      <c r="C2271">
        <v>80.633333333300001</v>
      </c>
      <c r="D2271">
        <v>0</v>
      </c>
      <c r="E2271">
        <v>0.31732800111699999</v>
      </c>
      <c r="F2271">
        <v>-1.8104944582</v>
      </c>
      <c r="G2271">
        <v>-0.175271456745</v>
      </c>
    </row>
    <row r="2272" spans="3:7" x14ac:dyDescent="0.35">
      <c r="C2272">
        <v>80.666666666699996</v>
      </c>
      <c r="D2272">
        <v>0</v>
      </c>
      <c r="E2272">
        <v>0.31747530113299999</v>
      </c>
      <c r="F2272">
        <v>-2.3205226568700001</v>
      </c>
      <c r="G2272">
        <v>-0.13681198078000001</v>
      </c>
    </row>
    <row r="2273" spans="3:7" x14ac:dyDescent="0.35">
      <c r="C2273">
        <v>80.7</v>
      </c>
      <c r="D2273">
        <v>0</v>
      </c>
      <c r="E2273">
        <v>0.31471332298499999</v>
      </c>
      <c r="F2273">
        <v>-2.1728788955199998</v>
      </c>
      <c r="G2273">
        <v>-0.14483702871500001</v>
      </c>
    </row>
    <row r="2274" spans="3:7" x14ac:dyDescent="0.35">
      <c r="C2274">
        <v>80.733333333299996</v>
      </c>
      <c r="D2274">
        <v>0</v>
      </c>
      <c r="E2274">
        <v>0.30923473395700002</v>
      </c>
      <c r="F2274">
        <v>-1.71619777806</v>
      </c>
      <c r="G2274">
        <v>-0.180185954038</v>
      </c>
    </row>
    <row r="2275" spans="3:7" x14ac:dyDescent="0.35">
      <c r="C2275">
        <v>80.766666666700004</v>
      </c>
      <c r="D2275">
        <v>0</v>
      </c>
      <c r="E2275">
        <v>0.302855876202</v>
      </c>
      <c r="F2275">
        <v>-1.20228650181</v>
      </c>
      <c r="G2275">
        <v>-0.25189992214399998</v>
      </c>
    </row>
    <row r="2276" spans="3:7" x14ac:dyDescent="0.35">
      <c r="C2276">
        <v>80.8</v>
      </c>
      <c r="D2276">
        <v>0</v>
      </c>
      <c r="E2276">
        <v>0.29512214562900002</v>
      </c>
      <c r="F2276">
        <v>-1.26170839078</v>
      </c>
      <c r="G2276">
        <v>-0.233906778925</v>
      </c>
    </row>
    <row r="2277" spans="3:7" x14ac:dyDescent="0.35">
      <c r="C2277">
        <v>80.833333333300004</v>
      </c>
      <c r="D2277">
        <v>0</v>
      </c>
      <c r="E2277">
        <v>0.28573510004399999</v>
      </c>
      <c r="F2277">
        <v>-1.70400747399</v>
      </c>
      <c r="G2277">
        <v>-0.16768418237900001</v>
      </c>
    </row>
    <row r="2278" spans="3:7" x14ac:dyDescent="0.35">
      <c r="C2278">
        <v>80.866666666699999</v>
      </c>
      <c r="D2278">
        <v>0</v>
      </c>
      <c r="E2278">
        <v>0.279953467259</v>
      </c>
      <c r="F2278">
        <v>-2.7287293730300002</v>
      </c>
      <c r="G2278">
        <v>-0.10259480842099999</v>
      </c>
    </row>
    <row r="2279" spans="3:7" x14ac:dyDescent="0.35">
      <c r="C2279">
        <v>80.900000000000006</v>
      </c>
      <c r="D2279">
        <v>0</v>
      </c>
      <c r="E2279">
        <v>0.273657163388</v>
      </c>
      <c r="F2279">
        <v>-3.7434766863700002</v>
      </c>
      <c r="G2279">
        <v>-7.3102408887499998E-2</v>
      </c>
    </row>
    <row r="2280" spans="3:7" x14ac:dyDescent="0.35">
      <c r="C2280">
        <v>80.933333333299998</v>
      </c>
      <c r="D2280">
        <v>0</v>
      </c>
      <c r="E2280">
        <v>0.26841437563300002</v>
      </c>
      <c r="F2280">
        <v>-4.2740753639099998</v>
      </c>
      <c r="G2280">
        <v>-6.2800571533999996E-2</v>
      </c>
    </row>
    <row r="2281" spans="3:7" x14ac:dyDescent="0.35">
      <c r="C2281">
        <v>80.966666666699993</v>
      </c>
      <c r="D2281">
        <v>0</v>
      </c>
      <c r="E2281">
        <v>0.26122776955600002</v>
      </c>
      <c r="F2281">
        <v>-4.1937264900700004</v>
      </c>
      <c r="G2281">
        <v>-6.2290130311099999E-2</v>
      </c>
    </row>
    <row r="2282" spans="3:7" x14ac:dyDescent="0.35">
      <c r="C2282">
        <v>81</v>
      </c>
      <c r="D2282">
        <v>0</v>
      </c>
      <c r="E2282">
        <v>0.25446431412999998</v>
      </c>
      <c r="F2282">
        <v>-3.7896325804900002</v>
      </c>
      <c r="G2282">
        <v>-6.7147489558799997E-2</v>
      </c>
    </row>
    <row r="2283" spans="3:7" x14ac:dyDescent="0.35">
      <c r="C2283">
        <v>81.033333333300007</v>
      </c>
      <c r="D2283">
        <v>0</v>
      </c>
      <c r="E2283">
        <v>0.24426148209199999</v>
      </c>
      <c r="F2283">
        <v>-3.1531468985400002</v>
      </c>
      <c r="G2283">
        <v>-7.7465937982499997E-2</v>
      </c>
    </row>
    <row r="2284" spans="3:7" x14ac:dyDescent="0.35">
      <c r="C2284">
        <v>81.066666666700002</v>
      </c>
      <c r="D2284">
        <v>0</v>
      </c>
      <c r="E2284">
        <v>0.235619487722</v>
      </c>
      <c r="F2284">
        <v>-2.5368482149</v>
      </c>
      <c r="G2284">
        <v>-9.2878827490600002E-2</v>
      </c>
    </row>
    <row r="2285" spans="3:7" x14ac:dyDescent="0.35">
      <c r="C2285">
        <v>81.099999999999994</v>
      </c>
      <c r="D2285">
        <v>0</v>
      </c>
      <c r="E2285">
        <v>0.228923383264</v>
      </c>
      <c r="F2285">
        <v>-2.1663015966199999</v>
      </c>
      <c r="G2285">
        <v>-0.10567475167</v>
      </c>
    </row>
    <row r="2286" spans="3:7" x14ac:dyDescent="0.35">
      <c r="C2286">
        <v>81.133333333300001</v>
      </c>
      <c r="D2286">
        <v>0</v>
      </c>
      <c r="E2286">
        <v>0.22801306203899999</v>
      </c>
      <c r="F2286">
        <v>-1.70461093184</v>
      </c>
      <c r="G2286">
        <v>-0.13376252479699999</v>
      </c>
    </row>
    <row r="2287" spans="3:7" x14ac:dyDescent="0.35">
      <c r="C2287">
        <v>81.166666666699996</v>
      </c>
      <c r="D2287">
        <v>0</v>
      </c>
      <c r="E2287">
        <v>0.22859179191000001</v>
      </c>
      <c r="F2287">
        <v>-1.060416569</v>
      </c>
      <c r="G2287">
        <v>-0.215567917922</v>
      </c>
    </row>
    <row r="2288" spans="3:7" x14ac:dyDescent="0.35">
      <c r="C2288">
        <v>81.2</v>
      </c>
      <c r="D2288">
        <v>0</v>
      </c>
      <c r="E2288">
        <v>0.23213187277200001</v>
      </c>
      <c r="F2288">
        <v>-0.27025219566499997</v>
      </c>
      <c r="G2288">
        <v>-0.85894537212400002</v>
      </c>
    </row>
    <row r="2289" spans="3:7" x14ac:dyDescent="0.35">
      <c r="C2289">
        <v>81.233333333299996</v>
      </c>
      <c r="D2289">
        <v>0</v>
      </c>
      <c r="E2289">
        <v>0.23410754955999999</v>
      </c>
      <c r="F2289">
        <v>0.388627590721</v>
      </c>
      <c r="G2289">
        <v>0.60239559709400003</v>
      </c>
    </row>
    <row r="2290" spans="3:7" x14ac:dyDescent="0.35">
      <c r="C2290">
        <v>81.266666666700004</v>
      </c>
      <c r="D2290">
        <v>0</v>
      </c>
      <c r="E2290">
        <v>0.23517436413100001</v>
      </c>
      <c r="F2290">
        <v>0.85119620180599997</v>
      </c>
      <c r="G2290">
        <v>0.27628690498300001</v>
      </c>
    </row>
    <row r="2291" spans="3:7" x14ac:dyDescent="0.35">
      <c r="C2291">
        <v>81.3</v>
      </c>
      <c r="D2291">
        <v>0</v>
      </c>
      <c r="E2291">
        <v>0.23213459068299999</v>
      </c>
      <c r="F2291">
        <v>0.88042128989000001</v>
      </c>
      <c r="G2291">
        <v>0.26366308192299998</v>
      </c>
    </row>
    <row r="2292" spans="3:7" x14ac:dyDescent="0.35">
      <c r="C2292">
        <v>81.333333333300004</v>
      </c>
      <c r="D2292">
        <v>0</v>
      </c>
      <c r="E2292">
        <v>0.22747264833899999</v>
      </c>
      <c r="F2292">
        <v>0.59288426576300002</v>
      </c>
      <c r="G2292">
        <v>0.383671251667</v>
      </c>
    </row>
    <row r="2293" spans="3:7" x14ac:dyDescent="0.35">
      <c r="C2293">
        <v>81.366666666699999</v>
      </c>
      <c r="D2293">
        <v>0</v>
      </c>
      <c r="E2293">
        <v>0.22253403845299999</v>
      </c>
      <c r="F2293">
        <v>8.1533327184200005E-2</v>
      </c>
      <c r="G2293">
        <v>2.7293629015100001</v>
      </c>
    </row>
    <row r="2294" spans="3:7" x14ac:dyDescent="0.35">
      <c r="C2294">
        <v>81.400000000000006</v>
      </c>
      <c r="D2294">
        <v>0</v>
      </c>
      <c r="E2294">
        <v>0.21372523727600001</v>
      </c>
      <c r="F2294">
        <v>-0.35341889207900001</v>
      </c>
      <c r="G2294">
        <v>-0.60473631168599995</v>
      </c>
    </row>
    <row r="2295" spans="3:7" x14ac:dyDescent="0.35">
      <c r="C2295">
        <v>81.433333333299998</v>
      </c>
      <c r="D2295">
        <v>0</v>
      </c>
      <c r="E2295">
        <v>0.20825594991900001</v>
      </c>
      <c r="F2295">
        <v>-0.79297708774499998</v>
      </c>
      <c r="G2295">
        <v>-0.26262543160099999</v>
      </c>
    </row>
    <row r="2296" spans="3:7" x14ac:dyDescent="0.35">
      <c r="C2296">
        <v>81.466666666699993</v>
      </c>
      <c r="D2296">
        <v>0</v>
      </c>
      <c r="E2296">
        <v>0.202072967395</v>
      </c>
      <c r="F2296">
        <v>-1.1689604506</v>
      </c>
      <c r="G2296">
        <v>-0.172865529617</v>
      </c>
    </row>
    <row r="2297" spans="3:7" x14ac:dyDescent="0.35">
      <c r="C2297">
        <v>81.5</v>
      </c>
      <c r="D2297">
        <v>0</v>
      </c>
      <c r="E2297">
        <v>0.19834471077900001</v>
      </c>
      <c r="F2297">
        <v>-1.5572143727300001</v>
      </c>
      <c r="G2297">
        <v>-0.12737148735100001</v>
      </c>
    </row>
    <row r="2298" spans="3:7" x14ac:dyDescent="0.35">
      <c r="C2298">
        <v>81.533333333300007</v>
      </c>
      <c r="D2298">
        <v>0</v>
      </c>
      <c r="E2298">
        <v>0.19224062115599999</v>
      </c>
      <c r="F2298">
        <v>-1.67558739201</v>
      </c>
      <c r="G2298">
        <v>-0.11473028627</v>
      </c>
    </row>
    <row r="2299" spans="3:7" x14ac:dyDescent="0.35">
      <c r="C2299">
        <v>81.566666666700002</v>
      </c>
      <c r="D2299">
        <v>0</v>
      </c>
      <c r="E2299">
        <v>0.188729845014</v>
      </c>
      <c r="F2299">
        <v>-1.77001360637</v>
      </c>
      <c r="G2299">
        <v>-0.10662621142299999</v>
      </c>
    </row>
    <row r="2300" spans="3:7" x14ac:dyDescent="0.35">
      <c r="C2300">
        <v>81.599999999999994</v>
      </c>
      <c r="D2300">
        <v>0</v>
      </c>
      <c r="E2300">
        <v>0.18113479726000001</v>
      </c>
      <c r="F2300">
        <v>-1.7278658814600001</v>
      </c>
      <c r="G2300">
        <v>-0.10483151453099999</v>
      </c>
    </row>
    <row r="2301" spans="3:7" x14ac:dyDescent="0.35">
      <c r="C2301">
        <v>81.633333333300001</v>
      </c>
      <c r="D2301">
        <v>0</v>
      </c>
      <c r="E2301">
        <v>0.17587379489800001</v>
      </c>
      <c r="F2301">
        <v>-1.93897996914</v>
      </c>
      <c r="G2301">
        <v>-9.0704286633799994E-2</v>
      </c>
    </row>
    <row r="2302" spans="3:7" x14ac:dyDescent="0.35">
      <c r="C2302">
        <v>81.666666666699996</v>
      </c>
      <c r="D2302">
        <v>0</v>
      </c>
      <c r="E2302">
        <v>0.172516146402</v>
      </c>
      <c r="F2302">
        <v>-2.4005756906700002</v>
      </c>
      <c r="G2302">
        <v>-7.1864489452799996E-2</v>
      </c>
    </row>
    <row r="2303" spans="3:7" x14ac:dyDescent="0.35">
      <c r="C2303">
        <v>81.7</v>
      </c>
      <c r="D2303">
        <v>0</v>
      </c>
      <c r="E2303">
        <v>0.174055231748</v>
      </c>
      <c r="F2303">
        <v>-3.36571597973</v>
      </c>
      <c r="G2303">
        <v>-5.1714176952599999E-2</v>
      </c>
    </row>
    <row r="2304" spans="3:7" x14ac:dyDescent="0.35">
      <c r="C2304">
        <v>81.733333333299996</v>
      </c>
      <c r="D2304">
        <v>0</v>
      </c>
      <c r="E2304">
        <v>0.17929393165599999</v>
      </c>
      <c r="F2304">
        <v>-4.2855019318699998</v>
      </c>
      <c r="G2304">
        <v>-4.1837323726999998E-2</v>
      </c>
    </row>
    <row r="2305" spans="3:7" x14ac:dyDescent="0.35">
      <c r="C2305">
        <v>81.766666666700004</v>
      </c>
      <c r="D2305">
        <v>0</v>
      </c>
      <c r="E2305">
        <v>0.18615962602300001</v>
      </c>
      <c r="F2305">
        <v>-4.9430627117999997</v>
      </c>
      <c r="G2305">
        <v>-3.7660785807699999E-2</v>
      </c>
    </row>
    <row r="2306" spans="3:7" x14ac:dyDescent="0.35">
      <c r="C2306">
        <v>81.8</v>
      </c>
      <c r="D2306">
        <v>0</v>
      </c>
      <c r="E2306">
        <v>0.19121897606800001</v>
      </c>
      <c r="F2306">
        <v>-4.9363091200499998</v>
      </c>
      <c r="G2306">
        <v>-3.8737236955400003E-2</v>
      </c>
    </row>
    <row r="2307" spans="3:7" x14ac:dyDescent="0.35">
      <c r="C2307">
        <v>81.833333333300004</v>
      </c>
      <c r="D2307">
        <v>0</v>
      </c>
      <c r="E2307">
        <v>0.193178066062</v>
      </c>
      <c r="F2307">
        <v>-4.2713255893099999</v>
      </c>
      <c r="G2307">
        <v>-4.52267245899E-2</v>
      </c>
    </row>
    <row r="2308" spans="3:7" x14ac:dyDescent="0.35">
      <c r="C2308">
        <v>81.866666666699999</v>
      </c>
      <c r="D2308">
        <v>0</v>
      </c>
      <c r="E2308">
        <v>0.191145197948</v>
      </c>
      <c r="F2308">
        <v>-3.1292722884100002</v>
      </c>
      <c r="G2308">
        <v>-6.1082954863300003E-2</v>
      </c>
    </row>
    <row r="2309" spans="3:7" x14ac:dyDescent="0.35">
      <c r="C2309">
        <v>81.900000000000006</v>
      </c>
      <c r="D2309">
        <v>0</v>
      </c>
      <c r="E2309">
        <v>0.185432230773</v>
      </c>
      <c r="F2309">
        <v>-1.9439836261500001</v>
      </c>
      <c r="G2309">
        <v>-9.5387753414400006E-2</v>
      </c>
    </row>
    <row r="2310" spans="3:7" x14ac:dyDescent="0.35">
      <c r="C2310">
        <v>81.933333333299998</v>
      </c>
      <c r="D2310">
        <v>0</v>
      </c>
      <c r="E2310">
        <v>0.17855797306400001</v>
      </c>
      <c r="F2310">
        <v>-0.93746634812399998</v>
      </c>
      <c r="G2310">
        <v>-0.190468674872</v>
      </c>
    </row>
    <row r="2311" spans="3:7" x14ac:dyDescent="0.35">
      <c r="C2311">
        <v>81.966666666699993</v>
      </c>
      <c r="D2311">
        <v>0</v>
      </c>
      <c r="E2311">
        <v>0.17216958278200001</v>
      </c>
      <c r="F2311">
        <v>-0.261747079567</v>
      </c>
      <c r="G2311">
        <v>-0.65777078799699995</v>
      </c>
    </row>
    <row r="2312" spans="3:7" x14ac:dyDescent="0.35">
      <c r="C2312">
        <v>82</v>
      </c>
      <c r="D2312">
        <v>0</v>
      </c>
      <c r="E2312">
        <v>0.16770013812199999</v>
      </c>
      <c r="F2312">
        <v>-0.122632079046</v>
      </c>
      <c r="G2312">
        <v>-1.3675062791599999</v>
      </c>
    </row>
    <row r="2313" spans="3:7" x14ac:dyDescent="0.35">
      <c r="C2313">
        <v>82.033333333300007</v>
      </c>
      <c r="D2313">
        <v>0</v>
      </c>
      <c r="E2313">
        <v>0.16490725564200001</v>
      </c>
      <c r="F2313">
        <v>-0.29505381800500002</v>
      </c>
      <c r="G2313">
        <v>-0.55890568289099996</v>
      </c>
    </row>
    <row r="2314" spans="3:7" x14ac:dyDescent="0.35">
      <c r="C2314">
        <v>82.066666666700002</v>
      </c>
      <c r="D2314">
        <v>0</v>
      </c>
      <c r="E2314">
        <v>0.163146909176</v>
      </c>
      <c r="F2314">
        <v>-0.90449782657800004</v>
      </c>
      <c r="G2314">
        <v>-0.18037291454099999</v>
      </c>
    </row>
    <row r="2315" spans="3:7" x14ac:dyDescent="0.35">
      <c r="C2315">
        <v>82.1</v>
      </c>
      <c r="D2315">
        <v>0</v>
      </c>
      <c r="E2315">
        <v>0.16286014853799999</v>
      </c>
      <c r="F2315">
        <v>-1.6351055838599999</v>
      </c>
      <c r="G2315">
        <v>-9.9602221498800006E-2</v>
      </c>
    </row>
    <row r="2316" spans="3:7" x14ac:dyDescent="0.35">
      <c r="C2316">
        <v>82.133333333300001</v>
      </c>
      <c r="D2316">
        <v>0</v>
      </c>
      <c r="E2316">
        <v>0.15968442767400001</v>
      </c>
      <c r="F2316">
        <v>-2.2093485100099999</v>
      </c>
      <c r="G2316">
        <v>-7.2276703720699997E-2</v>
      </c>
    </row>
    <row r="2317" spans="3:7" x14ac:dyDescent="0.35">
      <c r="C2317">
        <v>82.166666666699996</v>
      </c>
      <c r="D2317">
        <v>0</v>
      </c>
      <c r="E2317">
        <v>0.154874844273</v>
      </c>
      <c r="F2317">
        <v>-2.1145635806400001</v>
      </c>
      <c r="G2317">
        <v>-7.3241989832099993E-2</v>
      </c>
    </row>
    <row r="2318" spans="3:7" x14ac:dyDescent="0.35">
      <c r="C2318">
        <v>82.2</v>
      </c>
      <c r="D2318">
        <v>0</v>
      </c>
      <c r="E2318">
        <v>0.15023592657500001</v>
      </c>
      <c r="F2318">
        <v>-1.48936776654</v>
      </c>
      <c r="G2318">
        <v>-0.100872282824</v>
      </c>
    </row>
    <row r="2319" spans="3:7" x14ac:dyDescent="0.35">
      <c r="C2319">
        <v>82.233333333299996</v>
      </c>
      <c r="D2319">
        <v>0</v>
      </c>
      <c r="E2319">
        <v>0.14877323543900001</v>
      </c>
      <c r="F2319">
        <v>-0.37979455601899997</v>
      </c>
      <c r="G2319">
        <v>-0.39172029477699999</v>
      </c>
    </row>
    <row r="2320" spans="3:7" x14ac:dyDescent="0.35">
      <c r="C2320">
        <v>82.266666666700004</v>
      </c>
      <c r="D2320">
        <v>0</v>
      </c>
      <c r="E2320">
        <v>0.15028730199400001</v>
      </c>
      <c r="F2320">
        <v>0.72314430814099995</v>
      </c>
      <c r="G2320">
        <v>0.207824773426</v>
      </c>
    </row>
    <row r="2321" spans="3:7" x14ac:dyDescent="0.35">
      <c r="C2321">
        <v>82.3</v>
      </c>
      <c r="D2321">
        <v>0</v>
      </c>
      <c r="E2321">
        <v>0.15648862649100001</v>
      </c>
      <c r="F2321">
        <v>1.5246887544300001</v>
      </c>
      <c r="G2321">
        <v>0.102636440412</v>
      </c>
    </row>
    <row r="2322" spans="3:7" x14ac:dyDescent="0.35">
      <c r="C2322">
        <v>82.333333333300004</v>
      </c>
      <c r="D2322">
        <v>0</v>
      </c>
      <c r="E2322">
        <v>0.163680421656</v>
      </c>
      <c r="F2322">
        <v>1.9579892555</v>
      </c>
      <c r="G2322">
        <v>8.3596179701000001E-2</v>
      </c>
    </row>
    <row r="2323" spans="3:7" x14ac:dyDescent="0.35">
      <c r="C2323">
        <v>82.366666666699999</v>
      </c>
      <c r="D2323">
        <v>0</v>
      </c>
      <c r="E2323">
        <v>0.17030500963</v>
      </c>
      <c r="F2323">
        <v>2.0192050858599999</v>
      </c>
      <c r="G2323">
        <v>8.4342601364600006E-2</v>
      </c>
    </row>
    <row r="2324" spans="3:7" x14ac:dyDescent="0.35">
      <c r="C2324">
        <v>82.4</v>
      </c>
      <c r="D2324">
        <v>0</v>
      </c>
      <c r="E2324">
        <v>0.17326708086000001</v>
      </c>
      <c r="F2324">
        <v>1.9837309215100001</v>
      </c>
      <c r="G2324">
        <v>8.7344043983399997E-2</v>
      </c>
    </row>
    <row r="2325" spans="3:7" x14ac:dyDescent="0.35">
      <c r="C2325">
        <v>82.433333333299998</v>
      </c>
      <c r="D2325">
        <v>0</v>
      </c>
      <c r="E2325">
        <v>0.17371046656799999</v>
      </c>
      <c r="F2325">
        <v>1.7318229109100001</v>
      </c>
      <c r="G2325">
        <v>0.100304982382</v>
      </c>
    </row>
    <row r="2326" spans="3:7" x14ac:dyDescent="0.35">
      <c r="C2326">
        <v>82.466666666699993</v>
      </c>
      <c r="D2326">
        <v>0</v>
      </c>
      <c r="E2326">
        <v>0.170999911177</v>
      </c>
      <c r="F2326">
        <v>1.4220275098199999</v>
      </c>
      <c r="G2326">
        <v>0.120250775739</v>
      </c>
    </row>
    <row r="2327" spans="3:7" x14ac:dyDescent="0.35">
      <c r="C2327">
        <v>82.5</v>
      </c>
      <c r="D2327">
        <v>0</v>
      </c>
      <c r="E2327">
        <v>0.164113273788</v>
      </c>
      <c r="F2327">
        <v>1.04736041488</v>
      </c>
      <c r="G2327">
        <v>0.15669226319499999</v>
      </c>
    </row>
    <row r="2328" spans="3:7" x14ac:dyDescent="0.35">
      <c r="C2328">
        <v>82.533333333300007</v>
      </c>
      <c r="D2328">
        <v>0</v>
      </c>
      <c r="E2328">
        <v>0.15665329346000001</v>
      </c>
      <c r="F2328">
        <v>0.80154242717199997</v>
      </c>
      <c r="G2328">
        <v>0.19543980224800001</v>
      </c>
    </row>
    <row r="2329" spans="3:7" x14ac:dyDescent="0.35">
      <c r="C2329">
        <v>82.566666666700002</v>
      </c>
      <c r="D2329">
        <v>0</v>
      </c>
      <c r="E2329">
        <v>0.151992019245</v>
      </c>
      <c r="F2329">
        <v>0.52467742809899998</v>
      </c>
      <c r="G2329">
        <v>0.28968659809899999</v>
      </c>
    </row>
    <row r="2330" spans="3:7" x14ac:dyDescent="0.35">
      <c r="C2330">
        <v>82.6</v>
      </c>
      <c r="D2330">
        <v>0</v>
      </c>
      <c r="E2330">
        <v>0.149927687216</v>
      </c>
      <c r="F2330">
        <v>0.35007653226399998</v>
      </c>
      <c r="G2330">
        <v>0.428271173294</v>
      </c>
    </row>
    <row r="2331" spans="3:7" x14ac:dyDescent="0.35">
      <c r="C2331">
        <v>82.633333333300001</v>
      </c>
      <c r="D2331">
        <v>0</v>
      </c>
      <c r="E2331">
        <v>0.14926423863300001</v>
      </c>
      <c r="F2331">
        <v>0.17573928996499999</v>
      </c>
      <c r="G2331">
        <v>0.84935041368599995</v>
      </c>
    </row>
    <row r="2332" spans="3:7" x14ac:dyDescent="0.35">
      <c r="C2332">
        <v>82.666666666699996</v>
      </c>
      <c r="D2332">
        <v>0</v>
      </c>
      <c r="E2332">
        <v>0.149673079284</v>
      </c>
      <c r="F2332">
        <v>-3.5501241136599998E-2</v>
      </c>
      <c r="G2332">
        <v>-4.2159956804999998</v>
      </c>
    </row>
    <row r="2333" spans="3:7" x14ac:dyDescent="0.35">
      <c r="C2333">
        <v>82.7</v>
      </c>
      <c r="D2333">
        <v>0</v>
      </c>
      <c r="E2333">
        <v>0.14639453487000001</v>
      </c>
      <c r="F2333">
        <v>-0.27160153119899999</v>
      </c>
      <c r="G2333">
        <v>-0.53900482159899998</v>
      </c>
    </row>
    <row r="2334" spans="3:7" x14ac:dyDescent="0.35">
      <c r="C2334">
        <v>82.733333333299996</v>
      </c>
      <c r="D2334">
        <v>0</v>
      </c>
      <c r="E2334">
        <v>0.14045632037</v>
      </c>
      <c r="F2334">
        <v>-0.39630947924499998</v>
      </c>
      <c r="G2334">
        <v>-0.35441070104400002</v>
      </c>
    </row>
    <row r="2335" spans="3:7" x14ac:dyDescent="0.35">
      <c r="C2335">
        <v>82.766666666700004</v>
      </c>
      <c r="D2335">
        <v>0</v>
      </c>
      <c r="E2335">
        <v>0.133489210562</v>
      </c>
      <c r="F2335">
        <v>-0.69536464178900004</v>
      </c>
      <c r="G2335">
        <v>-0.19197008668500001</v>
      </c>
    </row>
    <row r="2336" spans="3:7" x14ac:dyDescent="0.35">
      <c r="C2336">
        <v>82.8</v>
      </c>
      <c r="D2336">
        <v>0</v>
      </c>
      <c r="E2336">
        <v>0.13026784892000001</v>
      </c>
      <c r="F2336">
        <v>-1.11505488806</v>
      </c>
      <c r="G2336">
        <v>-0.11682640049</v>
      </c>
    </row>
    <row r="2337" spans="3:7" x14ac:dyDescent="0.35">
      <c r="C2337">
        <v>82.833333333300004</v>
      </c>
      <c r="D2337">
        <v>0</v>
      </c>
      <c r="E2337">
        <v>0.13115180756600001</v>
      </c>
      <c r="F2337">
        <v>-1.83494276703</v>
      </c>
      <c r="G2337">
        <v>-7.1474603961799998E-2</v>
      </c>
    </row>
    <row r="2338" spans="3:7" x14ac:dyDescent="0.35">
      <c r="C2338">
        <v>82.866666666699999</v>
      </c>
      <c r="D2338">
        <v>0</v>
      </c>
      <c r="E2338">
        <v>0.13818863341599999</v>
      </c>
      <c r="F2338">
        <v>-2.54826383769</v>
      </c>
      <c r="G2338">
        <v>-5.4228542340199998E-2</v>
      </c>
    </row>
    <row r="2339" spans="3:7" x14ac:dyDescent="0.35">
      <c r="C2339">
        <v>82.9</v>
      </c>
      <c r="D2339">
        <v>0</v>
      </c>
      <c r="E2339">
        <v>0.145825354376</v>
      </c>
      <c r="F2339">
        <v>-3.3796638187000001</v>
      </c>
      <c r="G2339">
        <v>-4.3147887540999998E-2</v>
      </c>
    </row>
    <row r="2340" spans="3:7" x14ac:dyDescent="0.35">
      <c r="C2340">
        <v>82.933333333299998</v>
      </c>
      <c r="D2340">
        <v>0</v>
      </c>
      <c r="E2340">
        <v>0.15310208109699999</v>
      </c>
      <c r="F2340">
        <v>-3.65135726827</v>
      </c>
      <c r="G2340">
        <v>-4.1930183723200003E-2</v>
      </c>
    </row>
    <row r="2341" spans="3:7" x14ac:dyDescent="0.35">
      <c r="C2341">
        <v>82.966666666699993</v>
      </c>
      <c r="D2341">
        <v>0</v>
      </c>
      <c r="E2341">
        <v>0.156337829782</v>
      </c>
      <c r="F2341">
        <v>-3.47248713271</v>
      </c>
      <c r="G2341">
        <v>-4.50218600695E-2</v>
      </c>
    </row>
    <row r="2342" spans="3:7" x14ac:dyDescent="0.35">
      <c r="C2342">
        <v>83</v>
      </c>
      <c r="D2342">
        <v>0</v>
      </c>
      <c r="E2342">
        <v>0.154126212722</v>
      </c>
      <c r="F2342">
        <v>-2.7025180449400001</v>
      </c>
      <c r="G2342">
        <v>-5.7030595229600002E-2</v>
      </c>
    </row>
    <row r="2343" spans="3:7" x14ac:dyDescent="0.35">
      <c r="C2343">
        <v>83.033333333300007</v>
      </c>
      <c r="D2343">
        <v>0</v>
      </c>
      <c r="E2343">
        <v>0.15041021240800001</v>
      </c>
      <c r="F2343">
        <v>-1.74594256503</v>
      </c>
      <c r="G2343">
        <v>-8.6148430893700001E-2</v>
      </c>
    </row>
    <row r="2344" spans="3:7" x14ac:dyDescent="0.35">
      <c r="C2344">
        <v>83.066666666700002</v>
      </c>
      <c r="D2344">
        <v>0</v>
      </c>
      <c r="E2344">
        <v>0.141877145255</v>
      </c>
      <c r="F2344">
        <v>-0.61587234784400002</v>
      </c>
      <c r="G2344">
        <v>-0.230367779543</v>
      </c>
    </row>
    <row r="2345" spans="3:7" x14ac:dyDescent="0.35">
      <c r="C2345">
        <v>83.1</v>
      </c>
      <c r="D2345">
        <v>0</v>
      </c>
      <c r="E2345">
        <v>0.13682338034899999</v>
      </c>
      <c r="F2345">
        <v>0.185191427603</v>
      </c>
      <c r="G2345">
        <v>0.73882134891600004</v>
      </c>
    </row>
    <row r="2346" spans="3:7" x14ac:dyDescent="0.35">
      <c r="C2346">
        <v>83.133333333300001</v>
      </c>
      <c r="D2346">
        <v>0</v>
      </c>
      <c r="E2346">
        <v>0.13243795598499999</v>
      </c>
      <c r="F2346">
        <v>0.65817805136899998</v>
      </c>
      <c r="G2346">
        <v>0.20121904051600001</v>
      </c>
    </row>
    <row r="2347" spans="3:7" x14ac:dyDescent="0.35">
      <c r="C2347">
        <v>83.166666666699996</v>
      </c>
      <c r="D2347">
        <v>0</v>
      </c>
      <c r="E2347">
        <v>0.133084279739</v>
      </c>
      <c r="F2347">
        <v>0.74682762725999996</v>
      </c>
      <c r="G2347">
        <v>0.178199459797</v>
      </c>
    </row>
    <row r="2348" spans="3:7" x14ac:dyDescent="0.35">
      <c r="C2348">
        <v>83.2</v>
      </c>
      <c r="D2348">
        <v>0</v>
      </c>
      <c r="E2348">
        <v>0.13100342383899999</v>
      </c>
      <c r="F2348">
        <v>0.63403345395900002</v>
      </c>
      <c r="G2348">
        <v>0.20661910348900001</v>
      </c>
    </row>
    <row r="2349" spans="3:7" x14ac:dyDescent="0.35">
      <c r="C2349">
        <v>83.233333333299996</v>
      </c>
      <c r="D2349">
        <v>0</v>
      </c>
      <c r="E2349">
        <v>0.131769684016</v>
      </c>
      <c r="F2349">
        <v>0.421110848205</v>
      </c>
      <c r="G2349">
        <v>0.31290973523400001</v>
      </c>
    </row>
    <row r="2350" spans="3:7" x14ac:dyDescent="0.35">
      <c r="C2350">
        <v>83.266666666700004</v>
      </c>
      <c r="D2350">
        <v>0</v>
      </c>
      <c r="E2350">
        <v>0.12721307281800001</v>
      </c>
      <c r="F2350">
        <v>0.32468094904200001</v>
      </c>
      <c r="G2350">
        <v>0.391809476943</v>
      </c>
    </row>
    <row r="2351" spans="3:7" x14ac:dyDescent="0.35">
      <c r="C2351">
        <v>83.3</v>
      </c>
      <c r="D2351">
        <v>0</v>
      </c>
      <c r="E2351">
        <v>0.122240889523</v>
      </c>
      <c r="F2351">
        <v>0.46936795082100002</v>
      </c>
      <c r="G2351">
        <v>0.26043723119500001</v>
      </c>
    </row>
    <row r="2352" spans="3:7" x14ac:dyDescent="0.35">
      <c r="C2352">
        <v>83.333333333300004</v>
      </c>
      <c r="D2352">
        <v>0</v>
      </c>
      <c r="E2352">
        <v>0.11860831313799999</v>
      </c>
      <c r="F2352">
        <v>0.80435609318099999</v>
      </c>
      <c r="G2352">
        <v>0.14745746833199999</v>
      </c>
    </row>
    <row r="2353" spans="3:7" x14ac:dyDescent="0.35">
      <c r="C2353">
        <v>83.366666666699999</v>
      </c>
      <c r="D2353">
        <v>0</v>
      </c>
      <c r="E2353">
        <v>0.120934739172</v>
      </c>
      <c r="F2353">
        <v>1.17942232221</v>
      </c>
      <c r="G2353">
        <v>0.102537264977</v>
      </c>
    </row>
    <row r="2354" spans="3:7" x14ac:dyDescent="0.35">
      <c r="C2354">
        <v>83.4</v>
      </c>
      <c r="D2354">
        <v>0</v>
      </c>
      <c r="E2354">
        <v>0.12640787126200001</v>
      </c>
      <c r="F2354">
        <v>1.5575466574300001</v>
      </c>
      <c r="G2354">
        <v>8.1158320785699997E-2</v>
      </c>
    </row>
    <row r="2355" spans="3:7" x14ac:dyDescent="0.35">
      <c r="C2355">
        <v>83.433333333299998</v>
      </c>
      <c r="D2355">
        <v>0</v>
      </c>
      <c r="E2355">
        <v>0.13503484428900001</v>
      </c>
      <c r="F2355">
        <v>1.91856440013</v>
      </c>
      <c r="G2355">
        <v>7.0383274223299999E-2</v>
      </c>
    </row>
    <row r="2356" spans="3:7" x14ac:dyDescent="0.35">
      <c r="C2356">
        <v>83.466666666699993</v>
      </c>
      <c r="D2356">
        <v>0</v>
      </c>
      <c r="E2356">
        <v>0.14278834384799999</v>
      </c>
      <c r="F2356">
        <v>2.2096181070999998</v>
      </c>
      <c r="G2356">
        <v>6.4621277038200003E-2</v>
      </c>
    </row>
    <row r="2357" spans="3:7" x14ac:dyDescent="0.35">
      <c r="C2357">
        <v>83.5</v>
      </c>
      <c r="D2357">
        <v>0</v>
      </c>
      <c r="E2357">
        <v>0.14723300170500001</v>
      </c>
      <c r="F2357">
        <v>2.4801822916999998</v>
      </c>
      <c r="G2357">
        <v>5.9363782330600003E-2</v>
      </c>
    </row>
    <row r="2358" spans="3:7" x14ac:dyDescent="0.35">
      <c r="C2358">
        <v>83.533333333300007</v>
      </c>
      <c r="D2358">
        <v>0</v>
      </c>
      <c r="E2358">
        <v>0.14622934748800001</v>
      </c>
      <c r="F2358">
        <v>2.6380128278699999</v>
      </c>
      <c r="G2358">
        <v>5.54316286649E-2</v>
      </c>
    </row>
    <row r="2359" spans="3:7" x14ac:dyDescent="0.35">
      <c r="C2359">
        <v>83.566666666700002</v>
      </c>
      <c r="D2359">
        <v>0</v>
      </c>
      <c r="E2359">
        <v>0.14254106105299999</v>
      </c>
      <c r="F2359">
        <v>2.54526124211</v>
      </c>
      <c r="G2359">
        <v>5.6002526850599997E-2</v>
      </c>
    </row>
    <row r="2360" spans="3:7" x14ac:dyDescent="0.35">
      <c r="C2360">
        <v>83.6</v>
      </c>
      <c r="D2360">
        <v>0</v>
      </c>
      <c r="E2360">
        <v>0.13820325943600001</v>
      </c>
      <c r="F2360">
        <v>2.27524350824</v>
      </c>
      <c r="G2360">
        <v>6.0742183829999997E-2</v>
      </c>
    </row>
    <row r="2361" spans="3:7" x14ac:dyDescent="0.35">
      <c r="C2361">
        <v>83.633333333300001</v>
      </c>
      <c r="D2361">
        <v>0</v>
      </c>
      <c r="E2361">
        <v>0.13252086866900001</v>
      </c>
      <c r="F2361">
        <v>1.8871688042600001</v>
      </c>
      <c r="G2361">
        <v>7.0222053464600004E-2</v>
      </c>
    </row>
    <row r="2362" spans="3:7" x14ac:dyDescent="0.35">
      <c r="C2362">
        <v>83.666666666699996</v>
      </c>
      <c r="D2362">
        <v>0</v>
      </c>
      <c r="E2362">
        <v>0.12922102009399999</v>
      </c>
      <c r="F2362">
        <v>1.6688020863899999</v>
      </c>
      <c r="G2362">
        <v>7.7433400370299998E-2</v>
      </c>
    </row>
    <row r="2363" spans="3:7" x14ac:dyDescent="0.35">
      <c r="C2363">
        <v>83.7</v>
      </c>
      <c r="D2363">
        <v>0</v>
      </c>
      <c r="E2363">
        <v>0.12830886034</v>
      </c>
      <c r="F2363">
        <v>1.76616006443</v>
      </c>
      <c r="G2363">
        <v>7.2648489184800005E-2</v>
      </c>
    </row>
    <row r="2364" spans="3:7" x14ac:dyDescent="0.35">
      <c r="C2364">
        <v>83.733333333299996</v>
      </c>
      <c r="D2364">
        <v>0</v>
      </c>
      <c r="E2364">
        <v>0.12729241204899999</v>
      </c>
      <c r="F2364">
        <v>2.1116016769499999</v>
      </c>
      <c r="G2364">
        <v>6.0282397688300002E-2</v>
      </c>
    </row>
    <row r="2365" spans="3:7" x14ac:dyDescent="0.35">
      <c r="C2365">
        <v>83.766666666700004</v>
      </c>
      <c r="D2365">
        <v>0</v>
      </c>
      <c r="E2365">
        <v>0.124720091903</v>
      </c>
      <c r="F2365">
        <v>2.3966342547199999</v>
      </c>
      <c r="G2365">
        <v>5.2039685095000003E-2</v>
      </c>
    </row>
    <row r="2366" spans="3:7" x14ac:dyDescent="0.35">
      <c r="C2366">
        <v>83.8</v>
      </c>
      <c r="D2366">
        <v>0</v>
      </c>
      <c r="E2366">
        <v>0.123073281886</v>
      </c>
      <c r="F2366">
        <v>2.59215389932</v>
      </c>
      <c r="G2366">
        <v>4.7479156973899997E-2</v>
      </c>
    </row>
    <row r="2367" spans="3:7" x14ac:dyDescent="0.35">
      <c r="C2367">
        <v>83.833333333300004</v>
      </c>
      <c r="D2367">
        <v>0</v>
      </c>
      <c r="E2367">
        <v>0.118222371406</v>
      </c>
      <c r="F2367">
        <v>2.3668037262400001</v>
      </c>
      <c r="G2367">
        <v>4.9950221936600002E-2</v>
      </c>
    </row>
    <row r="2368" spans="3:7" x14ac:dyDescent="0.35">
      <c r="C2368">
        <v>83.866666666699999</v>
      </c>
      <c r="D2368">
        <v>0</v>
      </c>
      <c r="E2368">
        <v>0.11378496429</v>
      </c>
      <c r="F2368">
        <v>1.98172852685</v>
      </c>
      <c r="G2368">
        <v>5.7417028996700002E-2</v>
      </c>
    </row>
    <row r="2369" spans="3:7" x14ac:dyDescent="0.35">
      <c r="C2369">
        <v>83.9</v>
      </c>
      <c r="D2369">
        <v>0</v>
      </c>
      <c r="E2369">
        <v>0.11058769470099999</v>
      </c>
      <c r="F2369">
        <v>1.49701991162</v>
      </c>
      <c r="G2369">
        <v>7.3871892980899995E-2</v>
      </c>
    </row>
    <row r="2370" spans="3:7" x14ac:dyDescent="0.35">
      <c r="C2370">
        <v>83.933333333299998</v>
      </c>
      <c r="D2370">
        <v>0</v>
      </c>
      <c r="E2370">
        <v>0.112490564062</v>
      </c>
      <c r="F2370">
        <v>0.99507919506300002</v>
      </c>
      <c r="G2370">
        <v>0.113046845538</v>
      </c>
    </row>
    <row r="2371" spans="3:7" x14ac:dyDescent="0.35">
      <c r="C2371">
        <v>83.966666666699993</v>
      </c>
      <c r="D2371">
        <v>0</v>
      </c>
      <c r="E2371">
        <v>0.118644097515</v>
      </c>
      <c r="F2371">
        <v>0.31751145391699998</v>
      </c>
      <c r="G2371">
        <v>0.37366871667500001</v>
      </c>
    </row>
    <row r="2372" spans="3:7" x14ac:dyDescent="0.35">
      <c r="C2372">
        <v>84</v>
      </c>
      <c r="D2372">
        <v>0</v>
      </c>
      <c r="E2372">
        <v>0.12684525500300001</v>
      </c>
      <c r="F2372">
        <v>-0.154766968103</v>
      </c>
      <c r="G2372">
        <v>-0.819588679406</v>
      </c>
    </row>
    <row r="2373" spans="3:7" x14ac:dyDescent="0.35">
      <c r="C2373">
        <v>84.033333333300007</v>
      </c>
      <c r="D2373">
        <v>0</v>
      </c>
      <c r="E2373">
        <v>0.13431116935199999</v>
      </c>
      <c r="F2373">
        <v>-0.54886218689400001</v>
      </c>
      <c r="G2373">
        <v>-0.24470836679800001</v>
      </c>
    </row>
    <row r="2374" spans="3:7" x14ac:dyDescent="0.35">
      <c r="C2374">
        <v>84.066666666700002</v>
      </c>
      <c r="D2374">
        <v>0</v>
      </c>
      <c r="E2374">
        <v>0.14025821816199999</v>
      </c>
      <c r="F2374">
        <v>-0.58544611484999998</v>
      </c>
      <c r="G2374">
        <v>-0.23957494055299999</v>
      </c>
    </row>
    <row r="2375" spans="3:7" x14ac:dyDescent="0.35">
      <c r="C2375">
        <v>84.1</v>
      </c>
      <c r="D2375">
        <v>0</v>
      </c>
      <c r="E2375">
        <v>0.14206422671400001</v>
      </c>
      <c r="F2375">
        <v>-0.31787234670100001</v>
      </c>
      <c r="G2375">
        <v>-0.44692225727899998</v>
      </c>
    </row>
    <row r="2376" spans="3:7" x14ac:dyDescent="0.35">
      <c r="C2376">
        <v>84.133333333300001</v>
      </c>
      <c r="D2376">
        <v>0</v>
      </c>
      <c r="E2376">
        <v>0.14137233547700001</v>
      </c>
      <c r="F2376">
        <v>9.3238121297199994E-2</v>
      </c>
      <c r="G2376">
        <v>1.5162503653099999</v>
      </c>
    </row>
    <row r="2377" spans="3:7" x14ac:dyDescent="0.35">
      <c r="C2377">
        <v>84.166666666699996</v>
      </c>
      <c r="D2377">
        <v>0</v>
      </c>
      <c r="E2377">
        <v>0.138835890026</v>
      </c>
      <c r="F2377">
        <v>0.238191221482</v>
      </c>
      <c r="G2377">
        <v>0.58287576327199997</v>
      </c>
    </row>
    <row r="2378" spans="3:7" x14ac:dyDescent="0.35">
      <c r="C2378">
        <v>84.2</v>
      </c>
      <c r="D2378">
        <v>0</v>
      </c>
      <c r="E2378">
        <v>0.13424362356700001</v>
      </c>
      <c r="F2378">
        <v>0.24623102024099999</v>
      </c>
      <c r="G2378">
        <v>0.54519379173000004</v>
      </c>
    </row>
    <row r="2379" spans="3:7" x14ac:dyDescent="0.35">
      <c r="C2379">
        <v>84.233333333299996</v>
      </c>
      <c r="D2379">
        <v>0</v>
      </c>
      <c r="E2379">
        <v>0.12957867847099999</v>
      </c>
      <c r="F2379">
        <v>-7.9184853441600006E-2</v>
      </c>
      <c r="G2379">
        <v>-1.63640737892</v>
      </c>
    </row>
    <row r="2380" spans="3:7" x14ac:dyDescent="0.35">
      <c r="C2380">
        <v>84.266666666700004</v>
      </c>
      <c r="D2380">
        <v>0</v>
      </c>
      <c r="E2380">
        <v>0.128288979666</v>
      </c>
      <c r="F2380">
        <v>-0.52682676999800004</v>
      </c>
      <c r="G2380">
        <v>-0.24351264395</v>
      </c>
    </row>
    <row r="2381" spans="3:7" x14ac:dyDescent="0.35">
      <c r="C2381">
        <v>84.3</v>
      </c>
      <c r="D2381">
        <v>0</v>
      </c>
      <c r="E2381">
        <v>0.12666073300399999</v>
      </c>
      <c r="F2381">
        <v>-1.01864602506</v>
      </c>
      <c r="G2381">
        <v>-0.1243422444</v>
      </c>
    </row>
    <row r="2382" spans="3:7" x14ac:dyDescent="0.35">
      <c r="C2382">
        <v>84.333333333300004</v>
      </c>
      <c r="D2382">
        <v>0</v>
      </c>
      <c r="E2382">
        <v>0.13396178925999999</v>
      </c>
      <c r="F2382">
        <v>-1.40896287183</v>
      </c>
      <c r="G2382">
        <v>-9.5078296198200005E-2</v>
      </c>
    </row>
    <row r="2383" spans="3:7" x14ac:dyDescent="0.35">
      <c r="C2383">
        <v>84.366666666699999</v>
      </c>
      <c r="D2383">
        <v>0</v>
      </c>
      <c r="E2383">
        <v>0.16499984037500001</v>
      </c>
      <c r="F2383">
        <v>-1.8570607557300001</v>
      </c>
      <c r="G2383">
        <v>-8.8849995815299995E-2</v>
      </c>
    </row>
    <row r="2384" spans="3:7" x14ac:dyDescent="0.35">
      <c r="C2384">
        <v>84.4</v>
      </c>
      <c r="D2384">
        <v>0</v>
      </c>
      <c r="E2384">
        <v>0.25370721292199999</v>
      </c>
      <c r="F2384">
        <v>-2.1571703685600001</v>
      </c>
      <c r="G2384">
        <v>-0.117611115292</v>
      </c>
    </row>
    <row r="2385" spans="3:7" x14ac:dyDescent="0.35">
      <c r="C2385">
        <v>84.433333333299998</v>
      </c>
      <c r="D2385">
        <v>0</v>
      </c>
      <c r="E2385">
        <v>0.45154828407199998</v>
      </c>
      <c r="F2385">
        <v>-2.4035017481600001</v>
      </c>
      <c r="G2385">
        <v>-0.18787100297199999</v>
      </c>
    </row>
    <row r="2386" spans="3:7" x14ac:dyDescent="0.35">
      <c r="C2386">
        <v>84.466666666699993</v>
      </c>
      <c r="D2386">
        <v>0</v>
      </c>
      <c r="E2386">
        <v>0.81268867785499999</v>
      </c>
      <c r="F2386">
        <v>-2.55562116694</v>
      </c>
      <c r="G2386">
        <v>-0.31800044872400002</v>
      </c>
    </row>
    <row r="2387" spans="3:7" x14ac:dyDescent="0.35">
      <c r="C2387">
        <v>84.5</v>
      </c>
      <c r="D2387">
        <v>0</v>
      </c>
      <c r="E2387">
        <v>1.36196618757</v>
      </c>
      <c r="F2387">
        <v>-2.3946823492</v>
      </c>
      <c r="G2387">
        <v>-0.56874607524599996</v>
      </c>
    </row>
    <row r="2388" spans="3:7" x14ac:dyDescent="0.35">
      <c r="C2388">
        <v>84.533333333300007</v>
      </c>
      <c r="D2388">
        <v>0</v>
      </c>
      <c r="E2388">
        <v>2.0866437265700002</v>
      </c>
      <c r="F2388">
        <v>-1.70529988626</v>
      </c>
      <c r="G2388">
        <v>-1.2236227442400001</v>
      </c>
    </row>
    <row r="2389" spans="3:7" x14ac:dyDescent="0.35">
      <c r="C2389">
        <v>84.566666666700002</v>
      </c>
      <c r="D2389">
        <v>0</v>
      </c>
      <c r="E2389">
        <v>2.9341777635300001</v>
      </c>
      <c r="F2389">
        <v>-0.26466635209400002</v>
      </c>
      <c r="G2389">
        <v>-11.0863271448</v>
      </c>
    </row>
    <row r="2390" spans="3:7" x14ac:dyDescent="0.35">
      <c r="C2390">
        <v>84.6</v>
      </c>
      <c r="D2390">
        <v>0</v>
      </c>
      <c r="E2390">
        <v>3.8281104531599999</v>
      </c>
      <c r="F2390">
        <v>1.9750185410800001</v>
      </c>
      <c r="G2390">
        <v>1.93826557754</v>
      </c>
    </row>
    <row r="2391" spans="3:7" x14ac:dyDescent="0.35">
      <c r="C2391">
        <v>84.633333333300001</v>
      </c>
      <c r="D2391">
        <v>0</v>
      </c>
      <c r="E2391">
        <v>4.6876720655300002</v>
      </c>
      <c r="F2391">
        <v>5.0672687483500001</v>
      </c>
      <c r="G2391">
        <v>0.92508850395200004</v>
      </c>
    </row>
    <row r="2392" spans="3:7" x14ac:dyDescent="0.35">
      <c r="C2392">
        <v>84.666666666699996</v>
      </c>
      <c r="D2392">
        <v>0</v>
      </c>
      <c r="E2392">
        <v>5.4500401598900003</v>
      </c>
      <c r="F2392">
        <v>8.5672681429700006</v>
      </c>
      <c r="G2392">
        <v>0.636146793697</v>
      </c>
    </row>
    <row r="2393" spans="3:7" x14ac:dyDescent="0.35">
      <c r="C2393">
        <v>84.7</v>
      </c>
      <c r="D2393">
        <v>0</v>
      </c>
      <c r="E2393">
        <v>6.0675758128200004</v>
      </c>
      <c r="F2393">
        <v>12.2792804904</v>
      </c>
      <c r="G2393">
        <v>0.494131217018</v>
      </c>
    </row>
    <row r="2394" spans="3:7" x14ac:dyDescent="0.35">
      <c r="C2394">
        <v>84.733333333299996</v>
      </c>
      <c r="D2394">
        <v>0</v>
      </c>
      <c r="E2394">
        <v>6.5196738387400002</v>
      </c>
      <c r="F2394">
        <v>15.7920060753</v>
      </c>
      <c r="G2394">
        <v>0.41284646216900001</v>
      </c>
    </row>
    <row r="2395" spans="3:7" x14ac:dyDescent="0.35">
      <c r="C2395">
        <v>84.766666666700004</v>
      </c>
      <c r="D2395">
        <v>0</v>
      </c>
      <c r="E2395">
        <v>6.7962506977999997</v>
      </c>
      <c r="F2395">
        <v>18.959495868699999</v>
      </c>
      <c r="G2395">
        <v>0.358461572231</v>
      </c>
    </row>
    <row r="2396" spans="3:7" x14ac:dyDescent="0.35">
      <c r="C2396">
        <v>84.8</v>
      </c>
      <c r="D2396">
        <v>0</v>
      </c>
      <c r="E2396">
        <v>6.9185357805300001</v>
      </c>
      <c r="F2396">
        <v>21.453601952</v>
      </c>
      <c r="G2396">
        <v>0.32248830737099998</v>
      </c>
    </row>
    <row r="2397" spans="3:7" x14ac:dyDescent="0.35">
      <c r="C2397">
        <v>84.833333333300004</v>
      </c>
      <c r="D2397">
        <v>0</v>
      </c>
      <c r="E2397">
        <v>6.9039468979700001</v>
      </c>
      <c r="F2397">
        <v>23.198780898300001</v>
      </c>
      <c r="G2397">
        <v>0.297599556125</v>
      </c>
    </row>
    <row r="2398" spans="3:7" x14ac:dyDescent="0.35">
      <c r="C2398">
        <v>84.866666666699999</v>
      </c>
      <c r="D2398">
        <v>0</v>
      </c>
      <c r="E2398">
        <v>6.7835400825300001</v>
      </c>
      <c r="F2398">
        <v>24.0771196032</v>
      </c>
      <c r="G2398">
        <v>0.28174217657</v>
      </c>
    </row>
    <row r="2399" spans="3:7" x14ac:dyDescent="0.35">
      <c r="C2399">
        <v>84.9</v>
      </c>
      <c r="D2399">
        <v>0</v>
      </c>
      <c r="E2399">
        <v>6.5767637179699996</v>
      </c>
      <c r="F2399">
        <v>24.1180610549</v>
      </c>
      <c r="G2399">
        <v>0.27269040007000001</v>
      </c>
    </row>
    <row r="2400" spans="3:7" x14ac:dyDescent="0.35">
      <c r="C2400">
        <v>84.933333333299998</v>
      </c>
      <c r="D2400">
        <v>0</v>
      </c>
      <c r="E2400">
        <v>6.3104874094700003</v>
      </c>
      <c r="F2400">
        <v>23.539239331800001</v>
      </c>
      <c r="G2400">
        <v>0.26808374393599999</v>
      </c>
    </row>
    <row r="2401" spans="3:7" x14ac:dyDescent="0.35">
      <c r="C2401">
        <v>84.966666666699993</v>
      </c>
      <c r="D2401">
        <v>0</v>
      </c>
      <c r="E2401">
        <v>5.9957619682100001</v>
      </c>
      <c r="F2401">
        <v>22.590354480999999</v>
      </c>
      <c r="G2401">
        <v>0.26541247828800002</v>
      </c>
    </row>
    <row r="2402" spans="3:7" x14ac:dyDescent="0.35">
      <c r="C2402">
        <v>85</v>
      </c>
      <c r="D2402">
        <v>0</v>
      </c>
      <c r="E2402">
        <v>5.6564525638000003</v>
      </c>
      <c r="F2402">
        <v>21.462523683200001</v>
      </c>
      <c r="G2402">
        <v>0.26355020720299999</v>
      </c>
    </row>
    <row r="2403" spans="3:7" x14ac:dyDescent="0.35">
      <c r="C2403">
        <v>85.033333333300007</v>
      </c>
      <c r="D2403">
        <v>0</v>
      </c>
      <c r="E2403">
        <v>5.3110549534200002</v>
      </c>
      <c r="F2403">
        <v>20.1179869833</v>
      </c>
      <c r="G2403">
        <v>0.263995346942</v>
      </c>
    </row>
    <row r="2404" spans="3:7" x14ac:dyDescent="0.35">
      <c r="C2404">
        <v>85.066666666700002</v>
      </c>
      <c r="D2404">
        <v>0</v>
      </c>
      <c r="E2404">
        <v>4.9688678830899997</v>
      </c>
      <c r="F2404">
        <v>18.6781932094</v>
      </c>
      <c r="G2404">
        <v>0.26602508215800003</v>
      </c>
    </row>
    <row r="2405" spans="3:7" x14ac:dyDescent="0.35">
      <c r="C2405">
        <v>85.1</v>
      </c>
      <c r="D2405">
        <v>0</v>
      </c>
      <c r="E2405">
        <v>4.6415865074299996</v>
      </c>
      <c r="F2405">
        <v>16.984676007499999</v>
      </c>
      <c r="G2405">
        <v>0.27328083887900001</v>
      </c>
    </row>
    <row r="2406" spans="3:7" x14ac:dyDescent="0.35">
      <c r="C2406">
        <v>85.133333333300001</v>
      </c>
      <c r="D2406">
        <v>0</v>
      </c>
      <c r="E2406">
        <v>4.329551725</v>
      </c>
      <c r="F2406">
        <v>15.266655376299999</v>
      </c>
      <c r="G2406">
        <v>0.283595300888</v>
      </c>
    </row>
    <row r="2407" spans="3:7" x14ac:dyDescent="0.35">
      <c r="C2407">
        <v>85.166666666699996</v>
      </c>
      <c r="D2407">
        <v>0</v>
      </c>
      <c r="E2407">
        <v>4.0331979889299996</v>
      </c>
      <c r="F2407">
        <v>13.680564031099999</v>
      </c>
      <c r="G2407">
        <v>0.294812259184</v>
      </c>
    </row>
    <row r="2408" spans="3:7" x14ac:dyDescent="0.35">
      <c r="C2408">
        <v>85.2</v>
      </c>
      <c r="D2408">
        <v>0</v>
      </c>
      <c r="E2408">
        <v>3.7477937162599999</v>
      </c>
      <c r="F2408">
        <v>12.5651269315</v>
      </c>
      <c r="G2408">
        <v>0.29826946728800002</v>
      </c>
    </row>
    <row r="2409" spans="3:7" x14ac:dyDescent="0.35">
      <c r="C2409">
        <v>85.233333333299996</v>
      </c>
      <c r="D2409">
        <v>0</v>
      </c>
      <c r="E2409">
        <v>3.4805885159300001</v>
      </c>
      <c r="F2409">
        <v>11.831208091300001</v>
      </c>
      <c r="G2409">
        <v>0.29418707616899997</v>
      </c>
    </row>
    <row r="2410" spans="3:7" x14ac:dyDescent="0.35">
      <c r="C2410">
        <v>85.266666666700004</v>
      </c>
      <c r="D2410">
        <v>0</v>
      </c>
      <c r="E2410">
        <v>3.2264640441900001</v>
      </c>
      <c r="F2410">
        <v>11.685715244400001</v>
      </c>
      <c r="G2410">
        <v>0.27610325741500003</v>
      </c>
    </row>
    <row r="2411" spans="3:7" x14ac:dyDescent="0.35">
      <c r="C2411">
        <v>85.3</v>
      </c>
      <c r="D2411">
        <v>0</v>
      </c>
      <c r="E2411">
        <v>2.9916657389700001</v>
      </c>
      <c r="F2411">
        <v>11.661216385199999</v>
      </c>
      <c r="G2411">
        <v>0.25654834282700001</v>
      </c>
    </row>
    <row r="2412" spans="3:7" x14ac:dyDescent="0.35">
      <c r="C2412">
        <v>85.333333333300004</v>
      </c>
      <c r="D2412">
        <v>0</v>
      </c>
      <c r="E2412">
        <v>2.7732183265999999</v>
      </c>
      <c r="F2412">
        <v>11.6785733427</v>
      </c>
      <c r="G2412">
        <v>0.237462080789</v>
      </c>
    </row>
    <row r="2413" spans="3:7" x14ac:dyDescent="0.35">
      <c r="C2413">
        <v>85.366666666699999</v>
      </c>
      <c r="D2413">
        <v>0</v>
      </c>
      <c r="E2413">
        <v>2.5712048458200001</v>
      </c>
      <c r="F2413">
        <v>11.401189799699999</v>
      </c>
      <c r="G2413">
        <v>0.22552074748299999</v>
      </c>
    </row>
    <row r="2414" spans="3:7" x14ac:dyDescent="0.35">
      <c r="C2414">
        <v>85.4</v>
      </c>
      <c r="D2414">
        <v>0</v>
      </c>
      <c r="E2414">
        <v>2.3850170416899998</v>
      </c>
      <c r="F2414">
        <v>10.9782202133</v>
      </c>
      <c r="G2414">
        <v>0.21724988161600001</v>
      </c>
    </row>
    <row r="2415" spans="3:7" x14ac:dyDescent="0.35">
      <c r="C2415">
        <v>85.433333333299998</v>
      </c>
      <c r="D2415">
        <v>0</v>
      </c>
      <c r="E2415">
        <v>2.2135268805799999</v>
      </c>
      <c r="F2415">
        <v>10.1679410948</v>
      </c>
      <c r="G2415">
        <v>0.21769666640900001</v>
      </c>
    </row>
    <row r="2416" spans="3:7" x14ac:dyDescent="0.35">
      <c r="C2416">
        <v>85.466666666699993</v>
      </c>
      <c r="D2416">
        <v>0</v>
      </c>
      <c r="E2416">
        <v>2.05290854207</v>
      </c>
      <c r="F2416">
        <v>9.2951766532800004</v>
      </c>
      <c r="G2416">
        <v>0.22085739934199999</v>
      </c>
    </row>
    <row r="2417" spans="3:7" x14ac:dyDescent="0.35">
      <c r="C2417">
        <v>85.5</v>
      </c>
      <c r="D2417">
        <v>0</v>
      </c>
      <c r="E2417">
        <v>1.9038316292199999</v>
      </c>
      <c r="F2417">
        <v>8.3995292704899995</v>
      </c>
      <c r="G2417">
        <v>0.22665932434</v>
      </c>
    </row>
    <row r="2418" spans="3:7" x14ac:dyDescent="0.35">
      <c r="C2418">
        <v>85.533333333300007</v>
      </c>
      <c r="D2418">
        <v>0</v>
      </c>
      <c r="E2418">
        <v>1.7650565164700001</v>
      </c>
      <c r="F2418">
        <v>7.8513812746699996</v>
      </c>
      <c r="G2418">
        <v>0.224808406919</v>
      </c>
    </row>
    <row r="2419" spans="3:7" x14ac:dyDescent="0.35">
      <c r="C2419">
        <v>85.566666666700002</v>
      </c>
      <c r="D2419">
        <v>0</v>
      </c>
      <c r="E2419">
        <v>1.6355492736499999</v>
      </c>
      <c r="F2419">
        <v>7.5820350968000003</v>
      </c>
      <c r="G2419">
        <v>0.21571375663299999</v>
      </c>
    </row>
    <row r="2420" spans="3:7" x14ac:dyDescent="0.35">
      <c r="C2420">
        <v>85.6</v>
      </c>
      <c r="D2420">
        <v>0</v>
      </c>
      <c r="E2420">
        <v>1.5198666677499999</v>
      </c>
      <c r="F2420">
        <v>7.8022801357100002</v>
      </c>
      <c r="G2420">
        <v>0.194797756722</v>
      </c>
    </row>
    <row r="2421" spans="3:7" x14ac:dyDescent="0.35">
      <c r="C2421">
        <v>85.633333333300001</v>
      </c>
      <c r="D2421">
        <v>0</v>
      </c>
      <c r="E2421">
        <v>1.4221210727</v>
      </c>
      <c r="F2421">
        <v>8.0972278415499996</v>
      </c>
      <c r="G2421">
        <v>0.17563061093599999</v>
      </c>
    </row>
    <row r="2422" spans="3:7" x14ac:dyDescent="0.35">
      <c r="C2422">
        <v>85.666666666699996</v>
      </c>
      <c r="D2422">
        <v>0</v>
      </c>
      <c r="E2422">
        <v>1.3367625940600001</v>
      </c>
      <c r="F2422">
        <v>8.2845707187399995</v>
      </c>
      <c r="G2422">
        <v>0.16135568630399999</v>
      </c>
    </row>
    <row r="2423" spans="3:7" x14ac:dyDescent="0.35">
      <c r="C2423">
        <v>85.7</v>
      </c>
      <c r="D2423">
        <v>0</v>
      </c>
      <c r="E2423">
        <v>1.2609439712999999</v>
      </c>
      <c r="F2423">
        <v>8.0145350325399995</v>
      </c>
      <c r="G2423">
        <v>0.15733214293600001</v>
      </c>
    </row>
    <row r="2424" spans="3:7" x14ac:dyDescent="0.35">
      <c r="C2424">
        <v>85.733333333299996</v>
      </c>
      <c r="D2424">
        <v>0</v>
      </c>
      <c r="E2424">
        <v>1.1909339378899999</v>
      </c>
      <c r="F2424">
        <v>7.6266746402200001</v>
      </c>
      <c r="G2424">
        <v>0.156153762167</v>
      </c>
    </row>
    <row r="2425" spans="3:7" x14ac:dyDescent="0.35">
      <c r="C2425">
        <v>85.766666666700004</v>
      </c>
      <c r="D2425">
        <v>0</v>
      </c>
      <c r="E2425">
        <v>1.1235455198099999</v>
      </c>
      <c r="F2425">
        <v>7.0997151331000001</v>
      </c>
      <c r="G2425">
        <v>0.15825219727000001</v>
      </c>
    </row>
    <row r="2426" spans="3:7" x14ac:dyDescent="0.35">
      <c r="C2426">
        <v>85.8</v>
      </c>
      <c r="D2426">
        <v>0</v>
      </c>
      <c r="E2426">
        <v>1.0567453285699999</v>
      </c>
      <c r="F2426">
        <v>6.8433500620399998</v>
      </c>
      <c r="G2426">
        <v>0.15441930034099999</v>
      </c>
    </row>
    <row r="2427" spans="3:7" x14ac:dyDescent="0.35">
      <c r="C2427">
        <v>85.833333333300004</v>
      </c>
      <c r="D2427">
        <v>0</v>
      </c>
      <c r="E2427">
        <v>0.99304263285500005</v>
      </c>
      <c r="F2427">
        <v>6.6920237782300003</v>
      </c>
      <c r="G2427">
        <v>0.14839197614399999</v>
      </c>
    </row>
    <row r="2428" spans="3:7" x14ac:dyDescent="0.35">
      <c r="C2428">
        <v>85.866666666699999</v>
      </c>
      <c r="D2428">
        <v>0</v>
      </c>
      <c r="E2428">
        <v>0.93464476215900005</v>
      </c>
      <c r="F2428">
        <v>6.67620791455</v>
      </c>
      <c r="G2428">
        <v>0.139996353337</v>
      </c>
    </row>
    <row r="2429" spans="3:7" x14ac:dyDescent="0.35">
      <c r="C2429">
        <v>85.9</v>
      </c>
      <c r="D2429">
        <v>0</v>
      </c>
      <c r="E2429">
        <v>0.87976724809600004</v>
      </c>
      <c r="F2429">
        <v>6.5532114828700001</v>
      </c>
      <c r="G2429">
        <v>0.13424978735900001</v>
      </c>
    </row>
    <row r="2430" spans="3:7" x14ac:dyDescent="0.35">
      <c r="C2430">
        <v>85.933333333299998</v>
      </c>
      <c r="D2430">
        <v>0</v>
      </c>
      <c r="E2430">
        <v>0.83147345953600005</v>
      </c>
      <c r="F2430">
        <v>6.2779997117599997</v>
      </c>
      <c r="G2430">
        <v>0.13244241760299999</v>
      </c>
    </row>
    <row r="2431" spans="3:7" x14ac:dyDescent="0.35">
      <c r="C2431">
        <v>85.966666666699993</v>
      </c>
      <c r="D2431">
        <v>0</v>
      </c>
      <c r="E2431">
        <v>0.78943159369000004</v>
      </c>
      <c r="F2431">
        <v>5.84912260688</v>
      </c>
      <c r="G2431">
        <v>0.134965813977</v>
      </c>
    </row>
    <row r="2432" spans="3:7" x14ac:dyDescent="0.35">
      <c r="D2432">
        <v>1</v>
      </c>
    </row>
    <row r="2433" spans="4:4" x14ac:dyDescent="0.35">
      <c r="D2433">
        <v>1</v>
      </c>
    </row>
    <row r="2434" spans="4:4" x14ac:dyDescent="0.35">
      <c r="D2434">
        <v>1</v>
      </c>
    </row>
    <row r="2435" spans="4:4" x14ac:dyDescent="0.35">
      <c r="D2435">
        <v>1</v>
      </c>
    </row>
    <row r="2436" spans="4:4" x14ac:dyDescent="0.35">
      <c r="D2436">
        <v>1</v>
      </c>
    </row>
    <row r="2437" spans="4:4" x14ac:dyDescent="0.35">
      <c r="D2437">
        <v>1</v>
      </c>
    </row>
    <row r="2438" spans="4:4" x14ac:dyDescent="0.35">
      <c r="D2438">
        <v>1</v>
      </c>
    </row>
    <row r="2439" spans="4:4" x14ac:dyDescent="0.35">
      <c r="D2439">
        <v>1</v>
      </c>
    </row>
    <row r="2440" spans="4:4" x14ac:dyDescent="0.35">
      <c r="D2440">
        <v>1</v>
      </c>
    </row>
    <row r="2441" spans="4:4" x14ac:dyDescent="0.35">
      <c r="D2441">
        <v>1</v>
      </c>
    </row>
    <row r="2442" spans="4:4" x14ac:dyDescent="0.35">
      <c r="D2442">
        <v>1</v>
      </c>
    </row>
    <row r="2443" spans="4:4" x14ac:dyDescent="0.35">
      <c r="D2443">
        <v>1</v>
      </c>
    </row>
    <row r="2444" spans="4:4" x14ac:dyDescent="0.35">
      <c r="D2444">
        <v>1</v>
      </c>
    </row>
    <row r="2445" spans="4:4" x14ac:dyDescent="0.35">
      <c r="D2445">
        <v>1</v>
      </c>
    </row>
    <row r="2446" spans="4:4" x14ac:dyDescent="0.35">
      <c r="D2446">
        <v>1</v>
      </c>
    </row>
    <row r="2447" spans="4:4" x14ac:dyDescent="0.35">
      <c r="D2447">
        <v>1</v>
      </c>
    </row>
    <row r="2448" spans="4:4" x14ac:dyDescent="0.35">
      <c r="D2448">
        <v>1</v>
      </c>
    </row>
    <row r="2449" spans="4:4" x14ac:dyDescent="0.35">
      <c r="D2449">
        <v>1</v>
      </c>
    </row>
    <row r="2450" spans="4:4" x14ac:dyDescent="0.35">
      <c r="D2450">
        <v>1</v>
      </c>
    </row>
    <row r="2451" spans="4:4" x14ac:dyDescent="0.35">
      <c r="D2451">
        <v>1</v>
      </c>
    </row>
    <row r="2452" spans="4:4" x14ac:dyDescent="0.35">
      <c r="D2452">
        <v>1</v>
      </c>
    </row>
    <row r="2453" spans="4:4" x14ac:dyDescent="0.35">
      <c r="D2453">
        <v>1</v>
      </c>
    </row>
    <row r="2454" spans="4:4" x14ac:dyDescent="0.35">
      <c r="D2454">
        <v>1</v>
      </c>
    </row>
    <row r="2455" spans="4:4" x14ac:dyDescent="0.35">
      <c r="D2455">
        <v>1</v>
      </c>
    </row>
    <row r="2456" spans="4:4" x14ac:dyDescent="0.35">
      <c r="D2456">
        <v>1</v>
      </c>
    </row>
    <row r="2457" spans="4:4" x14ac:dyDescent="0.35">
      <c r="D2457">
        <v>1</v>
      </c>
    </row>
    <row r="2458" spans="4:4" x14ac:dyDescent="0.35">
      <c r="D2458">
        <v>1</v>
      </c>
    </row>
    <row r="2459" spans="4:4" x14ac:dyDescent="0.35">
      <c r="D2459">
        <v>1</v>
      </c>
    </row>
    <row r="2460" spans="4:4" x14ac:dyDescent="0.35">
      <c r="D2460">
        <v>1</v>
      </c>
    </row>
    <row r="2461" spans="4:4" x14ac:dyDescent="0.35">
      <c r="D2461">
        <v>1</v>
      </c>
    </row>
    <row r="2462" spans="4:4" x14ac:dyDescent="0.35">
      <c r="D2462">
        <v>1</v>
      </c>
    </row>
    <row r="2463" spans="4:4" x14ac:dyDescent="0.35">
      <c r="D2463">
        <v>1</v>
      </c>
    </row>
    <row r="2464" spans="4:4" x14ac:dyDescent="0.35">
      <c r="D2464">
        <v>1</v>
      </c>
    </row>
    <row r="2465" spans="4:4" x14ac:dyDescent="0.35">
      <c r="D2465">
        <v>1</v>
      </c>
    </row>
    <row r="2466" spans="4:4" x14ac:dyDescent="0.35">
      <c r="D2466">
        <v>1</v>
      </c>
    </row>
    <row r="2467" spans="4:4" x14ac:dyDescent="0.35">
      <c r="D2467">
        <v>1</v>
      </c>
    </row>
    <row r="2468" spans="4:4" x14ac:dyDescent="0.35">
      <c r="D2468">
        <v>1</v>
      </c>
    </row>
    <row r="2469" spans="4:4" x14ac:dyDescent="0.35">
      <c r="D2469">
        <v>1</v>
      </c>
    </row>
    <row r="2470" spans="4:4" x14ac:dyDescent="0.35">
      <c r="D2470">
        <v>1</v>
      </c>
    </row>
    <row r="2471" spans="4:4" x14ac:dyDescent="0.35">
      <c r="D2471">
        <v>1</v>
      </c>
    </row>
    <row r="2472" spans="4:4" x14ac:dyDescent="0.35">
      <c r="D2472">
        <v>1</v>
      </c>
    </row>
    <row r="2473" spans="4:4" x14ac:dyDescent="0.35">
      <c r="D2473">
        <v>1</v>
      </c>
    </row>
    <row r="2474" spans="4:4" x14ac:dyDescent="0.35">
      <c r="D2474">
        <v>1</v>
      </c>
    </row>
    <row r="2475" spans="4:4" x14ac:dyDescent="0.35">
      <c r="D2475">
        <v>1</v>
      </c>
    </row>
    <row r="2476" spans="4:4" x14ac:dyDescent="0.35">
      <c r="D2476">
        <v>1</v>
      </c>
    </row>
    <row r="2477" spans="4:4" x14ac:dyDescent="0.35">
      <c r="D2477">
        <v>1</v>
      </c>
    </row>
    <row r="2478" spans="4:4" x14ac:dyDescent="0.35">
      <c r="D2478">
        <v>1</v>
      </c>
    </row>
    <row r="2479" spans="4:4" x14ac:dyDescent="0.35">
      <c r="D2479">
        <v>1</v>
      </c>
    </row>
    <row r="2480" spans="4:4" x14ac:dyDescent="0.35">
      <c r="D2480">
        <v>1</v>
      </c>
    </row>
    <row r="2481" spans="4:4" x14ac:dyDescent="0.35">
      <c r="D2481">
        <v>1</v>
      </c>
    </row>
    <row r="2482" spans="4:4" x14ac:dyDescent="0.35">
      <c r="D2482">
        <v>1</v>
      </c>
    </row>
    <row r="2483" spans="4:4" x14ac:dyDescent="0.35">
      <c r="D2483">
        <v>1</v>
      </c>
    </row>
    <row r="2484" spans="4:4" x14ac:dyDescent="0.35">
      <c r="D2484">
        <v>1</v>
      </c>
    </row>
    <row r="2485" spans="4:4" x14ac:dyDescent="0.35">
      <c r="D2485">
        <v>1</v>
      </c>
    </row>
    <row r="2486" spans="4:4" x14ac:dyDescent="0.35">
      <c r="D2486">
        <v>1</v>
      </c>
    </row>
    <row r="2487" spans="4:4" x14ac:dyDescent="0.35">
      <c r="D2487">
        <v>1</v>
      </c>
    </row>
    <row r="2488" spans="4:4" x14ac:dyDescent="0.35">
      <c r="D2488">
        <v>1</v>
      </c>
    </row>
    <row r="2489" spans="4:4" x14ac:dyDescent="0.35">
      <c r="D2489">
        <v>1</v>
      </c>
    </row>
    <row r="2490" spans="4:4" x14ac:dyDescent="0.35">
      <c r="D2490">
        <v>1</v>
      </c>
    </row>
    <row r="2491" spans="4:4" x14ac:dyDescent="0.35">
      <c r="D2491">
        <v>1</v>
      </c>
    </row>
    <row r="2492" spans="4:4" x14ac:dyDescent="0.35">
      <c r="D2492">
        <v>1</v>
      </c>
    </row>
    <row r="2493" spans="4:4" x14ac:dyDescent="0.35">
      <c r="D2493">
        <v>1</v>
      </c>
    </row>
    <row r="2494" spans="4:4" x14ac:dyDescent="0.35">
      <c r="D2494">
        <v>1</v>
      </c>
    </row>
    <row r="2495" spans="4:4" x14ac:dyDescent="0.35">
      <c r="D2495">
        <v>1</v>
      </c>
    </row>
    <row r="2496" spans="4:4" x14ac:dyDescent="0.35">
      <c r="D2496">
        <v>1</v>
      </c>
    </row>
    <row r="2497" spans="4:4" x14ac:dyDescent="0.35">
      <c r="D2497">
        <v>1</v>
      </c>
    </row>
    <row r="2498" spans="4:4" x14ac:dyDescent="0.35">
      <c r="D2498">
        <v>1</v>
      </c>
    </row>
    <row r="2499" spans="4:4" x14ac:dyDescent="0.35">
      <c r="D2499">
        <v>1</v>
      </c>
    </row>
    <row r="2500" spans="4:4" x14ac:dyDescent="0.35">
      <c r="D2500">
        <v>1</v>
      </c>
    </row>
    <row r="2501" spans="4:4" x14ac:dyDescent="0.35">
      <c r="D2501">
        <v>1</v>
      </c>
    </row>
    <row r="2502" spans="4:4" x14ac:dyDescent="0.35">
      <c r="D2502">
        <v>1</v>
      </c>
    </row>
    <row r="2503" spans="4:4" x14ac:dyDescent="0.35">
      <c r="D2503">
        <v>1</v>
      </c>
    </row>
    <row r="2504" spans="4:4" x14ac:dyDescent="0.35">
      <c r="D2504">
        <v>1</v>
      </c>
    </row>
    <row r="2505" spans="4:4" x14ac:dyDescent="0.35">
      <c r="D2505">
        <v>1</v>
      </c>
    </row>
    <row r="2506" spans="4:4" x14ac:dyDescent="0.35">
      <c r="D2506">
        <v>1</v>
      </c>
    </row>
    <row r="2507" spans="4:4" x14ac:dyDescent="0.35">
      <c r="D2507">
        <v>1</v>
      </c>
    </row>
    <row r="2508" spans="4:4" x14ac:dyDescent="0.35">
      <c r="D2508">
        <v>1</v>
      </c>
    </row>
    <row r="2509" spans="4:4" x14ac:dyDescent="0.35">
      <c r="D2509">
        <v>1</v>
      </c>
    </row>
    <row r="2510" spans="4:4" x14ac:dyDescent="0.35">
      <c r="D2510">
        <v>1</v>
      </c>
    </row>
    <row r="2511" spans="4:4" x14ac:dyDescent="0.35">
      <c r="D2511">
        <v>1</v>
      </c>
    </row>
    <row r="2512" spans="4:4" x14ac:dyDescent="0.35">
      <c r="D2512">
        <v>1</v>
      </c>
    </row>
    <row r="2513" spans="4:4" x14ac:dyDescent="0.35">
      <c r="D2513">
        <v>1</v>
      </c>
    </row>
    <row r="2514" spans="4:4" x14ac:dyDescent="0.35">
      <c r="D2514">
        <v>1</v>
      </c>
    </row>
    <row r="2515" spans="4:4" x14ac:dyDescent="0.35">
      <c r="D2515">
        <v>1</v>
      </c>
    </row>
    <row r="2516" spans="4:4" x14ac:dyDescent="0.35">
      <c r="D2516">
        <v>1</v>
      </c>
    </row>
    <row r="2517" spans="4:4" x14ac:dyDescent="0.35">
      <c r="D2517">
        <v>1</v>
      </c>
    </row>
    <row r="2518" spans="4:4" x14ac:dyDescent="0.35">
      <c r="D2518">
        <v>1</v>
      </c>
    </row>
    <row r="2519" spans="4:4" x14ac:dyDescent="0.35">
      <c r="D2519">
        <v>1</v>
      </c>
    </row>
    <row r="2520" spans="4:4" x14ac:dyDescent="0.35">
      <c r="D2520">
        <v>1</v>
      </c>
    </row>
    <row r="2521" spans="4:4" x14ac:dyDescent="0.35">
      <c r="D2521">
        <v>1</v>
      </c>
    </row>
    <row r="2522" spans="4:4" x14ac:dyDescent="0.35">
      <c r="D2522">
        <v>1</v>
      </c>
    </row>
    <row r="2523" spans="4:4" x14ac:dyDescent="0.35">
      <c r="D2523">
        <v>1</v>
      </c>
    </row>
    <row r="2524" spans="4:4" x14ac:dyDescent="0.35">
      <c r="D2524">
        <v>1</v>
      </c>
    </row>
    <row r="2525" spans="4:4" x14ac:dyDescent="0.35">
      <c r="D2525">
        <v>1</v>
      </c>
    </row>
    <row r="2526" spans="4:4" x14ac:dyDescent="0.35">
      <c r="D2526">
        <v>1</v>
      </c>
    </row>
    <row r="2527" spans="4:4" x14ac:dyDescent="0.35">
      <c r="D2527">
        <v>1</v>
      </c>
    </row>
    <row r="2528" spans="4:4" x14ac:dyDescent="0.35">
      <c r="D2528">
        <v>1</v>
      </c>
    </row>
    <row r="2529" spans="4:4" x14ac:dyDescent="0.35">
      <c r="D2529">
        <v>1</v>
      </c>
    </row>
    <row r="2530" spans="4:4" x14ac:dyDescent="0.35">
      <c r="D2530">
        <v>1</v>
      </c>
    </row>
    <row r="2531" spans="4:4" x14ac:dyDescent="0.35">
      <c r="D2531">
        <v>1</v>
      </c>
    </row>
    <row r="2532" spans="4:4" x14ac:dyDescent="0.35">
      <c r="D2532">
        <v>1</v>
      </c>
    </row>
    <row r="2533" spans="4:4" x14ac:dyDescent="0.35">
      <c r="D2533">
        <v>1</v>
      </c>
    </row>
    <row r="2534" spans="4:4" x14ac:dyDescent="0.35">
      <c r="D2534">
        <v>1</v>
      </c>
    </row>
    <row r="2535" spans="4:4" x14ac:dyDescent="0.35">
      <c r="D2535">
        <v>1</v>
      </c>
    </row>
    <row r="2536" spans="4:4" x14ac:dyDescent="0.35">
      <c r="D2536">
        <v>1</v>
      </c>
    </row>
    <row r="2537" spans="4:4" x14ac:dyDescent="0.35">
      <c r="D2537">
        <v>1</v>
      </c>
    </row>
    <row r="2538" spans="4:4" x14ac:dyDescent="0.35">
      <c r="D2538">
        <v>1</v>
      </c>
    </row>
    <row r="2539" spans="4:4" x14ac:dyDescent="0.35">
      <c r="D2539">
        <v>1</v>
      </c>
    </row>
    <row r="2540" spans="4:4" x14ac:dyDescent="0.35">
      <c r="D2540">
        <v>1</v>
      </c>
    </row>
    <row r="2541" spans="4:4" x14ac:dyDescent="0.35">
      <c r="D2541">
        <v>1</v>
      </c>
    </row>
    <row r="2542" spans="4:4" x14ac:dyDescent="0.35">
      <c r="D2542">
        <v>1</v>
      </c>
    </row>
    <row r="2543" spans="4:4" x14ac:dyDescent="0.35">
      <c r="D2543">
        <v>1</v>
      </c>
    </row>
    <row r="2544" spans="4:4" x14ac:dyDescent="0.35">
      <c r="D2544">
        <v>1</v>
      </c>
    </row>
    <row r="2545" spans="4:4" x14ac:dyDescent="0.35">
      <c r="D2545">
        <v>1</v>
      </c>
    </row>
    <row r="2546" spans="4:4" x14ac:dyDescent="0.35">
      <c r="D2546">
        <v>1</v>
      </c>
    </row>
    <row r="2547" spans="4:4" x14ac:dyDescent="0.35">
      <c r="D2547">
        <v>1</v>
      </c>
    </row>
    <row r="2548" spans="4:4" x14ac:dyDescent="0.35">
      <c r="D2548">
        <v>1</v>
      </c>
    </row>
    <row r="2549" spans="4:4" x14ac:dyDescent="0.35">
      <c r="D2549">
        <v>1</v>
      </c>
    </row>
    <row r="2550" spans="4:4" x14ac:dyDescent="0.35">
      <c r="D2550">
        <v>1</v>
      </c>
    </row>
    <row r="2551" spans="4:4" x14ac:dyDescent="0.35">
      <c r="D2551">
        <v>1</v>
      </c>
    </row>
    <row r="2552" spans="4:4" x14ac:dyDescent="0.35">
      <c r="D2552">
        <v>0</v>
      </c>
    </row>
    <row r="2553" spans="4:4" x14ac:dyDescent="0.35">
      <c r="D2553">
        <v>0</v>
      </c>
    </row>
    <row r="2554" spans="4:4" x14ac:dyDescent="0.35">
      <c r="D2554">
        <v>0</v>
      </c>
    </row>
    <row r="2555" spans="4:4" x14ac:dyDescent="0.35">
      <c r="D2555">
        <v>0</v>
      </c>
    </row>
    <row r="2556" spans="4:4" x14ac:dyDescent="0.35">
      <c r="D2556">
        <v>0</v>
      </c>
    </row>
    <row r="2557" spans="4:4" x14ac:dyDescent="0.35">
      <c r="D2557">
        <v>0</v>
      </c>
    </row>
    <row r="2558" spans="4:4" x14ac:dyDescent="0.35">
      <c r="D2558">
        <v>0</v>
      </c>
    </row>
    <row r="2559" spans="4:4" x14ac:dyDescent="0.35">
      <c r="D2559">
        <v>0</v>
      </c>
    </row>
    <row r="2560" spans="4:4" x14ac:dyDescent="0.35">
      <c r="D2560">
        <v>0</v>
      </c>
    </row>
    <row r="2561" spans="4:4" x14ac:dyDescent="0.35">
      <c r="D2561">
        <v>0</v>
      </c>
    </row>
    <row r="2562" spans="4:4" x14ac:dyDescent="0.35">
      <c r="D2562">
        <v>0</v>
      </c>
    </row>
    <row r="2563" spans="4:4" x14ac:dyDescent="0.35">
      <c r="D2563">
        <v>0</v>
      </c>
    </row>
    <row r="2564" spans="4:4" x14ac:dyDescent="0.35">
      <c r="D2564">
        <v>0</v>
      </c>
    </row>
    <row r="2565" spans="4:4" x14ac:dyDescent="0.35">
      <c r="D2565">
        <v>0</v>
      </c>
    </row>
    <row r="2566" spans="4:4" x14ac:dyDescent="0.35">
      <c r="D2566">
        <v>0</v>
      </c>
    </row>
    <row r="2567" spans="4:4" x14ac:dyDescent="0.35">
      <c r="D2567">
        <v>0</v>
      </c>
    </row>
    <row r="2568" spans="4:4" x14ac:dyDescent="0.35">
      <c r="D2568">
        <v>0</v>
      </c>
    </row>
    <row r="2569" spans="4:4" x14ac:dyDescent="0.35">
      <c r="D2569">
        <v>0</v>
      </c>
    </row>
    <row r="2570" spans="4:4" x14ac:dyDescent="0.35">
      <c r="D2570">
        <v>0</v>
      </c>
    </row>
    <row r="2571" spans="4:4" x14ac:dyDescent="0.35">
      <c r="D2571">
        <v>0</v>
      </c>
    </row>
    <row r="2572" spans="4:4" x14ac:dyDescent="0.35">
      <c r="D2572">
        <v>0</v>
      </c>
    </row>
    <row r="2573" spans="4:4" x14ac:dyDescent="0.35">
      <c r="D2573">
        <v>0</v>
      </c>
    </row>
    <row r="2574" spans="4:4" x14ac:dyDescent="0.35">
      <c r="D2574">
        <v>0</v>
      </c>
    </row>
    <row r="2575" spans="4:4" x14ac:dyDescent="0.35">
      <c r="D2575">
        <v>0</v>
      </c>
    </row>
    <row r="2576" spans="4:4" x14ac:dyDescent="0.35">
      <c r="D2576">
        <v>0</v>
      </c>
    </row>
    <row r="2577" spans="3:7" x14ac:dyDescent="0.35">
      <c r="D2577">
        <v>0</v>
      </c>
    </row>
    <row r="2578" spans="3:7" x14ac:dyDescent="0.35">
      <c r="D2578">
        <v>0</v>
      </c>
    </row>
    <row r="2579" spans="3:7" x14ac:dyDescent="0.35">
      <c r="C2579">
        <v>90.9</v>
      </c>
      <c r="D2579">
        <v>0</v>
      </c>
      <c r="E2579">
        <v>18.087190116399999</v>
      </c>
      <c r="F2579">
        <v>31.797904439</v>
      </c>
      <c r="G2579">
        <v>0.56881704739799999</v>
      </c>
    </row>
    <row r="2580" spans="3:7" x14ac:dyDescent="0.35">
      <c r="C2580">
        <v>90.933333333299998</v>
      </c>
      <c r="D2580">
        <v>0</v>
      </c>
      <c r="E2580">
        <v>18.2644071934</v>
      </c>
      <c r="F2580">
        <v>32.473064854199997</v>
      </c>
      <c r="G2580">
        <v>0.56244790183399995</v>
      </c>
    </row>
    <row r="2581" spans="3:7" x14ac:dyDescent="0.35">
      <c r="C2581">
        <v>90.966666666699993</v>
      </c>
      <c r="D2581">
        <v>0</v>
      </c>
      <c r="E2581">
        <v>18.376408935400001</v>
      </c>
      <c r="F2581">
        <v>32.829946241099996</v>
      </c>
      <c r="G2581">
        <v>0.55974532521200004</v>
      </c>
    </row>
    <row r="2582" spans="3:7" x14ac:dyDescent="0.35">
      <c r="C2582">
        <v>91</v>
      </c>
      <c r="D2582">
        <v>0</v>
      </c>
      <c r="E2582">
        <v>18.433888137299999</v>
      </c>
      <c r="F2582">
        <v>32.848072197400001</v>
      </c>
      <c r="G2582">
        <v>0.56118630117900004</v>
      </c>
    </row>
    <row r="2583" spans="3:7" x14ac:dyDescent="0.35">
      <c r="C2583">
        <v>91.033333333300007</v>
      </c>
      <c r="D2583">
        <v>0</v>
      </c>
      <c r="E2583">
        <v>18.445908916299999</v>
      </c>
      <c r="F2583">
        <v>32.604338338799998</v>
      </c>
      <c r="G2583">
        <v>0.56575013805200003</v>
      </c>
    </row>
    <row r="2584" spans="3:7" x14ac:dyDescent="0.35">
      <c r="C2584">
        <v>91.066666666700002</v>
      </c>
      <c r="D2584">
        <v>0</v>
      </c>
      <c r="E2584">
        <v>18.409960502899999</v>
      </c>
      <c r="F2584">
        <v>32.2927314939</v>
      </c>
      <c r="G2584">
        <v>0.57009610681099998</v>
      </c>
    </row>
    <row r="2585" spans="3:7" x14ac:dyDescent="0.35">
      <c r="C2585">
        <v>91.1</v>
      </c>
      <c r="D2585">
        <v>0</v>
      </c>
      <c r="E2585">
        <v>18.336107167400002</v>
      </c>
      <c r="F2585">
        <v>32.015410356899999</v>
      </c>
      <c r="G2585">
        <v>0.57272753848900004</v>
      </c>
    </row>
    <row r="2586" spans="3:7" x14ac:dyDescent="0.35">
      <c r="C2586">
        <v>91.133333333300001</v>
      </c>
      <c r="D2586">
        <v>0</v>
      </c>
      <c r="E2586">
        <v>18.2281441863</v>
      </c>
      <c r="F2586">
        <v>32.058150331900002</v>
      </c>
      <c r="G2586">
        <v>0.56859625392099999</v>
      </c>
    </row>
    <row r="2587" spans="3:7" x14ac:dyDescent="0.35">
      <c r="C2587">
        <v>91.166666666699996</v>
      </c>
      <c r="D2587">
        <v>0</v>
      </c>
      <c r="E2587">
        <v>18.089281230099999</v>
      </c>
      <c r="F2587">
        <v>32.131287678699998</v>
      </c>
      <c r="G2587">
        <v>0.562980276763</v>
      </c>
    </row>
    <row r="2588" spans="3:7" x14ac:dyDescent="0.35">
      <c r="C2588">
        <v>91.2</v>
      </c>
      <c r="D2588">
        <v>0</v>
      </c>
      <c r="E2588">
        <v>17.930965284700001</v>
      </c>
      <c r="F2588">
        <v>31.9744426918</v>
      </c>
      <c r="G2588">
        <v>0.56079054942600004</v>
      </c>
    </row>
    <row r="2589" spans="3:7" x14ac:dyDescent="0.35">
      <c r="C2589">
        <v>91.233333333299996</v>
      </c>
      <c r="D2589">
        <v>0</v>
      </c>
      <c r="E2589">
        <v>17.756334195299999</v>
      </c>
      <c r="F2589">
        <v>31.465459300100001</v>
      </c>
      <c r="G2589">
        <v>0.56431193410900005</v>
      </c>
    </row>
    <row r="2590" spans="3:7" x14ac:dyDescent="0.35">
      <c r="C2590">
        <v>91.266666666700004</v>
      </c>
      <c r="D2590">
        <v>0</v>
      </c>
      <c r="E2590">
        <v>17.565434180699999</v>
      </c>
      <c r="F2590">
        <v>30.474898556799999</v>
      </c>
      <c r="G2590">
        <v>0.57639024287200002</v>
      </c>
    </row>
    <row r="2591" spans="3:7" x14ac:dyDescent="0.35">
      <c r="C2591">
        <v>91.3</v>
      </c>
      <c r="D2591">
        <v>0</v>
      </c>
      <c r="E2591">
        <v>17.360061929499999</v>
      </c>
      <c r="F2591">
        <v>29.027793835899999</v>
      </c>
      <c r="G2591">
        <v>0.59804964950899997</v>
      </c>
    </row>
    <row r="2592" spans="3:7" x14ac:dyDescent="0.35">
      <c r="C2592">
        <v>91.333333333300004</v>
      </c>
      <c r="D2592">
        <v>0</v>
      </c>
      <c r="E2592">
        <v>17.138688504899999</v>
      </c>
      <c r="F2592">
        <v>27.334326646499999</v>
      </c>
      <c r="G2592">
        <v>0.627002403481</v>
      </c>
    </row>
    <row r="2593" spans="3:7" x14ac:dyDescent="0.35">
      <c r="C2593">
        <v>91.366666666699999</v>
      </c>
      <c r="D2593">
        <v>0</v>
      </c>
      <c r="E2593">
        <v>16.900567950799999</v>
      </c>
      <c r="F2593">
        <v>25.752711616100001</v>
      </c>
      <c r="G2593">
        <v>0.656263627796</v>
      </c>
    </row>
    <row r="2594" spans="3:7" x14ac:dyDescent="0.35">
      <c r="C2594">
        <v>91.4</v>
      </c>
      <c r="D2594">
        <v>0</v>
      </c>
      <c r="E2594">
        <v>16.6500542892</v>
      </c>
      <c r="F2594">
        <v>24.295157915499999</v>
      </c>
      <c r="G2594">
        <v>0.68532397883999996</v>
      </c>
    </row>
    <row r="2595" spans="3:7" x14ac:dyDescent="0.35">
      <c r="C2595">
        <v>91.433333333299998</v>
      </c>
      <c r="D2595">
        <v>0</v>
      </c>
      <c r="E2595">
        <v>16.3899270217</v>
      </c>
      <c r="F2595">
        <v>23.2109779313</v>
      </c>
      <c r="G2595">
        <v>0.70612824113600003</v>
      </c>
    </row>
    <row r="2596" spans="3:7" x14ac:dyDescent="0.35">
      <c r="C2596">
        <v>91.466666666699993</v>
      </c>
      <c r="D2596">
        <v>0</v>
      </c>
      <c r="E2596">
        <v>16.124650214500001</v>
      </c>
      <c r="F2596">
        <v>22.390220449699999</v>
      </c>
      <c r="G2596">
        <v>0.72016487067599999</v>
      </c>
    </row>
    <row r="2597" spans="3:7" x14ac:dyDescent="0.35">
      <c r="C2597">
        <v>91.5</v>
      </c>
      <c r="D2597">
        <v>0</v>
      </c>
      <c r="E2597">
        <v>15.851727488</v>
      </c>
      <c r="F2597">
        <v>21.771292698700002</v>
      </c>
      <c r="G2597">
        <v>0.72810226326100003</v>
      </c>
    </row>
    <row r="2598" spans="3:7" x14ac:dyDescent="0.35">
      <c r="C2598">
        <v>91.533333333300007</v>
      </c>
      <c r="D2598">
        <v>0</v>
      </c>
      <c r="E2598">
        <v>15.5794099456</v>
      </c>
      <c r="F2598">
        <v>21.233954761700002</v>
      </c>
      <c r="G2598">
        <v>0.73370270024600004</v>
      </c>
    </row>
    <row r="2599" spans="3:7" x14ac:dyDescent="0.35">
      <c r="C2599">
        <v>91.566666666700002</v>
      </c>
      <c r="D2599">
        <v>0</v>
      </c>
      <c r="E2599">
        <v>15.300386506100001</v>
      </c>
      <c r="F2599">
        <v>20.7954042597</v>
      </c>
      <c r="G2599">
        <v>0.73575807014899997</v>
      </c>
    </row>
    <row r="2600" spans="3:7" x14ac:dyDescent="0.35">
      <c r="C2600">
        <v>91.6</v>
      </c>
      <c r="D2600">
        <v>0</v>
      </c>
      <c r="E2600">
        <v>15.019337097299999</v>
      </c>
      <c r="F2600">
        <v>20.312520322099999</v>
      </c>
      <c r="G2600">
        <v>0.73941277887500001</v>
      </c>
    </row>
    <row r="2601" spans="3:7" x14ac:dyDescent="0.35">
      <c r="C2601">
        <v>91.633333333300001</v>
      </c>
      <c r="D2601">
        <v>0</v>
      </c>
      <c r="E2601">
        <v>14.731488645600001</v>
      </c>
      <c r="F2601">
        <v>19.847384893299999</v>
      </c>
      <c r="G2601">
        <v>0.74223827092299999</v>
      </c>
    </row>
    <row r="2602" spans="3:7" x14ac:dyDescent="0.35">
      <c r="C2602">
        <v>91.666666666699996</v>
      </c>
      <c r="D2602">
        <v>0</v>
      </c>
      <c r="E2602">
        <v>14.4399337108</v>
      </c>
      <c r="F2602">
        <v>19.199952555599999</v>
      </c>
      <c r="G2602">
        <v>0.75208173920999999</v>
      </c>
    </row>
    <row r="2603" spans="3:7" x14ac:dyDescent="0.35">
      <c r="C2603">
        <v>91.7</v>
      </c>
      <c r="D2603">
        <v>0</v>
      </c>
      <c r="E2603">
        <v>14.1436362218</v>
      </c>
      <c r="F2603">
        <v>18.3880881151</v>
      </c>
      <c r="G2603">
        <v>0.76917383325900002</v>
      </c>
    </row>
    <row r="2604" spans="3:7" x14ac:dyDescent="0.35">
      <c r="C2604">
        <v>91.733333333299996</v>
      </c>
      <c r="D2604">
        <v>0</v>
      </c>
      <c r="E2604">
        <v>13.8389612229</v>
      </c>
      <c r="F2604">
        <v>17.394499858</v>
      </c>
      <c r="G2604">
        <v>0.79559408639999996</v>
      </c>
    </row>
    <row r="2605" spans="3:7" x14ac:dyDescent="0.35">
      <c r="C2605">
        <v>91.766666666700004</v>
      </c>
      <c r="D2605">
        <v>0</v>
      </c>
      <c r="E2605">
        <v>13.528629177299999</v>
      </c>
      <c r="F2605">
        <v>16.510944238099999</v>
      </c>
      <c r="G2605">
        <v>0.81937343995400003</v>
      </c>
    </row>
    <row r="2606" spans="3:7" x14ac:dyDescent="0.35">
      <c r="C2606">
        <v>91.8</v>
      </c>
      <c r="D2606">
        <v>0</v>
      </c>
      <c r="E2606">
        <v>13.206515116</v>
      </c>
      <c r="F2606">
        <v>15.652303846500001</v>
      </c>
      <c r="G2606">
        <v>0.84374257268800001</v>
      </c>
    </row>
    <row r="2607" spans="3:7" x14ac:dyDescent="0.35">
      <c r="C2607">
        <v>91.833333333300004</v>
      </c>
      <c r="D2607">
        <v>0</v>
      </c>
      <c r="E2607">
        <v>12.871113877499999</v>
      </c>
      <c r="F2607">
        <v>15.184452607500001</v>
      </c>
      <c r="G2607">
        <v>0.84765083142800002</v>
      </c>
    </row>
    <row r="2608" spans="3:7" x14ac:dyDescent="0.35">
      <c r="C2608">
        <v>91.866666666699999</v>
      </c>
      <c r="D2608">
        <v>0</v>
      </c>
      <c r="E2608">
        <v>12.5092811598</v>
      </c>
      <c r="F2608">
        <v>15.0181697885</v>
      </c>
      <c r="G2608">
        <v>0.83294311730199999</v>
      </c>
    </row>
    <row r="2609" spans="3:7" x14ac:dyDescent="0.35">
      <c r="C2609">
        <v>91.9</v>
      </c>
      <c r="D2609">
        <v>0</v>
      </c>
      <c r="E2609">
        <v>12.122480938700001</v>
      </c>
      <c r="F2609">
        <v>15.2343939617</v>
      </c>
      <c r="G2609">
        <v>0.79573109171300005</v>
      </c>
    </row>
    <row r="2610" spans="3:7" x14ac:dyDescent="0.35">
      <c r="C2610">
        <v>91.933333333299998</v>
      </c>
      <c r="D2610">
        <v>0</v>
      </c>
      <c r="E2610">
        <v>11.7030722878</v>
      </c>
      <c r="F2610">
        <v>15.4754100156</v>
      </c>
      <c r="G2610">
        <v>0.75623665388899997</v>
      </c>
    </row>
    <row r="2611" spans="3:7" x14ac:dyDescent="0.35">
      <c r="C2611">
        <v>91.966666666699993</v>
      </c>
      <c r="D2611">
        <v>0</v>
      </c>
      <c r="E2611">
        <v>11.253586865000001</v>
      </c>
      <c r="F2611">
        <v>15.8214964082</v>
      </c>
      <c r="G2611">
        <v>0.71128460764500001</v>
      </c>
    </row>
    <row r="2612" spans="3:7" x14ac:dyDescent="0.35">
      <c r="C2612">
        <v>92</v>
      </c>
      <c r="D2612">
        <v>0</v>
      </c>
      <c r="E2612">
        <v>10.782747751700001</v>
      </c>
      <c r="F2612">
        <v>15.907720833000001</v>
      </c>
      <c r="G2612">
        <v>0.67783109000399999</v>
      </c>
    </row>
    <row r="2613" spans="3:7" x14ac:dyDescent="0.35">
      <c r="C2613">
        <v>92.033333333300007</v>
      </c>
      <c r="D2613">
        <v>0</v>
      </c>
      <c r="E2613">
        <v>10.3011654656</v>
      </c>
      <c r="F2613">
        <v>15.6264004066</v>
      </c>
      <c r="G2613">
        <v>0.65921550693700004</v>
      </c>
    </row>
    <row r="2614" spans="3:7" x14ac:dyDescent="0.35">
      <c r="C2614">
        <v>92.066666666700002</v>
      </c>
      <c r="D2614">
        <v>0</v>
      </c>
      <c r="E2614">
        <v>9.81364825044</v>
      </c>
      <c r="F2614">
        <v>14.858099359900001</v>
      </c>
      <c r="G2614">
        <v>0.66049149441900001</v>
      </c>
    </row>
    <row r="2615" spans="3:7" x14ac:dyDescent="0.35">
      <c r="C2615">
        <v>92.1</v>
      </c>
      <c r="D2615">
        <v>0</v>
      </c>
      <c r="E2615">
        <v>9.3327981075499995</v>
      </c>
      <c r="F2615">
        <v>13.684407135200001</v>
      </c>
      <c r="G2615">
        <v>0.68200237067900005</v>
      </c>
    </row>
    <row r="2616" spans="3:7" x14ac:dyDescent="0.35">
      <c r="C2616">
        <v>92.133333333300001</v>
      </c>
      <c r="D2616">
        <v>0</v>
      </c>
      <c r="E2616">
        <v>8.8655920124899996</v>
      </c>
      <c r="F2616">
        <v>12.2666185875</v>
      </c>
      <c r="G2616">
        <v>0.72274131206199999</v>
      </c>
    </row>
    <row r="2617" spans="3:7" x14ac:dyDescent="0.35">
      <c r="C2617">
        <v>92.166666666699996</v>
      </c>
      <c r="D2617">
        <v>0</v>
      </c>
      <c r="E2617">
        <v>8.4128586031800001</v>
      </c>
      <c r="F2617">
        <v>10.7995262816</v>
      </c>
      <c r="G2617">
        <v>0.77900255843099997</v>
      </c>
    </row>
    <row r="2618" spans="3:7" x14ac:dyDescent="0.35">
      <c r="C2618">
        <v>92.2</v>
      </c>
      <c r="D2618">
        <v>0</v>
      </c>
      <c r="E2618">
        <v>7.9775648349899999</v>
      </c>
      <c r="F2618">
        <v>9.6368966727699998</v>
      </c>
      <c r="G2618">
        <v>0.82781471109100002</v>
      </c>
    </row>
    <row r="2619" spans="3:7" x14ac:dyDescent="0.35">
      <c r="C2619">
        <v>92.233333333299996</v>
      </c>
      <c r="D2619">
        <v>0</v>
      </c>
      <c r="E2619">
        <v>7.5630014710499998</v>
      </c>
      <c r="F2619">
        <v>8.6161355482400008</v>
      </c>
      <c r="G2619">
        <v>0.87777187681199997</v>
      </c>
    </row>
    <row r="2620" spans="3:7" x14ac:dyDescent="0.35">
      <c r="C2620">
        <v>92.266666666700004</v>
      </c>
      <c r="D2620">
        <v>0</v>
      </c>
      <c r="E2620">
        <v>7.1663435135300002</v>
      </c>
      <c r="F2620">
        <v>7.87528792103</v>
      </c>
      <c r="G2620">
        <v>0.909978604641</v>
      </c>
    </row>
    <row r="2621" spans="3:7" x14ac:dyDescent="0.35">
      <c r="C2621">
        <v>92.3</v>
      </c>
      <c r="D2621">
        <v>0</v>
      </c>
      <c r="E2621">
        <v>6.7883038607900001</v>
      </c>
      <c r="F2621">
        <v>7.1766800539800002</v>
      </c>
      <c r="G2621">
        <v>0.94588358540999995</v>
      </c>
    </row>
    <row r="2622" spans="3:7" x14ac:dyDescent="0.35">
      <c r="C2622">
        <v>92.333333333300004</v>
      </c>
      <c r="D2622">
        <v>0</v>
      </c>
      <c r="E2622">
        <v>6.4330875658600002</v>
      </c>
      <c r="F2622">
        <v>6.9011269014199996</v>
      </c>
      <c r="G2622">
        <v>0.93217928865099997</v>
      </c>
    </row>
    <row r="2623" spans="3:7" x14ac:dyDescent="0.35">
      <c r="C2623">
        <v>92.366666666699999</v>
      </c>
      <c r="D2623">
        <v>0</v>
      </c>
      <c r="E2623">
        <v>6.1002893789900003</v>
      </c>
      <c r="F2623">
        <v>6.9624156719599997</v>
      </c>
      <c r="G2623">
        <v>0.87617425709800001</v>
      </c>
    </row>
    <row r="2624" spans="3:7" x14ac:dyDescent="0.35">
      <c r="C2624">
        <v>92.4</v>
      </c>
      <c r="D2624">
        <v>0</v>
      </c>
      <c r="E2624">
        <v>5.7924782945300004</v>
      </c>
      <c r="F2624">
        <v>7.5090544763900002</v>
      </c>
      <c r="G2624">
        <v>0.77139915720899999</v>
      </c>
    </row>
    <row r="2625" spans="3:7" x14ac:dyDescent="0.35">
      <c r="C2625">
        <v>92.433333333299998</v>
      </c>
      <c r="D2625">
        <v>0</v>
      </c>
      <c r="E2625">
        <v>5.5070035044100001</v>
      </c>
      <c r="F2625">
        <v>8.1436905171799996</v>
      </c>
      <c r="G2625">
        <v>0.67622946780600002</v>
      </c>
    </row>
    <row r="2626" spans="3:7" x14ac:dyDescent="0.35">
      <c r="C2626">
        <v>92.466666666699993</v>
      </c>
      <c r="D2626">
        <v>0</v>
      </c>
      <c r="E2626">
        <v>5.2445113711899998</v>
      </c>
      <c r="F2626">
        <v>8.8118450899499994</v>
      </c>
      <c r="G2626">
        <v>0.59516608810600002</v>
      </c>
    </row>
    <row r="2627" spans="3:7" x14ac:dyDescent="0.35">
      <c r="C2627">
        <v>92.5</v>
      </c>
      <c r="D2627">
        <v>0</v>
      </c>
      <c r="E2627">
        <v>4.9971201767300002</v>
      </c>
      <c r="F2627">
        <v>9.0824810079499994</v>
      </c>
      <c r="G2627">
        <v>0.55019329766299996</v>
      </c>
    </row>
    <row r="2628" spans="3:7" x14ac:dyDescent="0.35">
      <c r="C2628">
        <v>92.533333333300007</v>
      </c>
      <c r="D2628">
        <v>0</v>
      </c>
      <c r="E2628">
        <v>4.7641190791900003</v>
      </c>
      <c r="F2628">
        <v>9.25544120098</v>
      </c>
      <c r="G2628">
        <v>0.51473711255300003</v>
      </c>
    </row>
    <row r="2629" spans="3:7" x14ac:dyDescent="0.35">
      <c r="C2629">
        <v>92.566666666700002</v>
      </c>
      <c r="D2629">
        <v>0</v>
      </c>
      <c r="E2629">
        <v>4.5396251856200003</v>
      </c>
      <c r="F2629">
        <v>9.3984720687400003</v>
      </c>
      <c r="G2629">
        <v>0.48301736201599998</v>
      </c>
    </row>
    <row r="2630" spans="3:7" x14ac:dyDescent="0.35">
      <c r="C2630">
        <v>92.6</v>
      </c>
      <c r="D2630">
        <v>0</v>
      </c>
      <c r="E2630">
        <v>4.3282043400000001</v>
      </c>
      <c r="F2630">
        <v>9.7344729827100007</v>
      </c>
      <c r="G2630">
        <v>0.444626467985</v>
      </c>
    </row>
    <row r="2631" spans="3:7" x14ac:dyDescent="0.35">
      <c r="C2631">
        <v>92.633333333300001</v>
      </c>
      <c r="D2631">
        <v>0</v>
      </c>
      <c r="E2631">
        <v>4.1250110323799998</v>
      </c>
      <c r="F2631">
        <v>10.015619388399999</v>
      </c>
      <c r="G2631">
        <v>0.41185780653300003</v>
      </c>
    </row>
    <row r="2632" spans="3:7" x14ac:dyDescent="0.35">
      <c r="C2632">
        <v>92.666666666699996</v>
      </c>
      <c r="D2632">
        <v>0</v>
      </c>
      <c r="E2632">
        <v>3.9355764408299998</v>
      </c>
      <c r="F2632">
        <v>10.303786733900001</v>
      </c>
      <c r="G2632">
        <v>0.38195437681900002</v>
      </c>
    </row>
    <row r="2633" spans="3:7" x14ac:dyDescent="0.35">
      <c r="C2633">
        <v>92.7</v>
      </c>
      <c r="D2633">
        <v>0</v>
      </c>
      <c r="E2633">
        <v>3.7587229762600001</v>
      </c>
      <c r="F2633">
        <v>10.257549817199999</v>
      </c>
      <c r="G2633">
        <v>0.36643477665099999</v>
      </c>
    </row>
    <row r="2634" spans="3:7" x14ac:dyDescent="0.35">
      <c r="C2634">
        <v>92.733333333299996</v>
      </c>
      <c r="D2634">
        <v>0</v>
      </c>
      <c r="E2634">
        <v>3.5941229998000002</v>
      </c>
      <c r="F2634">
        <v>10.0613303261</v>
      </c>
      <c r="G2634">
        <v>0.35722144918199999</v>
      </c>
    </row>
    <row r="2635" spans="3:7" x14ac:dyDescent="0.35">
      <c r="C2635">
        <v>92.766666666700004</v>
      </c>
      <c r="D2635">
        <v>0</v>
      </c>
      <c r="E2635">
        <v>3.43916605747</v>
      </c>
      <c r="F2635">
        <v>9.79715578293</v>
      </c>
      <c r="G2635">
        <v>0.351037192188</v>
      </c>
    </row>
    <row r="2636" spans="3:7" x14ac:dyDescent="0.35">
      <c r="C2636">
        <v>92.8</v>
      </c>
      <c r="D2636">
        <v>0</v>
      </c>
      <c r="E2636">
        <v>3.2935554462300001</v>
      </c>
      <c r="F2636">
        <v>9.6683773611399992</v>
      </c>
      <c r="G2636">
        <v>0.34065234767000002</v>
      </c>
    </row>
    <row r="2637" spans="3:7" x14ac:dyDescent="0.35">
      <c r="C2637">
        <v>92.833333333300004</v>
      </c>
      <c r="D2637">
        <v>0</v>
      </c>
      <c r="E2637">
        <v>3.1540346809700002</v>
      </c>
      <c r="F2637">
        <v>9.5188741527600005</v>
      </c>
      <c r="G2637">
        <v>0.33134534928699999</v>
      </c>
    </row>
    <row r="2638" spans="3:7" x14ac:dyDescent="0.35">
      <c r="C2638">
        <v>92.866666666699999</v>
      </c>
      <c r="D2638">
        <v>0</v>
      </c>
      <c r="E2638">
        <v>3.0219415084199999</v>
      </c>
      <c r="F2638">
        <v>9.31500507212</v>
      </c>
      <c r="G2638">
        <v>0.32441651776000002</v>
      </c>
    </row>
    <row r="2639" spans="3:7" x14ac:dyDescent="0.35">
      <c r="C2639">
        <v>92.9</v>
      </c>
      <c r="D2639">
        <v>0</v>
      </c>
      <c r="E2639">
        <v>2.89752968628</v>
      </c>
      <c r="F2639">
        <v>8.9007785023300006</v>
      </c>
      <c r="G2639">
        <v>0.325536657891</v>
      </c>
    </row>
    <row r="2640" spans="3:7" x14ac:dyDescent="0.35">
      <c r="C2640">
        <v>92.933333333299998</v>
      </c>
      <c r="D2640">
        <v>0</v>
      </c>
      <c r="E2640">
        <v>2.7813706849900002</v>
      </c>
      <c r="F2640">
        <v>8.3826864830099996</v>
      </c>
      <c r="G2640">
        <v>0.33179944050400001</v>
      </c>
    </row>
    <row r="2641" spans="3:7" x14ac:dyDescent="0.35">
      <c r="C2641">
        <v>92.966666666699993</v>
      </c>
      <c r="D2641">
        <v>0</v>
      </c>
      <c r="E2641">
        <v>2.6767803185900001</v>
      </c>
      <c r="F2641">
        <v>7.7431446372800004</v>
      </c>
      <c r="G2641">
        <v>0.34569679942499998</v>
      </c>
    </row>
    <row r="2642" spans="3:7" x14ac:dyDescent="0.35">
      <c r="C2642">
        <v>93</v>
      </c>
      <c r="D2642">
        <v>0</v>
      </c>
      <c r="E2642">
        <v>2.58098548203</v>
      </c>
      <c r="F2642">
        <v>7.1370578591999996</v>
      </c>
      <c r="G2642">
        <v>0.36163157605599999</v>
      </c>
    </row>
    <row r="2643" spans="3:7" x14ac:dyDescent="0.35">
      <c r="C2643">
        <v>93.033333333300007</v>
      </c>
      <c r="D2643">
        <v>0</v>
      </c>
      <c r="E2643">
        <v>2.4918594283100002</v>
      </c>
      <c r="F2643">
        <v>6.4521856528799999</v>
      </c>
      <c r="G2643">
        <v>0.38620392567299999</v>
      </c>
    </row>
    <row r="2644" spans="3:7" x14ac:dyDescent="0.35">
      <c r="C2644">
        <v>93.066666666700002</v>
      </c>
      <c r="D2644">
        <v>0</v>
      </c>
      <c r="E2644">
        <v>2.4061566783399999</v>
      </c>
      <c r="F2644">
        <v>5.7553188547099996</v>
      </c>
      <c r="G2644">
        <v>0.41807530374700003</v>
      </c>
    </row>
    <row r="2645" spans="3:7" x14ac:dyDescent="0.35">
      <c r="C2645">
        <v>93.1</v>
      </c>
      <c r="D2645">
        <v>0</v>
      </c>
      <c r="E2645">
        <v>2.3225769298499999</v>
      </c>
      <c r="F2645">
        <v>4.9075483762000003</v>
      </c>
      <c r="G2645">
        <v>0.473266232304</v>
      </c>
    </row>
    <row r="2646" spans="3:7" x14ac:dyDescent="0.35">
      <c r="C2646">
        <v>93.133333333300001</v>
      </c>
      <c r="D2646">
        <v>0</v>
      </c>
      <c r="E2646">
        <v>2.23859268553</v>
      </c>
      <c r="F2646">
        <v>4.19782077153</v>
      </c>
      <c r="G2646">
        <v>0.53327495559399996</v>
      </c>
    </row>
    <row r="2647" spans="3:7" x14ac:dyDescent="0.35">
      <c r="C2647">
        <v>93.166666666699996</v>
      </c>
      <c r="D2647">
        <v>0</v>
      </c>
      <c r="E2647">
        <v>2.1575871278499998</v>
      </c>
      <c r="F2647">
        <v>3.4688463113200001</v>
      </c>
      <c r="G2647">
        <v>0.621989830109</v>
      </c>
    </row>
    <row r="2648" spans="3:7" x14ac:dyDescent="0.35">
      <c r="C2648">
        <v>93.2</v>
      </c>
      <c r="D2648">
        <v>0</v>
      </c>
      <c r="E2648">
        <v>2.07695232321</v>
      </c>
      <c r="F2648">
        <v>2.81741972376</v>
      </c>
      <c r="G2648">
        <v>0.73718243174700004</v>
      </c>
    </row>
    <row r="2649" spans="3:7" x14ac:dyDescent="0.35">
      <c r="C2649">
        <v>93.233333333299996</v>
      </c>
      <c r="D2649">
        <v>0</v>
      </c>
      <c r="E2649">
        <v>1.99687726057</v>
      </c>
      <c r="F2649">
        <v>2.1206261828600002</v>
      </c>
      <c r="G2649">
        <v>0.94164510309000005</v>
      </c>
    </row>
    <row r="2650" spans="3:7" x14ac:dyDescent="0.35">
      <c r="C2650">
        <v>93.266666666700004</v>
      </c>
      <c r="D2650">
        <v>0</v>
      </c>
      <c r="E2650">
        <v>1.9201719767600001</v>
      </c>
      <c r="F2650">
        <v>1.59604397843</v>
      </c>
      <c r="G2650">
        <v>1.2030821222400001</v>
      </c>
    </row>
    <row r="2651" spans="3:7" x14ac:dyDescent="0.35">
      <c r="C2651">
        <v>93.3</v>
      </c>
      <c r="D2651">
        <v>0</v>
      </c>
      <c r="E2651">
        <v>1.8452716095699999</v>
      </c>
      <c r="F2651">
        <v>1.2265004556300001</v>
      </c>
      <c r="G2651">
        <v>1.5045013649100001</v>
      </c>
    </row>
    <row r="2652" spans="3:7" x14ac:dyDescent="0.35">
      <c r="C2652">
        <v>93.333333333300004</v>
      </c>
      <c r="D2652">
        <v>0</v>
      </c>
      <c r="E2652">
        <v>1.7742914396</v>
      </c>
      <c r="F2652">
        <v>1.29066833423</v>
      </c>
      <c r="G2652">
        <v>1.3747075004</v>
      </c>
    </row>
    <row r="2653" spans="3:7" x14ac:dyDescent="0.35">
      <c r="C2653">
        <v>93.366666666699999</v>
      </c>
      <c r="D2653">
        <v>0</v>
      </c>
      <c r="E2653">
        <v>1.7089773884799999</v>
      </c>
      <c r="F2653">
        <v>1.6340403700699999</v>
      </c>
      <c r="G2653">
        <v>1.0458599553500001</v>
      </c>
    </row>
    <row r="2654" spans="3:7" x14ac:dyDescent="0.35">
      <c r="C2654">
        <v>93.4</v>
      </c>
      <c r="D2654">
        <v>0</v>
      </c>
      <c r="E2654">
        <v>1.6489175390999999</v>
      </c>
      <c r="F2654">
        <v>2.2090866899699999</v>
      </c>
      <c r="G2654">
        <v>0.74642500296299996</v>
      </c>
    </row>
    <row r="2655" spans="3:7" x14ac:dyDescent="0.35">
      <c r="C2655">
        <v>93.433333333299998</v>
      </c>
      <c r="D2655">
        <v>0</v>
      </c>
      <c r="E2655">
        <v>1.5900002738100001</v>
      </c>
      <c r="F2655">
        <v>2.66224788238</v>
      </c>
      <c r="G2655">
        <v>0.59723975529499995</v>
      </c>
    </row>
    <row r="2656" spans="3:7" x14ac:dyDescent="0.35">
      <c r="C2656">
        <v>93.466666666699993</v>
      </c>
      <c r="D2656">
        <v>0</v>
      </c>
      <c r="E2656">
        <v>1.5340468350000001</v>
      </c>
      <c r="F2656">
        <v>2.8919580208000002</v>
      </c>
      <c r="G2656">
        <v>0.53045266354599996</v>
      </c>
    </row>
    <row r="2657" spans="3:13" x14ac:dyDescent="0.35">
      <c r="C2657">
        <v>93.5</v>
      </c>
      <c r="D2657">
        <v>0</v>
      </c>
      <c r="E2657">
        <v>1.4842935699299999</v>
      </c>
      <c r="F2657">
        <v>2.79862799636</v>
      </c>
      <c r="G2657">
        <v>0.53036472580799998</v>
      </c>
    </row>
    <row r="2658" spans="3:13" x14ac:dyDescent="0.35">
      <c r="C2658">
        <v>93.533333333300007</v>
      </c>
      <c r="D2658">
        <v>0</v>
      </c>
      <c r="E2658">
        <v>1.43758331012</v>
      </c>
      <c r="F2658">
        <v>2.5245204567599999</v>
      </c>
      <c r="G2658">
        <v>0.56944807330500002</v>
      </c>
    </row>
    <row r="2659" spans="3:13" x14ac:dyDescent="0.35">
      <c r="C2659">
        <v>93.566666666700002</v>
      </c>
      <c r="D2659">
        <v>0</v>
      </c>
      <c r="E2659">
        <v>1.39523277514</v>
      </c>
      <c r="F2659">
        <v>2.1014068500300001</v>
      </c>
      <c r="G2659">
        <v>0.66395175932700001</v>
      </c>
    </row>
    <row r="2660" spans="3:13" x14ac:dyDescent="0.35">
      <c r="C2660">
        <v>93.6</v>
      </c>
      <c r="D2660">
        <v>0</v>
      </c>
      <c r="E2660">
        <v>1.3553278442000001</v>
      </c>
      <c r="F2660">
        <v>1.7552175412</v>
      </c>
      <c r="G2660">
        <v>0.77217086337499996</v>
      </c>
    </row>
    <row r="2661" spans="3:13" x14ac:dyDescent="0.35">
      <c r="C2661">
        <v>93.633333333300001</v>
      </c>
      <c r="D2661">
        <v>0</v>
      </c>
      <c r="E2661">
        <v>1.31632921044</v>
      </c>
      <c r="F2661">
        <v>1.4129017779099999</v>
      </c>
      <c r="G2661">
        <v>0.93164948265900005</v>
      </c>
    </row>
    <row r="2662" spans="3:13" x14ac:dyDescent="0.35">
      <c r="C2662">
        <v>93.666666666699996</v>
      </c>
      <c r="D2662">
        <v>0</v>
      </c>
      <c r="E2662">
        <v>1.2746796148799999</v>
      </c>
      <c r="F2662">
        <v>1.0255722836600001</v>
      </c>
      <c r="G2662">
        <v>1.24289592766</v>
      </c>
    </row>
    <row r="2663" spans="3:13" x14ac:dyDescent="0.35">
      <c r="C2663">
        <v>93.7</v>
      </c>
      <c r="D2663">
        <v>0</v>
      </c>
      <c r="E2663">
        <v>1.2336745662399999</v>
      </c>
      <c r="F2663">
        <v>0.52141101346100005</v>
      </c>
      <c r="G2663">
        <v>2.3660308938500001</v>
      </c>
    </row>
    <row r="2664" spans="3:13" x14ac:dyDescent="0.35">
      <c r="C2664">
        <v>93.733333333299996</v>
      </c>
      <c r="D2664">
        <v>0</v>
      </c>
      <c r="E2664">
        <v>1.1934103006500001</v>
      </c>
      <c r="F2664">
        <v>-7.3805085058300003E-3</v>
      </c>
      <c r="G2664">
        <v>-161.69757134100001</v>
      </c>
    </row>
    <row r="2665" spans="3:13" x14ac:dyDescent="0.35">
      <c r="C2665">
        <v>93.766666666700004</v>
      </c>
      <c r="D2665">
        <v>0</v>
      </c>
      <c r="E2665">
        <v>1.1544316591599999</v>
      </c>
      <c r="F2665">
        <v>-0.59673112107100001</v>
      </c>
      <c r="G2665">
        <v>-1.93459268069</v>
      </c>
    </row>
    <row r="2666" spans="3:13" x14ac:dyDescent="0.35">
      <c r="C2666">
        <v>93.8</v>
      </c>
      <c r="D2666">
        <v>0</v>
      </c>
      <c r="E2666">
        <v>1.11821989544</v>
      </c>
      <c r="F2666">
        <v>-0.980805243183</v>
      </c>
      <c r="G2666">
        <v>-1.1401039127899999</v>
      </c>
    </row>
    <row r="2667" spans="3:13" x14ac:dyDescent="0.35">
      <c r="C2667">
        <v>93.833333333300004</v>
      </c>
      <c r="D2667">
        <v>0</v>
      </c>
      <c r="E2667">
        <v>1.0837274031699999</v>
      </c>
      <c r="F2667">
        <v>-1.1906016995099999</v>
      </c>
      <c r="G2667">
        <v>-0.91023505478099997</v>
      </c>
    </row>
    <row r="2668" spans="3:13" x14ac:dyDescent="0.35">
      <c r="C2668">
        <v>93.866666666699999</v>
      </c>
      <c r="D2668">
        <v>0</v>
      </c>
      <c r="E2668">
        <v>1.0510675329700001</v>
      </c>
      <c r="F2668">
        <v>-1.1906654085199999</v>
      </c>
      <c r="G2668">
        <v>-0.882756419603</v>
      </c>
    </row>
    <row r="2669" spans="3:13" x14ac:dyDescent="0.35">
      <c r="C2669">
        <v>93.9</v>
      </c>
      <c r="D2669">
        <v>0</v>
      </c>
      <c r="E2669">
        <v>1.0182208370200001</v>
      </c>
      <c r="F2669">
        <v>-1.0065409972199999</v>
      </c>
      <c r="G2669">
        <v>-1.01160393847</v>
      </c>
      <c r="H2669">
        <f>AVERAGE(E2669:E2881)</f>
        <v>1.0923673344265681</v>
      </c>
      <c r="I2669">
        <f>AVERAGE(F2669:F2881)</f>
        <v>6.5531605970513214</v>
      </c>
      <c r="J2669">
        <f>C2669</f>
        <v>93.9</v>
      </c>
      <c r="K2669">
        <v>1.0923673344265681</v>
      </c>
      <c r="L2669">
        <v>6.5531605970513214</v>
      </c>
      <c r="M2669">
        <v>93.9</v>
      </c>
    </row>
    <row r="2670" spans="3:13" x14ac:dyDescent="0.35">
      <c r="C2670">
        <v>93.933333333299998</v>
      </c>
      <c r="D2670">
        <v>0</v>
      </c>
      <c r="E2670">
        <v>0.98537781227800003</v>
      </c>
      <c r="F2670">
        <v>-0.62344381231000001</v>
      </c>
      <c r="G2670">
        <v>-1.58053988639</v>
      </c>
    </row>
    <row r="2671" spans="3:13" x14ac:dyDescent="0.35">
      <c r="C2671">
        <v>93.966666666699993</v>
      </c>
      <c r="D2671">
        <v>0</v>
      </c>
      <c r="E2671">
        <v>0.95316977295100003</v>
      </c>
      <c r="F2671">
        <v>-0.162871447787</v>
      </c>
      <c r="G2671">
        <v>-5.8522828028199996</v>
      </c>
    </row>
    <row r="2672" spans="3:13" x14ac:dyDescent="0.35">
      <c r="C2672">
        <v>94</v>
      </c>
      <c r="D2672">
        <v>0</v>
      </c>
      <c r="E2672">
        <v>0.92035748284700003</v>
      </c>
      <c r="F2672">
        <v>0.31164187264299997</v>
      </c>
      <c r="G2672">
        <v>2.9532536017800002</v>
      </c>
    </row>
    <row r="2673" spans="3:7" x14ac:dyDescent="0.35">
      <c r="C2673">
        <v>94.033333333300007</v>
      </c>
      <c r="D2673">
        <v>0</v>
      </c>
      <c r="E2673">
        <v>0.88901831506700002</v>
      </c>
      <c r="F2673">
        <v>0.70059724019299996</v>
      </c>
      <c r="G2673">
        <v>1.2689435014399999</v>
      </c>
    </row>
    <row r="2674" spans="3:7" x14ac:dyDescent="0.35">
      <c r="C2674">
        <v>94.066666666700002</v>
      </c>
      <c r="D2674">
        <v>0</v>
      </c>
      <c r="E2674">
        <v>0.86253577412500004</v>
      </c>
      <c r="F2674">
        <v>0.78871421995900004</v>
      </c>
      <c r="G2674">
        <v>1.09359734147</v>
      </c>
    </row>
    <row r="2675" spans="3:7" x14ac:dyDescent="0.35">
      <c r="C2675">
        <v>94.1</v>
      </c>
      <c r="D2675">
        <v>0</v>
      </c>
      <c r="E2675">
        <v>0.84278898963500004</v>
      </c>
      <c r="F2675">
        <v>0.61981676883299996</v>
      </c>
      <c r="G2675">
        <v>1.35973892933</v>
      </c>
    </row>
    <row r="2676" spans="3:7" x14ac:dyDescent="0.35">
      <c r="C2676">
        <v>94.133333333300001</v>
      </c>
      <c r="D2676">
        <v>0</v>
      </c>
      <c r="E2676">
        <v>0.82535176593899995</v>
      </c>
      <c r="F2676">
        <v>0.30669570879300001</v>
      </c>
      <c r="G2676">
        <v>2.6911095991099998</v>
      </c>
    </row>
    <row r="2677" spans="3:7" x14ac:dyDescent="0.35">
      <c r="C2677">
        <v>94.166666666699996</v>
      </c>
      <c r="D2677">
        <v>0</v>
      </c>
      <c r="E2677">
        <v>0.81061475359000001</v>
      </c>
      <c r="F2677">
        <v>-0.117203196579</v>
      </c>
      <c r="G2677">
        <v>-6.9163194968299999</v>
      </c>
    </row>
    <row r="2678" spans="3:7" x14ac:dyDescent="0.35">
      <c r="C2678">
        <v>94.2</v>
      </c>
      <c r="D2678">
        <v>0</v>
      </c>
      <c r="E2678">
        <v>0.79364916613799996</v>
      </c>
      <c r="F2678">
        <v>-0.46958133992099998</v>
      </c>
      <c r="G2678">
        <v>-1.6901207494099999</v>
      </c>
    </row>
    <row r="2679" spans="3:7" x14ac:dyDescent="0.35">
      <c r="C2679">
        <v>94.233333333299996</v>
      </c>
      <c r="D2679">
        <v>0</v>
      </c>
      <c r="E2679">
        <v>0.77423762892299997</v>
      </c>
      <c r="F2679">
        <v>-0.64607792260200003</v>
      </c>
      <c r="G2679">
        <v>-1.1983657107600001</v>
      </c>
    </row>
    <row r="2680" spans="3:7" x14ac:dyDescent="0.35">
      <c r="C2680">
        <v>94.266666666700004</v>
      </c>
      <c r="D2680">
        <v>0</v>
      </c>
      <c r="E2680">
        <v>0.75016980341999995</v>
      </c>
      <c r="F2680">
        <v>-0.71627261575599999</v>
      </c>
      <c r="G2680">
        <v>-1.04732442218</v>
      </c>
    </row>
    <row r="2681" spans="3:7" x14ac:dyDescent="0.35">
      <c r="C2681">
        <v>94.3</v>
      </c>
      <c r="D2681">
        <v>0</v>
      </c>
      <c r="E2681">
        <v>0.72570319407899997</v>
      </c>
      <c r="F2681">
        <v>-0.78032006613399996</v>
      </c>
      <c r="G2681">
        <v>-0.93000709013600003</v>
      </c>
    </row>
    <row r="2682" spans="3:7" x14ac:dyDescent="0.35">
      <c r="C2682">
        <v>94.333333333300004</v>
      </c>
      <c r="D2682">
        <v>0</v>
      </c>
      <c r="E2682">
        <v>0.69970210596500004</v>
      </c>
      <c r="F2682">
        <v>-0.909645866857</v>
      </c>
      <c r="G2682">
        <v>-0.76920275401500005</v>
      </c>
    </row>
    <row r="2683" spans="3:7" x14ac:dyDescent="0.35">
      <c r="C2683">
        <v>94.366666666699999</v>
      </c>
      <c r="D2683">
        <v>0</v>
      </c>
      <c r="E2683">
        <v>0.67666307514900004</v>
      </c>
      <c r="F2683">
        <v>-1.22252222695</v>
      </c>
      <c r="G2683">
        <v>-0.55349756448599996</v>
      </c>
    </row>
    <row r="2684" spans="3:7" x14ac:dyDescent="0.35">
      <c r="C2684">
        <v>94.4</v>
      </c>
      <c r="D2684">
        <v>0</v>
      </c>
      <c r="E2684">
        <v>0.65531292436199995</v>
      </c>
      <c r="F2684">
        <v>-1.598300681</v>
      </c>
      <c r="G2684">
        <v>-0.410006034628</v>
      </c>
    </row>
    <row r="2685" spans="3:7" x14ac:dyDescent="0.35">
      <c r="C2685">
        <v>94.433333333299998</v>
      </c>
      <c r="D2685">
        <v>0</v>
      </c>
      <c r="E2685">
        <v>0.63704078804200004</v>
      </c>
      <c r="F2685">
        <v>-1.7111898588400001</v>
      </c>
      <c r="G2685">
        <v>-0.37227943161900001</v>
      </c>
    </row>
    <row r="2686" spans="3:7" x14ac:dyDescent="0.35">
      <c r="C2686">
        <v>94.466666666699993</v>
      </c>
      <c r="D2686">
        <v>0</v>
      </c>
      <c r="E2686">
        <v>0.61834329302799995</v>
      </c>
      <c r="F2686">
        <v>-1.5841778925400001</v>
      </c>
      <c r="G2686">
        <v>-0.39032440481699998</v>
      </c>
    </row>
    <row r="2687" spans="3:7" x14ac:dyDescent="0.35">
      <c r="C2687">
        <v>94.5</v>
      </c>
      <c r="D2687">
        <v>0</v>
      </c>
      <c r="E2687">
        <v>0.59974870709999994</v>
      </c>
      <c r="F2687">
        <v>-1.00083229063</v>
      </c>
      <c r="G2687">
        <v>-0.59924995697299999</v>
      </c>
    </row>
    <row r="2688" spans="3:7" x14ac:dyDescent="0.35">
      <c r="C2688">
        <v>94.533333333300007</v>
      </c>
      <c r="D2688">
        <v>0</v>
      </c>
      <c r="E2688">
        <v>0.57769589524800002</v>
      </c>
      <c r="F2688">
        <v>-0.22973995232700001</v>
      </c>
      <c r="G2688">
        <v>-2.5145643559000002</v>
      </c>
    </row>
    <row r="2689" spans="3:7" x14ac:dyDescent="0.35">
      <c r="C2689">
        <v>94.566666666700002</v>
      </c>
      <c r="D2689">
        <v>0</v>
      </c>
      <c r="E2689">
        <v>0.55759964144700003</v>
      </c>
      <c r="F2689">
        <v>0.56146253537699997</v>
      </c>
      <c r="G2689">
        <v>0.99311994356400002</v>
      </c>
    </row>
    <row r="2690" spans="3:7" x14ac:dyDescent="0.35">
      <c r="C2690">
        <v>94.6</v>
      </c>
      <c r="D2690">
        <v>0</v>
      </c>
      <c r="E2690">
        <v>0.53926277100099995</v>
      </c>
      <c r="F2690">
        <v>1.1913708665</v>
      </c>
      <c r="G2690">
        <v>0.45264055565400002</v>
      </c>
    </row>
    <row r="2691" spans="3:7" x14ac:dyDescent="0.35">
      <c r="C2691">
        <v>94.633333333300001</v>
      </c>
      <c r="D2691">
        <v>0</v>
      </c>
      <c r="E2691">
        <v>0.52471480052399999</v>
      </c>
      <c r="F2691">
        <v>1.8200373429900001</v>
      </c>
      <c r="G2691">
        <v>0.28829892009899999</v>
      </c>
    </row>
    <row r="2692" spans="3:7" x14ac:dyDescent="0.35">
      <c r="C2692">
        <v>94.666666666699996</v>
      </c>
      <c r="D2692">
        <v>0</v>
      </c>
      <c r="E2692">
        <v>0.51561141756700002</v>
      </c>
      <c r="F2692">
        <v>2.2590608045399998</v>
      </c>
      <c r="G2692">
        <v>0.228241495993</v>
      </c>
    </row>
    <row r="2693" spans="3:7" x14ac:dyDescent="0.35">
      <c r="C2693">
        <v>94.7</v>
      </c>
      <c r="D2693">
        <v>0</v>
      </c>
      <c r="E2693">
        <v>0.51013487930699997</v>
      </c>
      <c r="F2693">
        <v>2.57960318157</v>
      </c>
      <c r="G2693">
        <v>0.197757113555</v>
      </c>
    </row>
    <row r="2694" spans="3:7" x14ac:dyDescent="0.35">
      <c r="C2694">
        <v>94.733333333299996</v>
      </c>
      <c r="D2694">
        <v>0</v>
      </c>
      <c r="E2694">
        <v>0.50666213503099999</v>
      </c>
      <c r="F2694">
        <v>2.7354608529700002</v>
      </c>
      <c r="G2694">
        <v>0.18522002772599999</v>
      </c>
    </row>
    <row r="2695" spans="3:7" x14ac:dyDescent="0.35">
      <c r="C2695">
        <v>94.766666666700004</v>
      </c>
      <c r="D2695">
        <v>0</v>
      </c>
      <c r="E2695">
        <v>0.50295605966500001</v>
      </c>
      <c r="F2695">
        <v>2.5833448410800002</v>
      </c>
      <c r="G2695">
        <v>0.194691800981</v>
      </c>
    </row>
    <row r="2696" spans="3:7" x14ac:dyDescent="0.35">
      <c r="C2696">
        <v>94.8</v>
      </c>
      <c r="D2696">
        <v>0</v>
      </c>
      <c r="E2696">
        <v>0.49721152257200002</v>
      </c>
      <c r="F2696">
        <v>2.1273627205599999</v>
      </c>
      <c r="G2696">
        <v>0.23372202481900001</v>
      </c>
    </row>
    <row r="2697" spans="3:7" x14ac:dyDescent="0.35">
      <c r="C2697">
        <v>94.833333333300004</v>
      </c>
      <c r="D2697">
        <v>0</v>
      </c>
      <c r="E2697">
        <v>0.48470222855299999</v>
      </c>
      <c r="F2697">
        <v>1.5180272190099999</v>
      </c>
      <c r="G2697">
        <v>0.319297455595</v>
      </c>
    </row>
    <row r="2698" spans="3:7" x14ac:dyDescent="0.35">
      <c r="C2698">
        <v>94.866666666699999</v>
      </c>
      <c r="D2698">
        <v>0</v>
      </c>
      <c r="E2698">
        <v>0.47060107901199999</v>
      </c>
      <c r="F2698">
        <v>0.92612618572000005</v>
      </c>
      <c r="G2698">
        <v>0.50813926467899995</v>
      </c>
    </row>
    <row r="2699" spans="3:7" x14ac:dyDescent="0.35">
      <c r="C2699">
        <v>94.9</v>
      </c>
      <c r="D2699">
        <v>0</v>
      </c>
      <c r="E2699">
        <v>0.45371577871899998</v>
      </c>
      <c r="F2699">
        <v>0.42184913603700003</v>
      </c>
      <c r="G2699">
        <v>1.07554037678</v>
      </c>
    </row>
    <row r="2700" spans="3:7" x14ac:dyDescent="0.35">
      <c r="C2700">
        <v>94.933333333299998</v>
      </c>
      <c r="D2700">
        <v>0</v>
      </c>
      <c r="E2700">
        <v>0.43800378797</v>
      </c>
      <c r="F2700">
        <v>0.20343726704699999</v>
      </c>
      <c r="G2700">
        <v>2.15301647691</v>
      </c>
    </row>
    <row r="2701" spans="3:7" x14ac:dyDescent="0.35">
      <c r="C2701">
        <v>94.966666666699993</v>
      </c>
      <c r="D2701">
        <v>0</v>
      </c>
      <c r="E2701">
        <v>0.42566629986299998</v>
      </c>
      <c r="F2701">
        <v>0.38969469896999998</v>
      </c>
      <c r="G2701">
        <v>1.0923071342499999</v>
      </c>
    </row>
    <row r="2702" spans="3:7" x14ac:dyDescent="0.35">
      <c r="C2702">
        <v>95</v>
      </c>
      <c r="D2702">
        <v>0</v>
      </c>
      <c r="E2702">
        <v>0.41381732761399997</v>
      </c>
      <c r="F2702">
        <v>0.81709210363499996</v>
      </c>
      <c r="G2702">
        <v>0.506451262683</v>
      </c>
    </row>
    <row r="2703" spans="3:7" x14ac:dyDescent="0.35">
      <c r="C2703">
        <v>95.033333333300007</v>
      </c>
      <c r="D2703">
        <v>0</v>
      </c>
      <c r="E2703">
        <v>0.40169681968499998</v>
      </c>
      <c r="F2703">
        <v>1.3397472159699999</v>
      </c>
      <c r="G2703">
        <v>0.29983030746099998</v>
      </c>
    </row>
    <row r="2704" spans="3:7" x14ac:dyDescent="0.35">
      <c r="C2704">
        <v>95.066666666700002</v>
      </c>
      <c r="D2704">
        <v>0</v>
      </c>
      <c r="E2704">
        <v>0.38791577876400002</v>
      </c>
      <c r="F2704">
        <v>1.8680650777500001</v>
      </c>
      <c r="G2704">
        <v>0.20765645875200001</v>
      </c>
    </row>
    <row r="2705" spans="3:7" x14ac:dyDescent="0.35">
      <c r="C2705">
        <v>95.1</v>
      </c>
      <c r="D2705">
        <v>0</v>
      </c>
      <c r="E2705">
        <v>0.37395824493500002</v>
      </c>
      <c r="F2705">
        <v>2.2123688260800001</v>
      </c>
      <c r="G2705">
        <v>0.16903069710900001</v>
      </c>
    </row>
    <row r="2706" spans="3:7" x14ac:dyDescent="0.35">
      <c r="C2706">
        <v>95.133333333300001</v>
      </c>
      <c r="D2706">
        <v>0</v>
      </c>
      <c r="E2706">
        <v>0.36094313731599997</v>
      </c>
      <c r="F2706">
        <v>2.39235324183</v>
      </c>
      <c r="G2706">
        <v>0.15087367994199999</v>
      </c>
    </row>
    <row r="2707" spans="3:7" x14ac:dyDescent="0.35">
      <c r="C2707">
        <v>95.166666666699996</v>
      </c>
      <c r="D2707">
        <v>0</v>
      </c>
      <c r="E2707">
        <v>0.35220495150300002</v>
      </c>
      <c r="F2707">
        <v>2.5644337316599999</v>
      </c>
      <c r="G2707">
        <v>0.13734219260800001</v>
      </c>
    </row>
    <row r="2708" spans="3:7" x14ac:dyDescent="0.35">
      <c r="C2708">
        <v>95.2</v>
      </c>
      <c r="D2708">
        <v>0</v>
      </c>
      <c r="E2708">
        <v>0.34980577797000001</v>
      </c>
      <c r="F2708">
        <v>2.9558697329800001</v>
      </c>
      <c r="G2708">
        <v>0.118342758501</v>
      </c>
    </row>
    <row r="2709" spans="3:7" x14ac:dyDescent="0.35">
      <c r="C2709">
        <v>95.233333333299996</v>
      </c>
      <c r="D2709">
        <v>0</v>
      </c>
      <c r="E2709">
        <v>0.348711941749</v>
      </c>
      <c r="F2709">
        <v>3.35174675233</v>
      </c>
      <c r="G2709">
        <v>0.10403886913800001</v>
      </c>
    </row>
    <row r="2710" spans="3:7" x14ac:dyDescent="0.35">
      <c r="C2710">
        <v>95.266666666700004</v>
      </c>
      <c r="D2710">
        <v>0</v>
      </c>
      <c r="E2710">
        <v>0.34968108138699999</v>
      </c>
      <c r="F2710">
        <v>4.0076474061600003</v>
      </c>
      <c r="G2710">
        <v>8.72534546951E-2</v>
      </c>
    </row>
    <row r="2711" spans="3:7" x14ac:dyDescent="0.35">
      <c r="C2711">
        <v>95.3</v>
      </c>
      <c r="D2711">
        <v>0</v>
      </c>
      <c r="E2711">
        <v>0.344932834272</v>
      </c>
      <c r="F2711">
        <v>4.3528347467100001</v>
      </c>
      <c r="G2711">
        <v>7.9243264296300006E-2</v>
      </c>
    </row>
    <row r="2712" spans="3:7" x14ac:dyDescent="0.35">
      <c r="C2712">
        <v>95.333333333300004</v>
      </c>
      <c r="D2712">
        <v>0</v>
      </c>
      <c r="E2712">
        <v>0.33979304817</v>
      </c>
      <c r="F2712">
        <v>4.41607115506</v>
      </c>
      <c r="G2712">
        <v>7.6944649721299996E-2</v>
      </c>
    </row>
    <row r="2713" spans="3:7" x14ac:dyDescent="0.35">
      <c r="C2713">
        <v>95.366666666699999</v>
      </c>
      <c r="D2713">
        <v>0</v>
      </c>
      <c r="E2713">
        <v>0.32907032038799999</v>
      </c>
      <c r="F2713">
        <v>3.8495429006799999</v>
      </c>
      <c r="G2713">
        <v>8.5482959633799996E-2</v>
      </c>
    </row>
    <row r="2714" spans="3:7" x14ac:dyDescent="0.35">
      <c r="C2714">
        <v>95.4</v>
      </c>
      <c r="D2714">
        <v>0</v>
      </c>
      <c r="E2714">
        <v>0.31951766381199997</v>
      </c>
      <c r="F2714">
        <v>3.0663747726700001</v>
      </c>
      <c r="G2714">
        <v>0.104200460642</v>
      </c>
    </row>
    <row r="2715" spans="3:7" x14ac:dyDescent="0.35">
      <c r="C2715">
        <v>95.433333333299998</v>
      </c>
      <c r="D2715">
        <v>0</v>
      </c>
      <c r="E2715">
        <v>0.30801789859299999</v>
      </c>
      <c r="F2715">
        <v>1.8697450177399999</v>
      </c>
      <c r="G2715">
        <v>0.164737916491</v>
      </c>
    </row>
    <row r="2716" spans="3:7" x14ac:dyDescent="0.35">
      <c r="C2716">
        <v>95.466666666699993</v>
      </c>
      <c r="D2716">
        <v>0</v>
      </c>
      <c r="E2716">
        <v>0.29871911660299999</v>
      </c>
      <c r="F2716">
        <v>0.93569742563000002</v>
      </c>
      <c r="G2716">
        <v>0.31924755633700003</v>
      </c>
    </row>
    <row r="2717" spans="3:7" x14ac:dyDescent="0.35">
      <c r="C2717">
        <v>95.5</v>
      </c>
      <c r="D2717">
        <v>0</v>
      </c>
      <c r="E2717">
        <v>0.29060031370200001</v>
      </c>
      <c r="F2717">
        <v>0.32733620747100001</v>
      </c>
      <c r="G2717">
        <v>0.887773204032</v>
      </c>
    </row>
    <row r="2718" spans="3:7" x14ac:dyDescent="0.35">
      <c r="C2718">
        <v>95.533333333300007</v>
      </c>
      <c r="D2718">
        <v>0</v>
      </c>
      <c r="E2718">
        <v>0.28480060916</v>
      </c>
      <c r="F2718">
        <v>0.13326325712500001</v>
      </c>
      <c r="G2718">
        <v>2.1371277822799999</v>
      </c>
    </row>
    <row r="2719" spans="3:7" x14ac:dyDescent="0.35">
      <c r="C2719">
        <v>95.566666666700002</v>
      </c>
      <c r="D2719">
        <v>0</v>
      </c>
      <c r="E2719">
        <v>0.27956682446100001</v>
      </c>
      <c r="F2719">
        <v>0.27411486241900002</v>
      </c>
      <c r="G2719">
        <v>1.0198893339599999</v>
      </c>
    </row>
    <row r="2720" spans="3:7" x14ac:dyDescent="0.35">
      <c r="C2720">
        <v>95.6</v>
      </c>
      <c r="D2720">
        <v>0</v>
      </c>
      <c r="E2720">
        <v>0.27417948692499999</v>
      </c>
      <c r="F2720">
        <v>0.75971184586600005</v>
      </c>
      <c r="G2720">
        <v>0.36089931783599999</v>
      </c>
    </row>
    <row r="2721" spans="3:7" x14ac:dyDescent="0.35">
      <c r="C2721">
        <v>95.633333333300001</v>
      </c>
      <c r="D2721">
        <v>0</v>
      </c>
      <c r="E2721">
        <v>0.26643501050099999</v>
      </c>
      <c r="F2721">
        <v>1.2479663300999999</v>
      </c>
      <c r="G2721">
        <v>0.21349535165799999</v>
      </c>
    </row>
    <row r="2722" spans="3:7" x14ac:dyDescent="0.35">
      <c r="C2722">
        <v>95.666666666699996</v>
      </c>
      <c r="D2722">
        <v>0</v>
      </c>
      <c r="E2722">
        <v>0.255904777463</v>
      </c>
      <c r="F2722">
        <v>1.56307314331</v>
      </c>
      <c r="G2722">
        <v>0.163719003527</v>
      </c>
    </row>
    <row r="2723" spans="3:7" x14ac:dyDescent="0.35">
      <c r="C2723">
        <v>95.7</v>
      </c>
      <c r="D2723">
        <v>0</v>
      </c>
      <c r="E2723">
        <v>0.245778683783</v>
      </c>
      <c r="F2723">
        <v>1.68727548162</v>
      </c>
      <c r="G2723">
        <v>0.145666007988</v>
      </c>
    </row>
    <row r="2724" spans="3:7" x14ac:dyDescent="0.35">
      <c r="C2724">
        <v>95.733333333299996</v>
      </c>
      <c r="D2724">
        <v>0</v>
      </c>
      <c r="E2724">
        <v>0.23858195008399999</v>
      </c>
      <c r="F2724">
        <v>1.5890870553900001</v>
      </c>
      <c r="G2724">
        <v>0.150137746874</v>
      </c>
    </row>
    <row r="2725" spans="3:7" x14ac:dyDescent="0.35">
      <c r="C2725">
        <v>95.766666666700004</v>
      </c>
      <c r="D2725">
        <v>0</v>
      </c>
      <c r="E2725">
        <v>0.23735564642500001</v>
      </c>
      <c r="F2725">
        <v>1.4907019990299999</v>
      </c>
      <c r="G2725">
        <v>0.15922407468399999</v>
      </c>
    </row>
    <row r="2726" spans="3:7" x14ac:dyDescent="0.35">
      <c r="C2726">
        <v>95.8</v>
      </c>
      <c r="D2726">
        <v>0</v>
      </c>
      <c r="E2726">
        <v>0.238693155568</v>
      </c>
      <c r="F2726">
        <v>1.7572433732299999</v>
      </c>
      <c r="G2726">
        <v>0.13583386297200001</v>
      </c>
    </row>
    <row r="2727" spans="3:7" x14ac:dyDescent="0.35">
      <c r="C2727">
        <v>95.833333333300004</v>
      </c>
      <c r="D2727">
        <v>0</v>
      </c>
      <c r="E2727">
        <v>0.24265403436800001</v>
      </c>
      <c r="F2727">
        <v>2.4459041680900002</v>
      </c>
      <c r="G2727">
        <v>9.9208316308599998E-2</v>
      </c>
    </row>
    <row r="2728" spans="3:7" x14ac:dyDescent="0.35">
      <c r="C2728">
        <v>95.866666666699999</v>
      </c>
      <c r="D2728">
        <v>0</v>
      </c>
      <c r="E2728">
        <v>0.243206928027</v>
      </c>
      <c r="F2728">
        <v>3.42737650786</v>
      </c>
      <c r="G2728">
        <v>7.0960084913199994E-2</v>
      </c>
    </row>
    <row r="2729" spans="3:7" x14ac:dyDescent="0.35">
      <c r="C2729">
        <v>95.9</v>
      </c>
      <c r="D2729">
        <v>0</v>
      </c>
      <c r="E2729">
        <v>0.24268266685199999</v>
      </c>
      <c r="F2729">
        <v>4.30187788856</v>
      </c>
      <c r="G2729">
        <v>5.6413192828499999E-2</v>
      </c>
    </row>
    <row r="2730" spans="3:7" x14ac:dyDescent="0.35">
      <c r="C2730">
        <v>95.933333333299998</v>
      </c>
      <c r="D2730">
        <v>0</v>
      </c>
      <c r="E2730">
        <v>0.23749393592500001</v>
      </c>
      <c r="F2730">
        <v>4.5550132303100002</v>
      </c>
      <c r="G2730">
        <v>5.2139022197500003E-2</v>
      </c>
    </row>
    <row r="2731" spans="3:7" x14ac:dyDescent="0.35">
      <c r="C2731">
        <v>95.966666666699993</v>
      </c>
      <c r="D2731">
        <v>0</v>
      </c>
      <c r="E2731">
        <v>0.23360535734599999</v>
      </c>
      <c r="F2731">
        <v>4.0954331420100001</v>
      </c>
      <c r="G2731">
        <v>5.7040451948600003E-2</v>
      </c>
    </row>
    <row r="2732" spans="3:7" x14ac:dyDescent="0.35">
      <c r="C2732">
        <v>96</v>
      </c>
      <c r="D2732">
        <v>0</v>
      </c>
      <c r="E2732">
        <v>0.22570604147699999</v>
      </c>
      <c r="F2732">
        <v>3.1250128310799998</v>
      </c>
      <c r="G2732">
        <v>7.2225636718000003E-2</v>
      </c>
    </row>
    <row r="2733" spans="3:7" x14ac:dyDescent="0.35">
      <c r="C2733">
        <v>96.033333333300007</v>
      </c>
      <c r="D2733">
        <v>0</v>
      </c>
      <c r="E2733">
        <v>0.21904660874500001</v>
      </c>
      <c r="F2733">
        <v>2.0759421812699999</v>
      </c>
      <c r="G2733">
        <v>0.105516719455</v>
      </c>
    </row>
    <row r="2734" spans="3:7" x14ac:dyDescent="0.35">
      <c r="C2734">
        <v>96.066666666700002</v>
      </c>
      <c r="D2734">
        <v>0</v>
      </c>
      <c r="E2734">
        <v>0.211784546878</v>
      </c>
      <c r="F2734">
        <v>1.2800198083600001</v>
      </c>
      <c r="G2734">
        <v>0.16545411679899999</v>
      </c>
    </row>
    <row r="2735" spans="3:7" x14ac:dyDescent="0.35">
      <c r="C2735">
        <v>96.1</v>
      </c>
      <c r="D2735">
        <v>0</v>
      </c>
      <c r="E2735">
        <v>0.20557946229099999</v>
      </c>
      <c r="F2735">
        <v>1.0028289877200001</v>
      </c>
      <c r="G2735">
        <v>0.20499952116299999</v>
      </c>
    </row>
    <row r="2736" spans="3:7" x14ac:dyDescent="0.35">
      <c r="C2736">
        <v>96.133333333300001</v>
      </c>
      <c r="D2736">
        <v>0</v>
      </c>
      <c r="E2736">
        <v>0.199444555203</v>
      </c>
      <c r="F2736">
        <v>0.94205545936000001</v>
      </c>
      <c r="G2736">
        <v>0.21171211654399999</v>
      </c>
    </row>
    <row r="2737" spans="3:7" x14ac:dyDescent="0.35">
      <c r="C2737">
        <v>96.166666666699996</v>
      </c>
      <c r="D2737">
        <v>0</v>
      </c>
      <c r="E2737">
        <v>0.19596188060399999</v>
      </c>
      <c r="F2737">
        <v>0.94485983066400003</v>
      </c>
      <c r="G2737">
        <v>0.207397832191</v>
      </c>
    </row>
    <row r="2738" spans="3:7" x14ac:dyDescent="0.35">
      <c r="C2738">
        <v>96.2</v>
      </c>
      <c r="D2738">
        <v>0</v>
      </c>
      <c r="E2738">
        <v>0.19041761024000001</v>
      </c>
      <c r="F2738">
        <v>0.71315340188099996</v>
      </c>
      <c r="G2738">
        <v>0.26700792527599998</v>
      </c>
    </row>
    <row r="2739" spans="3:7" x14ac:dyDescent="0.35">
      <c r="C2739">
        <v>96.233333333299996</v>
      </c>
      <c r="D2739">
        <v>0</v>
      </c>
      <c r="E2739">
        <v>0.184068922877</v>
      </c>
      <c r="F2739">
        <v>0.24586081727</v>
      </c>
      <c r="G2739">
        <v>0.74867123977299999</v>
      </c>
    </row>
    <row r="2740" spans="3:7" x14ac:dyDescent="0.35">
      <c r="C2740">
        <v>96.266666666700004</v>
      </c>
      <c r="D2740">
        <v>0</v>
      </c>
      <c r="E2740">
        <v>0.17831454023599999</v>
      </c>
      <c r="F2740">
        <v>-0.47231784502399998</v>
      </c>
      <c r="G2740">
        <v>-0.377530813445</v>
      </c>
    </row>
    <row r="2741" spans="3:7" x14ac:dyDescent="0.35">
      <c r="C2741">
        <v>96.3</v>
      </c>
      <c r="D2741">
        <v>0</v>
      </c>
      <c r="E2741">
        <v>0.175440240192</v>
      </c>
      <c r="F2741">
        <v>-0.91223353681099995</v>
      </c>
      <c r="G2741">
        <v>-0.192319436978</v>
      </c>
    </row>
    <row r="2742" spans="3:7" x14ac:dyDescent="0.35">
      <c r="C2742">
        <v>96.333333333300004</v>
      </c>
      <c r="D2742">
        <v>0</v>
      </c>
      <c r="E2742">
        <v>0.17490365466400001</v>
      </c>
      <c r="F2742">
        <v>-1.0556571593999999</v>
      </c>
      <c r="G2742">
        <v>-0.16568225119800001</v>
      </c>
    </row>
    <row r="2743" spans="3:7" x14ac:dyDescent="0.35">
      <c r="C2743">
        <v>96.366666666699999</v>
      </c>
      <c r="D2743">
        <v>0</v>
      </c>
      <c r="E2743">
        <v>0.17949535377199999</v>
      </c>
      <c r="F2743">
        <v>-0.72568150142599996</v>
      </c>
      <c r="G2743">
        <v>-0.247347291366</v>
      </c>
    </row>
    <row r="2744" spans="3:7" x14ac:dyDescent="0.35">
      <c r="C2744">
        <v>96.4</v>
      </c>
      <c r="D2744">
        <v>0</v>
      </c>
      <c r="E2744">
        <v>0.18554247856100001</v>
      </c>
      <c r="F2744">
        <v>-2.2112790213699999E-2</v>
      </c>
      <c r="G2744">
        <v>-8.3907311907600004</v>
      </c>
    </row>
    <row r="2745" spans="3:7" x14ac:dyDescent="0.35">
      <c r="C2745">
        <v>96.433333333299998</v>
      </c>
      <c r="D2745">
        <v>0</v>
      </c>
      <c r="E2745">
        <v>0.19015840858300001</v>
      </c>
      <c r="F2745">
        <v>0.855532831105</v>
      </c>
      <c r="G2745">
        <v>0.22226897866299999</v>
      </c>
    </row>
    <row r="2746" spans="3:7" x14ac:dyDescent="0.35">
      <c r="C2746">
        <v>96.466666666699993</v>
      </c>
      <c r="D2746">
        <v>0</v>
      </c>
      <c r="E2746">
        <v>0.191944842088</v>
      </c>
      <c r="F2746">
        <v>1.4177624707700001</v>
      </c>
      <c r="G2746">
        <v>0.13538575469899999</v>
      </c>
    </row>
    <row r="2747" spans="3:7" x14ac:dyDescent="0.35">
      <c r="C2747">
        <v>96.5</v>
      </c>
      <c r="D2747">
        <v>0</v>
      </c>
      <c r="E2747">
        <v>0.190105669182</v>
      </c>
      <c r="F2747">
        <v>1.80067926451</v>
      </c>
      <c r="G2747">
        <v>0.105574420125</v>
      </c>
    </row>
    <row r="2748" spans="3:7" x14ac:dyDescent="0.35">
      <c r="C2748">
        <v>96.533333333300007</v>
      </c>
      <c r="D2748">
        <v>0</v>
      </c>
      <c r="E2748">
        <v>0.18495980372900001</v>
      </c>
      <c r="F2748">
        <v>1.94400894524</v>
      </c>
      <c r="G2748">
        <v>9.5143494160200001E-2</v>
      </c>
    </row>
    <row r="2749" spans="3:7" x14ac:dyDescent="0.35">
      <c r="C2749">
        <v>96.566666666700002</v>
      </c>
      <c r="D2749">
        <v>0</v>
      </c>
      <c r="E2749">
        <v>0.17621903081699999</v>
      </c>
      <c r="F2749">
        <v>1.8004800944999999</v>
      </c>
      <c r="G2749">
        <v>9.7873356864999997E-2</v>
      </c>
    </row>
    <row r="2750" spans="3:7" x14ac:dyDescent="0.35">
      <c r="C2750">
        <v>96.6</v>
      </c>
      <c r="D2750">
        <v>0</v>
      </c>
      <c r="E2750">
        <v>0.17042860647800001</v>
      </c>
      <c r="F2750">
        <v>1.72290184737</v>
      </c>
      <c r="G2750">
        <v>9.8919509975600006E-2</v>
      </c>
    </row>
    <row r="2751" spans="3:7" x14ac:dyDescent="0.35">
      <c r="C2751">
        <v>96.633333333300001</v>
      </c>
      <c r="D2751">
        <v>0</v>
      </c>
      <c r="E2751">
        <v>0.16412551075099999</v>
      </c>
      <c r="F2751">
        <v>2.0677686357399998</v>
      </c>
      <c r="G2751">
        <v>7.9373247041999995E-2</v>
      </c>
    </row>
    <row r="2752" spans="3:7" x14ac:dyDescent="0.35">
      <c r="C2752">
        <v>96.666666666699996</v>
      </c>
      <c r="D2752">
        <v>0</v>
      </c>
      <c r="E2752">
        <v>0.16086224963199999</v>
      </c>
      <c r="F2752">
        <v>2.8233019542900002</v>
      </c>
      <c r="G2752">
        <v>5.6976636660400003E-2</v>
      </c>
    </row>
    <row r="2753" spans="3:7" x14ac:dyDescent="0.35">
      <c r="C2753">
        <v>96.7</v>
      </c>
      <c r="D2753">
        <v>0</v>
      </c>
      <c r="E2753">
        <v>0.15624175555</v>
      </c>
      <c r="F2753">
        <v>3.9921557575</v>
      </c>
      <c r="G2753">
        <v>3.9137189288299998E-2</v>
      </c>
    </row>
    <row r="2754" spans="3:7" x14ac:dyDescent="0.35">
      <c r="C2754">
        <v>96.733333333299996</v>
      </c>
      <c r="D2754">
        <v>0</v>
      </c>
      <c r="E2754">
        <v>0.15433898675900001</v>
      </c>
      <c r="F2754">
        <v>5.4311943298300003</v>
      </c>
      <c r="G2754">
        <v>2.8417135787599999E-2</v>
      </c>
    </row>
    <row r="2755" spans="3:7" x14ac:dyDescent="0.35">
      <c r="C2755">
        <v>96.766666666700004</v>
      </c>
      <c r="D2755">
        <v>0</v>
      </c>
      <c r="E2755">
        <v>0.14983530958800001</v>
      </c>
      <c r="F2755">
        <v>6.6677084690899999</v>
      </c>
      <c r="G2755">
        <v>2.24717847642E-2</v>
      </c>
    </row>
    <row r="2756" spans="3:7" x14ac:dyDescent="0.35">
      <c r="C2756">
        <v>96.8</v>
      </c>
      <c r="D2756">
        <v>0</v>
      </c>
      <c r="E2756">
        <v>0.146606774567</v>
      </c>
      <c r="F2756">
        <v>7.3659286685599996</v>
      </c>
      <c r="G2756">
        <v>1.99033660471E-2</v>
      </c>
    </row>
    <row r="2757" spans="3:7" x14ac:dyDescent="0.35">
      <c r="C2757">
        <v>96.833333333300004</v>
      </c>
      <c r="D2757">
        <v>0</v>
      </c>
      <c r="E2757">
        <v>0.14245056375599999</v>
      </c>
      <c r="F2757">
        <v>7.67103010775</v>
      </c>
      <c r="G2757">
        <v>1.8569939337300001E-2</v>
      </c>
    </row>
    <row r="2758" spans="3:7" x14ac:dyDescent="0.35">
      <c r="C2758">
        <v>96.866666666699999</v>
      </c>
      <c r="D2758">
        <v>0</v>
      </c>
      <c r="E2758">
        <v>0.14225108142599999</v>
      </c>
      <c r="F2758">
        <v>7.6735580327099999</v>
      </c>
      <c r="G2758">
        <v>1.8537825715200001E-2</v>
      </c>
    </row>
    <row r="2759" spans="3:7" x14ac:dyDescent="0.35">
      <c r="C2759">
        <v>96.9</v>
      </c>
      <c r="D2759">
        <v>0</v>
      </c>
      <c r="E2759">
        <v>0.14403273399899999</v>
      </c>
      <c r="F2759">
        <v>7.5554984876200004</v>
      </c>
      <c r="G2759">
        <v>1.9063299957600002E-2</v>
      </c>
    </row>
    <row r="2760" spans="3:7" x14ac:dyDescent="0.35">
      <c r="C2760">
        <v>96.933333333299998</v>
      </c>
      <c r="D2760">
        <v>0</v>
      </c>
      <c r="E2760">
        <v>0.148547750806</v>
      </c>
      <c r="F2760">
        <v>7.1818689835000002</v>
      </c>
      <c r="G2760">
        <v>2.0683717726899999E-2</v>
      </c>
    </row>
    <row r="2761" spans="3:7" x14ac:dyDescent="0.35">
      <c r="C2761">
        <v>96.966666666699993</v>
      </c>
      <c r="D2761">
        <v>0</v>
      </c>
      <c r="E2761">
        <v>0.15487078008899999</v>
      </c>
      <c r="F2761">
        <v>6.6392994695000001</v>
      </c>
      <c r="G2761">
        <v>2.33263736334E-2</v>
      </c>
    </row>
    <row r="2762" spans="3:7" x14ac:dyDescent="0.35">
      <c r="C2762">
        <v>97</v>
      </c>
      <c r="D2762">
        <v>0</v>
      </c>
      <c r="E2762">
        <v>0.161843342408</v>
      </c>
      <c r="F2762">
        <v>5.7626783292899999</v>
      </c>
      <c r="G2762">
        <v>2.80847434405E-2</v>
      </c>
    </row>
    <row r="2763" spans="3:7" x14ac:dyDescent="0.35">
      <c r="C2763">
        <v>97.033333333300007</v>
      </c>
      <c r="D2763">
        <v>0</v>
      </c>
      <c r="E2763">
        <v>0.164997173867</v>
      </c>
      <c r="F2763">
        <v>4.7224071629499997</v>
      </c>
      <c r="G2763">
        <v>3.4939209638900001E-2</v>
      </c>
    </row>
    <row r="2764" spans="3:7" x14ac:dyDescent="0.35">
      <c r="C2764">
        <v>97.066666666700002</v>
      </c>
      <c r="D2764">
        <v>0</v>
      </c>
      <c r="E2764">
        <v>0.16370452122599999</v>
      </c>
      <c r="F2764">
        <v>3.88394430027</v>
      </c>
      <c r="G2764">
        <v>4.2149039370800001E-2</v>
      </c>
    </row>
    <row r="2765" spans="3:7" x14ac:dyDescent="0.35">
      <c r="C2765">
        <v>97.1</v>
      </c>
      <c r="D2765">
        <v>0</v>
      </c>
      <c r="E2765">
        <v>0.159601249739</v>
      </c>
      <c r="F2765">
        <v>3.5483938930900001</v>
      </c>
      <c r="G2765">
        <v>4.4978447869099998E-2</v>
      </c>
    </row>
    <row r="2766" spans="3:7" x14ac:dyDescent="0.35">
      <c r="C2766">
        <v>97.133333333300001</v>
      </c>
      <c r="D2766">
        <v>0</v>
      </c>
      <c r="E2766">
        <v>0.151599202125</v>
      </c>
      <c r="F2766">
        <v>3.8551090869400002</v>
      </c>
      <c r="G2766">
        <v>3.9324231482499999E-2</v>
      </c>
    </row>
    <row r="2767" spans="3:7" x14ac:dyDescent="0.35">
      <c r="C2767">
        <v>97.166666666699996</v>
      </c>
      <c r="D2767">
        <v>0</v>
      </c>
      <c r="E2767">
        <v>0.14261314056999999</v>
      </c>
      <c r="F2767">
        <v>4.4794424824499997</v>
      </c>
      <c r="G2767">
        <v>3.1837252320699998E-2</v>
      </c>
    </row>
    <row r="2768" spans="3:7" x14ac:dyDescent="0.35">
      <c r="C2768">
        <v>97.2</v>
      </c>
      <c r="D2768">
        <v>0</v>
      </c>
      <c r="E2768">
        <v>0.13598189637700001</v>
      </c>
      <c r="F2768">
        <v>5.4189813715500001</v>
      </c>
      <c r="G2768">
        <v>2.5093626837600001E-2</v>
      </c>
    </row>
    <row r="2769" spans="3:7" x14ac:dyDescent="0.35">
      <c r="C2769">
        <v>97.233333333299996</v>
      </c>
      <c r="D2769">
        <v>0</v>
      </c>
      <c r="E2769">
        <v>0.13308505467599999</v>
      </c>
      <c r="F2769">
        <v>6.1381009138199998</v>
      </c>
      <c r="G2769">
        <v>2.1681796461800001E-2</v>
      </c>
    </row>
    <row r="2770" spans="3:7" x14ac:dyDescent="0.35">
      <c r="C2770">
        <v>97.266666666700004</v>
      </c>
      <c r="D2770">
        <v>0</v>
      </c>
      <c r="E2770">
        <v>0.129839538926</v>
      </c>
      <c r="F2770">
        <v>6.7951243114400004</v>
      </c>
      <c r="G2770">
        <v>1.91077503479E-2</v>
      </c>
    </row>
    <row r="2771" spans="3:7" x14ac:dyDescent="0.35">
      <c r="C2771">
        <v>97.3</v>
      </c>
      <c r="D2771">
        <v>0</v>
      </c>
      <c r="E2771">
        <v>0.12809688375799999</v>
      </c>
      <c r="F2771">
        <v>7.1888303045999997</v>
      </c>
      <c r="G2771">
        <v>1.78188771094E-2</v>
      </c>
    </row>
    <row r="2772" spans="3:7" x14ac:dyDescent="0.35">
      <c r="C2772">
        <v>97.333333333300004</v>
      </c>
      <c r="D2772">
        <v>0</v>
      </c>
      <c r="E2772">
        <v>0.124616287814</v>
      </c>
      <c r="F2772">
        <v>7.5650477120100001</v>
      </c>
      <c r="G2772">
        <v>1.64726373921E-2</v>
      </c>
    </row>
    <row r="2773" spans="3:7" x14ac:dyDescent="0.35">
      <c r="C2773">
        <v>97.366666666699999</v>
      </c>
      <c r="D2773">
        <v>0</v>
      </c>
      <c r="E2773">
        <v>0.119808905869</v>
      </c>
      <c r="F2773">
        <v>7.73219111444</v>
      </c>
      <c r="G2773">
        <v>1.54948195274E-2</v>
      </c>
    </row>
    <row r="2774" spans="3:7" x14ac:dyDescent="0.35">
      <c r="C2774">
        <v>97.4</v>
      </c>
      <c r="D2774">
        <v>0</v>
      </c>
      <c r="E2774">
        <v>0.11577572401900001</v>
      </c>
      <c r="F2774">
        <v>7.7367804218699998</v>
      </c>
      <c r="G2774">
        <v>1.4964328532699999E-2</v>
      </c>
    </row>
    <row r="2775" spans="3:7" x14ac:dyDescent="0.35">
      <c r="C2775">
        <v>97.433333333299998</v>
      </c>
      <c r="D2775">
        <v>0</v>
      </c>
      <c r="E2775">
        <v>0.115666316432</v>
      </c>
      <c r="F2775">
        <v>7.5122454633200002</v>
      </c>
      <c r="G2775">
        <v>1.53970363451E-2</v>
      </c>
    </row>
    <row r="2776" spans="3:7" x14ac:dyDescent="0.35">
      <c r="C2776">
        <v>97.466666666699993</v>
      </c>
      <c r="D2776">
        <v>0</v>
      </c>
      <c r="E2776">
        <v>0.120560091971</v>
      </c>
      <c r="F2776">
        <v>7.0112369066099998</v>
      </c>
      <c r="G2776">
        <v>1.71952671942E-2</v>
      </c>
    </row>
    <row r="2777" spans="3:7" x14ac:dyDescent="0.35">
      <c r="C2777">
        <v>97.5</v>
      </c>
      <c r="D2777">
        <v>0</v>
      </c>
      <c r="E2777">
        <v>0.12863264803400001</v>
      </c>
      <c r="F2777">
        <v>6.3449080050799997</v>
      </c>
      <c r="G2777">
        <v>2.0273366915799999E-2</v>
      </c>
    </row>
    <row r="2778" spans="3:7" x14ac:dyDescent="0.35">
      <c r="C2778">
        <v>97.533333333300007</v>
      </c>
      <c r="D2778">
        <v>0</v>
      </c>
      <c r="E2778">
        <v>0.14084037435899999</v>
      </c>
      <c r="F2778">
        <v>5.55883413865</v>
      </c>
      <c r="G2778">
        <v>2.53363152859E-2</v>
      </c>
    </row>
    <row r="2779" spans="3:7" x14ac:dyDescent="0.35">
      <c r="C2779">
        <v>97.566666666700002</v>
      </c>
      <c r="D2779">
        <v>0</v>
      </c>
      <c r="E2779">
        <v>0.15663636197700001</v>
      </c>
      <c r="F2779">
        <v>4.9719735687400002</v>
      </c>
      <c r="G2779">
        <v>3.15038605519E-2</v>
      </c>
    </row>
    <row r="2780" spans="3:7" x14ac:dyDescent="0.35">
      <c r="C2780">
        <v>97.6</v>
      </c>
      <c r="D2780">
        <v>0</v>
      </c>
      <c r="E2780">
        <v>0.19286198554100001</v>
      </c>
      <c r="F2780">
        <v>4.6740222838000003</v>
      </c>
      <c r="G2780">
        <v>4.1262530178800001E-2</v>
      </c>
    </row>
    <row r="2781" spans="3:7" x14ac:dyDescent="0.35">
      <c r="C2781">
        <v>97.633333333300001</v>
      </c>
      <c r="D2781">
        <v>0</v>
      </c>
      <c r="E2781">
        <v>0.27563882208099999</v>
      </c>
      <c r="F2781">
        <v>5.0037484518299999</v>
      </c>
      <c r="G2781">
        <v>5.5086466622900003E-2</v>
      </c>
    </row>
    <row r="2782" spans="3:7" x14ac:dyDescent="0.35">
      <c r="C2782">
        <v>97.666666666699996</v>
      </c>
      <c r="D2782">
        <v>0</v>
      </c>
      <c r="E2782">
        <v>0.44782436913200002</v>
      </c>
      <c r="F2782">
        <v>5.8621081349899997</v>
      </c>
      <c r="G2782">
        <v>7.6393058404900002E-2</v>
      </c>
    </row>
    <row r="2783" spans="3:7" x14ac:dyDescent="0.35">
      <c r="C2783">
        <v>97.7</v>
      </c>
      <c r="D2783">
        <v>0</v>
      </c>
      <c r="E2783">
        <v>0.748960016901</v>
      </c>
      <c r="F2783">
        <v>7.2813585053000001</v>
      </c>
      <c r="G2783">
        <v>0.102859928728</v>
      </c>
    </row>
    <row r="2784" spans="3:7" x14ac:dyDescent="0.35">
      <c r="C2784">
        <v>97.733333333299996</v>
      </c>
      <c r="D2784">
        <v>0</v>
      </c>
      <c r="E2784">
        <v>1.2168524091199999</v>
      </c>
      <c r="F2784">
        <v>9.0000492200799993</v>
      </c>
      <c r="G2784">
        <v>0.135205083812</v>
      </c>
    </row>
    <row r="2785" spans="3:7" x14ac:dyDescent="0.35">
      <c r="C2785">
        <v>97.766666666700004</v>
      </c>
      <c r="D2785">
        <v>0</v>
      </c>
      <c r="E2785">
        <v>1.8499135315699999</v>
      </c>
      <c r="F2785">
        <v>10.9741166826</v>
      </c>
      <c r="G2785">
        <v>0.16857060892299999</v>
      </c>
    </row>
    <row r="2786" spans="3:7" x14ac:dyDescent="0.35">
      <c r="C2786">
        <v>97.8</v>
      </c>
      <c r="D2786">
        <v>0</v>
      </c>
      <c r="E2786">
        <v>2.6226249338000001</v>
      </c>
      <c r="F2786">
        <v>13.025829225300001</v>
      </c>
      <c r="G2786">
        <v>0.20134034374599999</v>
      </c>
    </row>
    <row r="2787" spans="3:7" x14ac:dyDescent="0.35">
      <c r="C2787">
        <v>97.833333333300004</v>
      </c>
      <c r="D2787">
        <v>0</v>
      </c>
      <c r="E2787">
        <v>3.4845356790599999</v>
      </c>
      <c r="F2787">
        <v>15.141963545699999</v>
      </c>
      <c r="G2787">
        <v>0.23012442663300001</v>
      </c>
    </row>
    <row r="2788" spans="3:7" x14ac:dyDescent="0.35">
      <c r="C2788">
        <v>97.866666666699999</v>
      </c>
      <c r="D2788">
        <v>0</v>
      </c>
      <c r="E2788">
        <v>4.3752341918299997</v>
      </c>
      <c r="F2788">
        <v>17.110367717900001</v>
      </c>
      <c r="G2788">
        <v>0.25570661390600002</v>
      </c>
    </row>
    <row r="2789" spans="3:7" x14ac:dyDescent="0.35">
      <c r="C2789">
        <v>97.9</v>
      </c>
      <c r="D2789">
        <v>0</v>
      </c>
      <c r="E2789">
        <v>5.2218012732499997</v>
      </c>
      <c r="F2789">
        <v>19.020495508900002</v>
      </c>
      <c r="G2789">
        <v>0.27453550149700001</v>
      </c>
    </row>
    <row r="2790" spans="3:7" x14ac:dyDescent="0.35">
      <c r="C2790">
        <v>97.933333333299998</v>
      </c>
      <c r="D2790">
        <v>0</v>
      </c>
      <c r="E2790">
        <v>5.9726810755899997</v>
      </c>
      <c r="F2790">
        <v>20.912024174199999</v>
      </c>
      <c r="G2790">
        <v>0.285609897246</v>
      </c>
    </row>
    <row r="2791" spans="3:7" x14ac:dyDescent="0.35">
      <c r="C2791">
        <v>97.966666666699993</v>
      </c>
      <c r="D2791">
        <v>0</v>
      </c>
      <c r="E2791">
        <v>6.5823168165199997</v>
      </c>
      <c r="F2791">
        <v>22.7733929065</v>
      </c>
      <c r="G2791">
        <v>0.28903540388299997</v>
      </c>
    </row>
    <row r="2792" spans="3:7" x14ac:dyDescent="0.35">
      <c r="C2792">
        <v>98</v>
      </c>
      <c r="D2792">
        <v>0</v>
      </c>
      <c r="E2792">
        <v>7.0267142917400003</v>
      </c>
      <c r="F2792">
        <v>24.615225325299999</v>
      </c>
      <c r="G2792">
        <v>0.28546211537299998</v>
      </c>
    </row>
    <row r="2793" spans="3:7" x14ac:dyDescent="0.35">
      <c r="C2793">
        <v>98.033333333300007</v>
      </c>
      <c r="D2793">
        <v>0</v>
      </c>
      <c r="E2793">
        <v>7.2993523051900002</v>
      </c>
      <c r="F2793">
        <v>26.472574661900001</v>
      </c>
      <c r="G2793">
        <v>0.27573261756400003</v>
      </c>
    </row>
    <row r="2794" spans="3:7" x14ac:dyDescent="0.35">
      <c r="C2794">
        <v>98.066666666700002</v>
      </c>
      <c r="D2794">
        <v>0</v>
      </c>
      <c r="E2794">
        <v>7.4121614668399998</v>
      </c>
      <c r="F2794">
        <v>28.160348867</v>
      </c>
      <c r="G2794">
        <v>0.26321270030499999</v>
      </c>
    </row>
    <row r="2795" spans="3:7" x14ac:dyDescent="0.35">
      <c r="C2795">
        <v>98.1</v>
      </c>
      <c r="D2795">
        <v>0</v>
      </c>
      <c r="E2795">
        <v>7.38491014443</v>
      </c>
      <c r="F2795">
        <v>29.686427740399999</v>
      </c>
      <c r="G2795">
        <v>0.24876385293</v>
      </c>
    </row>
    <row r="2796" spans="3:7" x14ac:dyDescent="0.35">
      <c r="C2796">
        <v>98.133333333300001</v>
      </c>
      <c r="D2796">
        <v>0</v>
      </c>
      <c r="E2796">
        <v>7.2433402310200004</v>
      </c>
      <c r="F2796">
        <v>31.1775523841</v>
      </c>
      <c r="G2796">
        <v>0.23232549309200001</v>
      </c>
    </row>
    <row r="2797" spans="3:7" x14ac:dyDescent="0.35">
      <c r="C2797">
        <v>98.166666666699996</v>
      </c>
      <c r="D2797">
        <v>0</v>
      </c>
      <c r="E2797">
        <v>7.0131899255599999</v>
      </c>
      <c r="F2797">
        <v>32.384612393499999</v>
      </c>
      <c r="G2797">
        <v>0.21655932886699999</v>
      </c>
    </row>
    <row r="2798" spans="3:7" x14ac:dyDescent="0.35">
      <c r="C2798">
        <v>98.2</v>
      </c>
      <c r="D2798">
        <v>0</v>
      </c>
      <c r="E2798">
        <v>6.7134706285599997</v>
      </c>
      <c r="F2798">
        <v>32.779264579100001</v>
      </c>
      <c r="G2798">
        <v>0.20480845786999999</v>
      </c>
    </row>
    <row r="2799" spans="3:7" x14ac:dyDescent="0.35">
      <c r="C2799">
        <v>98.233333333299996</v>
      </c>
      <c r="D2799">
        <v>0</v>
      </c>
      <c r="E2799">
        <v>6.3743213451100003</v>
      </c>
      <c r="F2799">
        <v>32.199145379500003</v>
      </c>
      <c r="G2799">
        <v>0.19796554442600001</v>
      </c>
    </row>
    <row r="2800" spans="3:7" x14ac:dyDescent="0.35">
      <c r="C2800">
        <v>98.266666666700004</v>
      </c>
      <c r="D2800">
        <v>0</v>
      </c>
      <c r="E2800">
        <v>6.0072620249200002</v>
      </c>
      <c r="F2800">
        <v>30.485319072300001</v>
      </c>
      <c r="G2800">
        <v>0.19705426112400001</v>
      </c>
    </row>
    <row r="2801" spans="3:7" x14ac:dyDescent="0.35">
      <c r="C2801">
        <v>98.3</v>
      </c>
      <c r="D2801">
        <v>0</v>
      </c>
      <c r="E2801">
        <v>5.6338065515400002</v>
      </c>
      <c r="F2801">
        <v>28.0639090775</v>
      </c>
      <c r="G2801">
        <v>0.20074917346599999</v>
      </c>
    </row>
    <row r="2802" spans="3:7" x14ac:dyDescent="0.35">
      <c r="C2802">
        <v>98.333333333300004</v>
      </c>
      <c r="D2802">
        <v>0</v>
      </c>
      <c r="E2802">
        <v>5.2640463428400004</v>
      </c>
      <c r="F2802">
        <v>25.605162449000002</v>
      </c>
      <c r="G2802">
        <v>0.20558535230200001</v>
      </c>
    </row>
    <row r="2803" spans="3:7" x14ac:dyDescent="0.35">
      <c r="C2803">
        <v>98.366666666699999</v>
      </c>
      <c r="D2803">
        <v>0</v>
      </c>
      <c r="E2803">
        <v>4.9094926003700001</v>
      </c>
      <c r="F2803">
        <v>23.747809224299999</v>
      </c>
      <c r="G2803">
        <v>0.20673454776399999</v>
      </c>
    </row>
    <row r="2804" spans="3:7" x14ac:dyDescent="0.35">
      <c r="C2804">
        <v>98.4</v>
      </c>
      <c r="D2804">
        <v>0</v>
      </c>
      <c r="E2804">
        <v>4.5683412519799997</v>
      </c>
      <c r="F2804">
        <v>22.262470559899999</v>
      </c>
      <c r="G2804">
        <v>0.20520369649299999</v>
      </c>
    </row>
    <row r="2805" spans="3:7" x14ac:dyDescent="0.35">
      <c r="C2805">
        <v>98.433333333299998</v>
      </c>
      <c r="D2805">
        <v>0</v>
      </c>
      <c r="E2805">
        <v>4.2460507285000002</v>
      </c>
      <c r="F2805">
        <v>21.120297939699999</v>
      </c>
      <c r="G2805">
        <v>0.20104123249700001</v>
      </c>
    </row>
    <row r="2806" spans="3:7" x14ac:dyDescent="0.35">
      <c r="C2806">
        <v>98.466666666699993</v>
      </c>
      <c r="D2806">
        <v>0</v>
      </c>
      <c r="E2806">
        <v>3.9409696997200001</v>
      </c>
      <c r="F2806">
        <v>19.8595115677</v>
      </c>
      <c r="G2806">
        <v>0.19844242826899999</v>
      </c>
    </row>
    <row r="2807" spans="3:7" x14ac:dyDescent="0.35">
      <c r="C2807">
        <v>98.5</v>
      </c>
      <c r="D2807">
        <v>0</v>
      </c>
      <c r="E2807">
        <v>3.6537408624499998</v>
      </c>
      <c r="F2807">
        <v>18.571434461300001</v>
      </c>
      <c r="G2807">
        <v>0.19673983019800001</v>
      </c>
    </row>
    <row r="2808" spans="3:7" x14ac:dyDescent="0.35">
      <c r="C2808">
        <v>98.533333333300007</v>
      </c>
      <c r="D2808">
        <v>0</v>
      </c>
      <c r="E2808">
        <v>3.3883623285</v>
      </c>
      <c r="F2808">
        <v>17.311419101199998</v>
      </c>
      <c r="G2808">
        <v>0.19572989994000001</v>
      </c>
    </row>
    <row r="2809" spans="3:7" x14ac:dyDescent="0.35">
      <c r="C2809">
        <v>98.566666666700002</v>
      </c>
      <c r="D2809">
        <v>0</v>
      </c>
      <c r="E2809">
        <v>3.1450928287600002</v>
      </c>
      <c r="F2809">
        <v>16.247875445799998</v>
      </c>
      <c r="G2809">
        <v>0.19356948169900001</v>
      </c>
    </row>
    <row r="2810" spans="3:7" x14ac:dyDescent="0.35">
      <c r="C2810">
        <v>98.6</v>
      </c>
      <c r="D2810">
        <v>0</v>
      </c>
      <c r="E2810">
        <v>2.9238947399000002</v>
      </c>
      <c r="F2810">
        <v>15.326502895499999</v>
      </c>
      <c r="G2810">
        <v>0.19077377010400001</v>
      </c>
    </row>
    <row r="2811" spans="3:7" x14ac:dyDescent="0.35">
      <c r="C2811">
        <v>98.633333333300001</v>
      </c>
      <c r="D2811">
        <v>0</v>
      </c>
      <c r="E2811">
        <v>2.7230667790999998</v>
      </c>
      <c r="F2811">
        <v>14.5189635706</v>
      </c>
      <c r="G2811">
        <v>0.18755242176</v>
      </c>
    </row>
    <row r="2812" spans="3:7" x14ac:dyDescent="0.35">
      <c r="C2812">
        <v>98.666666666699996</v>
      </c>
      <c r="D2812">
        <v>0</v>
      </c>
      <c r="E2812">
        <v>2.5375342063000002</v>
      </c>
      <c r="F2812">
        <v>13.815956482900001</v>
      </c>
      <c r="G2812">
        <v>0.183666922333</v>
      </c>
    </row>
    <row r="2813" spans="3:7" x14ac:dyDescent="0.35">
      <c r="C2813">
        <v>98.7</v>
      </c>
      <c r="D2813">
        <v>0</v>
      </c>
      <c r="E2813">
        <v>2.3655763298300001</v>
      </c>
      <c r="F2813">
        <v>13.1476378609</v>
      </c>
      <c r="G2813">
        <v>0.179924055931</v>
      </c>
    </row>
    <row r="2814" spans="3:7" x14ac:dyDescent="0.35">
      <c r="C2814">
        <v>98.733333333299996</v>
      </c>
      <c r="D2814">
        <v>0</v>
      </c>
      <c r="E2814">
        <v>2.19862583415</v>
      </c>
      <c r="F2814">
        <v>12.7443978</v>
      </c>
      <c r="G2814">
        <v>0.17251704385399999</v>
      </c>
    </row>
    <row r="2815" spans="3:7" x14ac:dyDescent="0.35">
      <c r="C2815">
        <v>98.766666666700004</v>
      </c>
      <c r="D2815">
        <v>0</v>
      </c>
      <c r="E2815">
        <v>2.0402926454100001</v>
      </c>
      <c r="F2815">
        <v>12.137919031499999</v>
      </c>
      <c r="G2815">
        <v>0.168092458034</v>
      </c>
    </row>
    <row r="2816" spans="3:7" x14ac:dyDescent="0.35">
      <c r="C2816">
        <v>98.8</v>
      </c>
      <c r="D2816">
        <v>0</v>
      </c>
      <c r="E2816">
        <v>1.8884396159200001</v>
      </c>
      <c r="F2816">
        <v>11.395904185099999</v>
      </c>
      <c r="G2816">
        <v>0.16571213527600001</v>
      </c>
    </row>
    <row r="2817" spans="3:7" x14ac:dyDescent="0.35">
      <c r="C2817">
        <v>98.833333333300004</v>
      </c>
      <c r="D2817">
        <v>0</v>
      </c>
      <c r="E2817">
        <v>1.74952348866</v>
      </c>
      <c r="F2817">
        <v>10.3005580328</v>
      </c>
      <c r="G2817">
        <v>0.16984744739999999</v>
      </c>
    </row>
    <row r="2818" spans="3:7" x14ac:dyDescent="0.35">
      <c r="C2818">
        <v>98.866666666699999</v>
      </c>
      <c r="D2818">
        <v>0</v>
      </c>
      <c r="E2818">
        <v>1.62303884268</v>
      </c>
      <c r="F2818">
        <v>9.2516016782200001</v>
      </c>
      <c r="G2818">
        <v>0.17543328162399999</v>
      </c>
    </row>
    <row r="2819" spans="3:7" x14ac:dyDescent="0.35">
      <c r="C2819">
        <v>98.9</v>
      </c>
      <c r="D2819">
        <v>0</v>
      </c>
      <c r="E2819">
        <v>1.51344133009</v>
      </c>
      <c r="F2819">
        <v>8.3151251785600007</v>
      </c>
      <c r="G2819">
        <v>0.18201064897899999</v>
      </c>
    </row>
    <row r="2820" spans="3:7" x14ac:dyDescent="0.35">
      <c r="C2820">
        <v>98.933333333299998</v>
      </c>
      <c r="D2820">
        <v>0</v>
      </c>
      <c r="E2820">
        <v>1.41443414255</v>
      </c>
      <c r="F2820">
        <v>7.8629313634100004</v>
      </c>
      <c r="G2820">
        <v>0.17988636517000001</v>
      </c>
    </row>
    <row r="2821" spans="3:7" x14ac:dyDescent="0.35">
      <c r="C2821">
        <v>98.966666666699993</v>
      </c>
      <c r="D2821">
        <v>0</v>
      </c>
      <c r="E2821">
        <v>1.3222508911799999</v>
      </c>
      <c r="F2821">
        <v>7.7201675596400001</v>
      </c>
      <c r="G2821">
        <v>0.17127230477399999</v>
      </c>
    </row>
    <row r="2822" spans="3:7" x14ac:dyDescent="0.35">
      <c r="C2822">
        <v>99</v>
      </c>
      <c r="D2822">
        <v>0</v>
      </c>
      <c r="E2822">
        <v>1.2367770649800001</v>
      </c>
      <c r="F2822">
        <v>7.7574540177099998</v>
      </c>
      <c r="G2822">
        <v>0.15943079548399999</v>
      </c>
    </row>
    <row r="2823" spans="3:7" x14ac:dyDescent="0.35">
      <c r="C2823">
        <v>99.033333333300007</v>
      </c>
      <c r="D2823">
        <v>0</v>
      </c>
      <c r="E2823">
        <v>1.1561274777299999</v>
      </c>
      <c r="F2823">
        <v>7.9128871152100002</v>
      </c>
      <c r="G2823">
        <v>0.146106909008</v>
      </c>
    </row>
    <row r="2824" spans="3:7" x14ac:dyDescent="0.35">
      <c r="C2824">
        <v>99.066666666700002</v>
      </c>
      <c r="D2824">
        <v>0</v>
      </c>
      <c r="E2824">
        <v>1.0812523866699999</v>
      </c>
      <c r="F2824">
        <v>8.1090106638599995</v>
      </c>
      <c r="G2824">
        <v>0.13333961829499999</v>
      </c>
    </row>
    <row r="2825" spans="3:7" x14ac:dyDescent="0.35">
      <c r="C2825">
        <v>99.1</v>
      </c>
      <c r="D2825">
        <v>0</v>
      </c>
      <c r="E2825">
        <v>1.0137368440800001</v>
      </c>
      <c r="F2825">
        <v>8.3305965569300007</v>
      </c>
      <c r="G2825">
        <v>0.121688385357</v>
      </c>
    </row>
    <row r="2826" spans="3:7" x14ac:dyDescent="0.35">
      <c r="C2826">
        <v>99.133333333300001</v>
      </c>
      <c r="D2826">
        <v>0</v>
      </c>
      <c r="E2826">
        <v>0.95657625738600005</v>
      </c>
      <c r="F2826">
        <v>8.3765567764199993</v>
      </c>
      <c r="G2826">
        <v>0.11419683324799999</v>
      </c>
    </row>
    <row r="2827" spans="3:7" x14ac:dyDescent="0.35">
      <c r="C2827">
        <v>99.166666666699996</v>
      </c>
      <c r="D2827">
        <v>0</v>
      </c>
      <c r="E2827">
        <v>0.90787184208100002</v>
      </c>
      <c r="F2827">
        <v>8.1798286485799991</v>
      </c>
      <c r="G2827">
        <v>0.110989102716</v>
      </c>
    </row>
    <row r="2828" spans="3:7" x14ac:dyDescent="0.35">
      <c r="C2828">
        <v>99.2</v>
      </c>
      <c r="D2828">
        <v>0</v>
      </c>
      <c r="E2828">
        <v>0.86467290400499996</v>
      </c>
      <c r="F2828">
        <v>7.4733877486400004</v>
      </c>
      <c r="G2828">
        <v>0.11570025978700001</v>
      </c>
    </row>
    <row r="2829" spans="3:7" x14ac:dyDescent="0.35">
      <c r="C2829">
        <v>99.233333333299996</v>
      </c>
      <c r="D2829">
        <v>0</v>
      </c>
      <c r="E2829">
        <v>0.82715428740300001</v>
      </c>
      <c r="F2829">
        <v>6.6068615341100001</v>
      </c>
      <c r="G2829">
        <v>0.12519624985800001</v>
      </c>
    </row>
    <row r="2830" spans="3:7" x14ac:dyDescent="0.35">
      <c r="C2830">
        <v>99.266666666700004</v>
      </c>
      <c r="D2830">
        <v>0</v>
      </c>
      <c r="E2830">
        <v>0.78936854118699995</v>
      </c>
      <c r="F2830">
        <v>5.8414653590499999</v>
      </c>
      <c r="G2830">
        <v>0.13513193910599999</v>
      </c>
    </row>
    <row r="2831" spans="3:7" x14ac:dyDescent="0.35">
      <c r="C2831">
        <v>99.3</v>
      </c>
      <c r="D2831">
        <v>0</v>
      </c>
      <c r="E2831">
        <v>0.75113427680599998</v>
      </c>
      <c r="F2831">
        <v>5.4668430519699998</v>
      </c>
      <c r="G2831">
        <v>0.13739817837500001</v>
      </c>
    </row>
    <row r="2832" spans="3:7" x14ac:dyDescent="0.35">
      <c r="C2832">
        <v>99.333333333300004</v>
      </c>
      <c r="D2832">
        <v>0</v>
      </c>
      <c r="E2832">
        <v>0.71175568188799998</v>
      </c>
      <c r="F2832">
        <v>5.4918749151700004</v>
      </c>
      <c r="G2832">
        <v>0.12960158286199999</v>
      </c>
    </row>
    <row r="2833" spans="3:7" x14ac:dyDescent="0.35">
      <c r="C2833">
        <v>99.366666666699999</v>
      </c>
      <c r="D2833">
        <v>0</v>
      </c>
      <c r="E2833">
        <v>0.67170639758600004</v>
      </c>
      <c r="F2833">
        <v>5.9055571316100002</v>
      </c>
      <c r="G2833">
        <v>0.11374141044</v>
      </c>
    </row>
    <row r="2834" spans="3:7" x14ac:dyDescent="0.35">
      <c r="C2834">
        <v>99.4</v>
      </c>
      <c r="D2834">
        <v>0</v>
      </c>
      <c r="E2834">
        <v>0.63237606113599998</v>
      </c>
      <c r="F2834">
        <v>6.330401953</v>
      </c>
      <c r="G2834">
        <v>9.9895088152599995E-2</v>
      </c>
    </row>
    <row r="2835" spans="3:7" x14ac:dyDescent="0.35">
      <c r="C2835">
        <v>99.433333333299998</v>
      </c>
      <c r="D2835">
        <v>0</v>
      </c>
      <c r="E2835">
        <v>0.59600213043100003</v>
      </c>
      <c r="F2835">
        <v>6.6755505631399998</v>
      </c>
      <c r="G2835">
        <v>8.9281344631199994E-2</v>
      </c>
    </row>
    <row r="2836" spans="3:7" x14ac:dyDescent="0.35">
      <c r="C2836">
        <v>99.466666666699993</v>
      </c>
      <c r="D2836">
        <v>0</v>
      </c>
      <c r="E2836">
        <v>0.56489941410099997</v>
      </c>
      <c r="F2836">
        <v>6.9585763702100003</v>
      </c>
      <c r="G2836">
        <v>8.1180313909999996E-2</v>
      </c>
    </row>
    <row r="2837" spans="3:7" x14ac:dyDescent="0.35">
      <c r="C2837">
        <v>99.5</v>
      </c>
      <c r="D2837">
        <v>0</v>
      </c>
      <c r="E2837">
        <v>0.53723950729500003</v>
      </c>
      <c r="F2837">
        <v>7.2384276618400003</v>
      </c>
      <c r="G2837">
        <v>7.4220470576399994E-2</v>
      </c>
    </row>
    <row r="2838" spans="3:7" x14ac:dyDescent="0.35">
      <c r="C2838">
        <v>99.533333333300007</v>
      </c>
      <c r="D2838">
        <v>0</v>
      </c>
      <c r="E2838">
        <v>0.51314293055000004</v>
      </c>
      <c r="F2838">
        <v>7.5476555857800003</v>
      </c>
      <c r="G2838">
        <v>6.7987062302700005E-2</v>
      </c>
    </row>
    <row r="2839" spans="3:7" x14ac:dyDescent="0.35">
      <c r="C2839">
        <v>99.566666666700002</v>
      </c>
      <c r="D2839">
        <v>0</v>
      </c>
      <c r="E2839">
        <v>0.49044598498199998</v>
      </c>
      <c r="F2839">
        <v>7.8345822162900003</v>
      </c>
      <c r="G2839">
        <v>6.2600145284399999E-2</v>
      </c>
    </row>
    <row r="2840" spans="3:7" x14ac:dyDescent="0.35">
      <c r="C2840">
        <v>99.6</v>
      </c>
      <c r="D2840">
        <v>0</v>
      </c>
      <c r="E2840">
        <v>0.46615408137800002</v>
      </c>
      <c r="F2840">
        <v>7.8918474269800001</v>
      </c>
      <c r="G2840">
        <v>5.9067802018599999E-2</v>
      </c>
    </row>
    <row r="2841" spans="3:7" x14ac:dyDescent="0.35">
      <c r="C2841">
        <v>99.633333333300001</v>
      </c>
      <c r="D2841">
        <v>0</v>
      </c>
      <c r="E2841">
        <v>0.44325999465999999</v>
      </c>
      <c r="F2841">
        <v>7.5430213805499999</v>
      </c>
      <c r="G2841">
        <v>5.8764250065899998E-2</v>
      </c>
    </row>
    <row r="2842" spans="3:7" x14ac:dyDescent="0.35">
      <c r="C2842">
        <v>99.666666666699996</v>
      </c>
      <c r="D2842">
        <v>0</v>
      </c>
      <c r="E2842">
        <v>0.42334269146499998</v>
      </c>
      <c r="F2842">
        <v>6.8229408360399999</v>
      </c>
      <c r="G2842">
        <v>6.2046953306300001E-2</v>
      </c>
    </row>
    <row r="2843" spans="3:7" x14ac:dyDescent="0.35">
      <c r="C2843">
        <v>99.7</v>
      </c>
      <c r="D2843">
        <v>0</v>
      </c>
      <c r="E2843">
        <v>0.408172097751</v>
      </c>
      <c r="F2843">
        <v>6.0571153238099997</v>
      </c>
      <c r="G2843">
        <v>6.7387209245700005E-2</v>
      </c>
    </row>
    <row r="2844" spans="3:7" x14ac:dyDescent="0.35">
      <c r="C2844">
        <v>99.733333333299996</v>
      </c>
      <c r="D2844">
        <v>0</v>
      </c>
      <c r="E2844">
        <v>0.39631198774199999</v>
      </c>
      <c r="F2844">
        <v>5.3584580627099996</v>
      </c>
      <c r="G2844">
        <v>7.3960080139599996E-2</v>
      </c>
    </row>
    <row r="2845" spans="3:7" x14ac:dyDescent="0.35">
      <c r="C2845">
        <v>99.766666666700004</v>
      </c>
      <c r="D2845">
        <v>0</v>
      </c>
      <c r="E2845">
        <v>0.38923999921899999</v>
      </c>
      <c r="F2845">
        <v>5.1091512725200001</v>
      </c>
      <c r="G2845">
        <v>7.61848648548E-2</v>
      </c>
    </row>
    <row r="2846" spans="3:7" x14ac:dyDescent="0.35">
      <c r="C2846">
        <v>99.8</v>
      </c>
      <c r="D2846">
        <v>0</v>
      </c>
      <c r="E2846">
        <v>0.38339799497299998</v>
      </c>
      <c r="F2846">
        <v>5.0591889227099998</v>
      </c>
      <c r="G2846">
        <v>7.5782502063099999E-2</v>
      </c>
    </row>
    <row r="2847" spans="3:7" x14ac:dyDescent="0.35">
      <c r="C2847">
        <v>99.833333333300004</v>
      </c>
      <c r="D2847">
        <v>0</v>
      </c>
      <c r="E2847">
        <v>0.37570045495299997</v>
      </c>
      <c r="F2847">
        <v>5.2537424579599996</v>
      </c>
      <c r="G2847">
        <v>7.1511014854499996E-2</v>
      </c>
    </row>
    <row r="2848" spans="3:7" x14ac:dyDescent="0.35">
      <c r="C2848">
        <v>99.866666666699999</v>
      </c>
      <c r="D2848">
        <v>0</v>
      </c>
      <c r="E2848">
        <v>0.36506423118699999</v>
      </c>
      <c r="F2848">
        <v>5.2607090791799997</v>
      </c>
      <c r="G2848">
        <v>6.9394491444499995E-2</v>
      </c>
    </row>
    <row r="2849" spans="3:7" x14ac:dyDescent="0.35">
      <c r="C2849">
        <v>99.9</v>
      </c>
      <c r="D2849">
        <v>0</v>
      </c>
      <c r="E2849">
        <v>0.35257011595400001</v>
      </c>
      <c r="F2849">
        <v>5.3837516888100003</v>
      </c>
      <c r="G2849">
        <v>6.5487811536100005E-2</v>
      </c>
    </row>
    <row r="2850" spans="3:7" x14ac:dyDescent="0.35">
      <c r="C2850">
        <v>99.933333333299998</v>
      </c>
      <c r="D2850">
        <v>0</v>
      </c>
      <c r="E2850">
        <v>0.33784280945400003</v>
      </c>
      <c r="F2850">
        <v>5.3835346232900001</v>
      </c>
      <c r="G2850">
        <v>6.2754831740500006E-2</v>
      </c>
    </row>
    <row r="2851" spans="3:7" x14ac:dyDescent="0.35">
      <c r="C2851">
        <v>99.966666666699993</v>
      </c>
      <c r="D2851">
        <v>0</v>
      </c>
      <c r="E2851">
        <v>0.32296724593199999</v>
      </c>
      <c r="F2851">
        <v>5.5254021658500001</v>
      </c>
      <c r="G2851">
        <v>5.8451355437600001E-2</v>
      </c>
    </row>
    <row r="2852" spans="3:7" x14ac:dyDescent="0.35">
      <c r="C2852">
        <v>100</v>
      </c>
      <c r="D2852">
        <v>0</v>
      </c>
      <c r="E2852">
        <v>0.31100538513300002</v>
      </c>
      <c r="F2852">
        <v>5.7275100767199998</v>
      </c>
      <c r="G2852">
        <v>5.4300277252599997E-2</v>
      </c>
    </row>
    <row r="2853" spans="3:7" x14ac:dyDescent="0.35">
      <c r="C2853">
        <v>100.033333333</v>
      </c>
      <c r="D2853">
        <v>0</v>
      </c>
      <c r="E2853">
        <v>0.30212659627299998</v>
      </c>
      <c r="F2853">
        <v>6.1019008979800002</v>
      </c>
      <c r="G2853">
        <v>4.9513520675599998E-2</v>
      </c>
    </row>
    <row r="2854" spans="3:7" x14ac:dyDescent="0.35">
      <c r="C2854">
        <v>100.06666666700001</v>
      </c>
      <c r="D2854">
        <v>0</v>
      </c>
      <c r="E2854">
        <v>0.29095061130200001</v>
      </c>
      <c r="F2854">
        <v>6.4374086514600002</v>
      </c>
      <c r="G2854">
        <v>4.5196852810500003E-2</v>
      </c>
    </row>
    <row r="2855" spans="3:7" x14ac:dyDescent="0.35">
      <c r="C2855">
        <v>100.1</v>
      </c>
      <c r="D2855">
        <v>0</v>
      </c>
      <c r="E2855">
        <v>0.28086809679699998</v>
      </c>
      <c r="F2855">
        <v>6.6977985126200004</v>
      </c>
      <c r="G2855">
        <v>4.19343902728E-2</v>
      </c>
    </row>
    <row r="2856" spans="3:7" x14ac:dyDescent="0.35">
      <c r="C2856">
        <v>100.133333333</v>
      </c>
      <c r="D2856">
        <v>0</v>
      </c>
      <c r="E2856">
        <v>0.26991904793400001</v>
      </c>
      <c r="F2856">
        <v>6.8176777182699997</v>
      </c>
      <c r="G2856">
        <v>3.95910541812E-2</v>
      </c>
    </row>
    <row r="2857" spans="3:7" x14ac:dyDescent="0.35">
      <c r="C2857">
        <v>100.166666667</v>
      </c>
      <c r="D2857">
        <v>0</v>
      </c>
      <c r="E2857">
        <v>0.258890996825</v>
      </c>
      <c r="F2857">
        <v>6.7864030532299999</v>
      </c>
      <c r="G2857">
        <v>3.8148485257099997E-2</v>
      </c>
    </row>
    <row r="2858" spans="3:7" x14ac:dyDescent="0.35">
      <c r="C2858">
        <v>100.2</v>
      </c>
      <c r="D2858">
        <v>0</v>
      </c>
      <c r="E2858">
        <v>0.24857594737399999</v>
      </c>
      <c r="F2858">
        <v>6.6469364035199998</v>
      </c>
      <c r="G2858">
        <v>3.7397070211500003E-2</v>
      </c>
    </row>
    <row r="2859" spans="3:7" x14ac:dyDescent="0.35">
      <c r="C2859">
        <v>100.233333333</v>
      </c>
      <c r="D2859">
        <v>0</v>
      </c>
      <c r="E2859">
        <v>0.243863506535</v>
      </c>
      <c r="F2859">
        <v>6.4870220610700002</v>
      </c>
      <c r="G2859">
        <v>3.7592519994399998E-2</v>
      </c>
    </row>
    <row r="2860" spans="3:7" x14ac:dyDescent="0.35">
      <c r="C2860">
        <v>100.266666667</v>
      </c>
      <c r="D2860">
        <v>0</v>
      </c>
      <c r="E2860">
        <v>0.24337985628700001</v>
      </c>
      <c r="F2860">
        <v>6.22401805281</v>
      </c>
      <c r="G2860">
        <v>3.9103333927000002E-2</v>
      </c>
    </row>
    <row r="2861" spans="3:7" x14ac:dyDescent="0.35">
      <c r="C2861">
        <v>100.3</v>
      </c>
      <c r="D2861">
        <v>0</v>
      </c>
      <c r="E2861">
        <v>0.24549929083700001</v>
      </c>
      <c r="F2861">
        <v>6.00386352714</v>
      </c>
      <c r="G2861">
        <v>4.0890218394799997E-2</v>
      </c>
    </row>
    <row r="2862" spans="3:7" x14ac:dyDescent="0.35">
      <c r="C2862">
        <v>100.333333333</v>
      </c>
      <c r="D2862">
        <v>0</v>
      </c>
      <c r="E2862">
        <v>0.248983069276</v>
      </c>
      <c r="F2862">
        <v>5.8651572116799997</v>
      </c>
      <c r="G2862">
        <v>4.2451218320199997E-2</v>
      </c>
    </row>
    <row r="2863" spans="3:7" x14ac:dyDescent="0.35">
      <c r="C2863">
        <v>100.366666667</v>
      </c>
      <c r="D2863">
        <v>0</v>
      </c>
      <c r="E2863">
        <v>0.25223369535399998</v>
      </c>
      <c r="F2863">
        <v>5.9868563585399999</v>
      </c>
      <c r="G2863">
        <v>4.2131242216000002E-2</v>
      </c>
    </row>
    <row r="2864" spans="3:7" x14ac:dyDescent="0.35">
      <c r="C2864">
        <v>100.4</v>
      </c>
      <c r="D2864">
        <v>0</v>
      </c>
      <c r="E2864">
        <v>0.25211179544500001</v>
      </c>
      <c r="F2864">
        <v>6.3095487866699997</v>
      </c>
      <c r="G2864">
        <v>3.9957182988600001E-2</v>
      </c>
    </row>
    <row r="2865" spans="3:7" x14ac:dyDescent="0.35">
      <c r="C2865">
        <v>100.43333333299999</v>
      </c>
      <c r="D2865">
        <v>0</v>
      </c>
      <c r="E2865">
        <v>0.24614253124800001</v>
      </c>
      <c r="F2865">
        <v>6.8289298027400003</v>
      </c>
      <c r="G2865">
        <v>3.6044085729099999E-2</v>
      </c>
    </row>
    <row r="2866" spans="3:7" x14ac:dyDescent="0.35">
      <c r="C2866">
        <v>100.466666667</v>
      </c>
      <c r="D2866">
        <v>0</v>
      </c>
      <c r="E2866">
        <v>0.23869409486900001</v>
      </c>
      <c r="F2866">
        <v>7.1164648383299998</v>
      </c>
      <c r="G2866">
        <v>3.3541105069899997E-2</v>
      </c>
    </row>
    <row r="2867" spans="3:7" x14ac:dyDescent="0.35">
      <c r="C2867">
        <v>100.5</v>
      </c>
      <c r="D2867">
        <v>0</v>
      </c>
      <c r="E2867">
        <v>0.22832896334399999</v>
      </c>
      <c r="F2867">
        <v>7.19664311951</v>
      </c>
      <c r="G2867">
        <v>3.1727148276199997E-2</v>
      </c>
    </row>
    <row r="2868" spans="3:7" x14ac:dyDescent="0.35">
      <c r="C2868">
        <v>100.533333333</v>
      </c>
      <c r="D2868">
        <v>0</v>
      </c>
      <c r="E2868">
        <v>0.217026666673</v>
      </c>
      <c r="F2868">
        <v>7.0088667603300001</v>
      </c>
      <c r="G2868">
        <v>3.0964587299899999E-2</v>
      </c>
    </row>
    <row r="2869" spans="3:7" x14ac:dyDescent="0.35">
      <c r="C2869">
        <v>100.56666666700001</v>
      </c>
      <c r="D2869">
        <v>0</v>
      </c>
      <c r="E2869">
        <v>0.20804944454099999</v>
      </c>
      <c r="F2869">
        <v>6.6090033057699999</v>
      </c>
      <c r="G2869">
        <v>3.14797004805E-2</v>
      </c>
    </row>
    <row r="2870" spans="3:7" x14ac:dyDescent="0.35">
      <c r="C2870">
        <v>100.6</v>
      </c>
      <c r="D2870">
        <v>0</v>
      </c>
      <c r="E2870">
        <v>0.20245123578900001</v>
      </c>
      <c r="F2870">
        <v>5.9870479878499996</v>
      </c>
      <c r="G2870">
        <v>3.3814867727799999E-2</v>
      </c>
    </row>
    <row r="2871" spans="3:7" x14ac:dyDescent="0.35">
      <c r="C2871">
        <v>100.633333333</v>
      </c>
      <c r="D2871">
        <v>0</v>
      </c>
      <c r="E2871">
        <v>0.19686509404899999</v>
      </c>
      <c r="F2871">
        <v>5.3301864226899998</v>
      </c>
      <c r="G2871">
        <v>3.69339978825E-2</v>
      </c>
    </row>
    <row r="2872" spans="3:7" x14ac:dyDescent="0.35">
      <c r="C2872">
        <v>100.666666667</v>
      </c>
      <c r="D2872">
        <v>0</v>
      </c>
      <c r="E2872">
        <v>0.19360463356300001</v>
      </c>
      <c r="F2872">
        <v>4.6464957565900002</v>
      </c>
      <c r="G2872">
        <v>4.1666805202299997E-2</v>
      </c>
    </row>
    <row r="2873" spans="3:7" x14ac:dyDescent="0.35">
      <c r="C2873">
        <v>100.7</v>
      </c>
      <c r="D2873">
        <v>0</v>
      </c>
      <c r="E2873">
        <v>0.192588979888</v>
      </c>
      <c r="F2873">
        <v>4.0227808104299996</v>
      </c>
      <c r="G2873">
        <v>4.78745894852E-2</v>
      </c>
    </row>
    <row r="2874" spans="3:7" x14ac:dyDescent="0.35">
      <c r="C2874">
        <v>100.733333333</v>
      </c>
      <c r="D2874">
        <v>0</v>
      </c>
      <c r="E2874">
        <v>0.206362008964</v>
      </c>
      <c r="F2874">
        <v>3.7145026303400002</v>
      </c>
      <c r="G2874">
        <v>5.5555757930599997E-2</v>
      </c>
    </row>
    <row r="2875" spans="3:7" x14ac:dyDescent="0.35">
      <c r="C2875">
        <v>100.766666667</v>
      </c>
      <c r="D2875">
        <v>0</v>
      </c>
      <c r="E2875">
        <v>0.26385360275800002</v>
      </c>
      <c r="F2875">
        <v>3.7161221046600001</v>
      </c>
      <c r="G2875">
        <v>7.1002403938100006E-2</v>
      </c>
    </row>
    <row r="2876" spans="3:7" x14ac:dyDescent="0.35">
      <c r="C2876">
        <v>100.8</v>
      </c>
      <c r="D2876">
        <v>0</v>
      </c>
      <c r="E2876">
        <v>0.41215712722999998</v>
      </c>
      <c r="F2876">
        <v>4.0214740116999996</v>
      </c>
      <c r="G2876">
        <v>0.102489068941</v>
      </c>
    </row>
    <row r="2877" spans="3:7" x14ac:dyDescent="0.35">
      <c r="C2877">
        <v>100.833333333</v>
      </c>
      <c r="D2877">
        <v>0</v>
      </c>
      <c r="E2877">
        <v>0.70117070405600002</v>
      </c>
      <c r="F2877">
        <v>4.5854903830799998</v>
      </c>
      <c r="G2877">
        <v>0.15291073483500001</v>
      </c>
    </row>
    <row r="2878" spans="3:7" x14ac:dyDescent="0.35">
      <c r="C2878">
        <v>100.866666667</v>
      </c>
      <c r="D2878">
        <v>0</v>
      </c>
      <c r="E2878">
        <v>1.1712975134900001</v>
      </c>
      <c r="F2878">
        <v>5.5201418208200002</v>
      </c>
      <c r="G2878">
        <v>0.21218612700600001</v>
      </c>
    </row>
    <row r="2879" spans="3:7" x14ac:dyDescent="0.35">
      <c r="C2879">
        <v>100.9</v>
      </c>
      <c r="D2879">
        <v>0</v>
      </c>
      <c r="E2879">
        <v>1.8366011070499999</v>
      </c>
      <c r="F2879">
        <v>6.6229789834400004</v>
      </c>
      <c r="G2879">
        <v>0.27730740375899998</v>
      </c>
    </row>
    <row r="2880" spans="3:7" x14ac:dyDescent="0.35">
      <c r="C2880">
        <v>100.93333333299999</v>
      </c>
      <c r="D2880">
        <v>0</v>
      </c>
      <c r="E2880">
        <v>2.6728413808</v>
      </c>
      <c r="F2880">
        <v>7.8927514730499997</v>
      </c>
      <c r="G2880">
        <v>0.338645070725</v>
      </c>
    </row>
    <row r="2881" spans="3:7" x14ac:dyDescent="0.35">
      <c r="C2881">
        <v>100.966666667</v>
      </c>
      <c r="D2881">
        <v>0</v>
      </c>
      <c r="E2881">
        <v>3.6350917688400002</v>
      </c>
      <c r="F2881">
        <v>9.25815209718</v>
      </c>
      <c r="G2881">
        <v>0.39263685999999998</v>
      </c>
    </row>
    <row r="2882" spans="3:7" x14ac:dyDescent="0.35">
      <c r="D2882">
        <v>1</v>
      </c>
    </row>
    <row r="2883" spans="3:7" x14ac:dyDescent="0.35">
      <c r="D2883">
        <v>1</v>
      </c>
    </row>
    <row r="2884" spans="3:7" x14ac:dyDescent="0.35">
      <c r="D2884">
        <v>1</v>
      </c>
    </row>
    <row r="2885" spans="3:7" x14ac:dyDescent="0.35">
      <c r="D2885">
        <v>1</v>
      </c>
    </row>
    <row r="2886" spans="3:7" x14ac:dyDescent="0.35">
      <c r="D2886">
        <v>1</v>
      </c>
    </row>
    <row r="2887" spans="3:7" x14ac:dyDescent="0.35">
      <c r="D2887">
        <v>1</v>
      </c>
    </row>
    <row r="2888" spans="3:7" x14ac:dyDescent="0.35">
      <c r="D2888">
        <v>1</v>
      </c>
    </row>
    <row r="2889" spans="3:7" x14ac:dyDescent="0.35">
      <c r="D2889">
        <v>1</v>
      </c>
    </row>
    <row r="2890" spans="3:7" x14ac:dyDescent="0.35">
      <c r="D2890">
        <v>1</v>
      </c>
    </row>
    <row r="2891" spans="3:7" x14ac:dyDescent="0.35">
      <c r="D2891">
        <v>1</v>
      </c>
    </row>
    <row r="2892" spans="3:7" x14ac:dyDescent="0.35">
      <c r="D2892">
        <v>1</v>
      </c>
    </row>
    <row r="2893" spans="3:7" x14ac:dyDescent="0.35">
      <c r="D2893">
        <v>1</v>
      </c>
    </row>
    <row r="2894" spans="3:7" x14ac:dyDescent="0.35">
      <c r="D2894">
        <v>1</v>
      </c>
    </row>
    <row r="2895" spans="3:7" x14ac:dyDescent="0.35">
      <c r="D2895">
        <v>1</v>
      </c>
    </row>
    <row r="2896" spans="3:7" x14ac:dyDescent="0.35">
      <c r="D2896">
        <v>1</v>
      </c>
    </row>
    <row r="2897" spans="4:4" x14ac:dyDescent="0.35">
      <c r="D2897">
        <v>1</v>
      </c>
    </row>
    <row r="2898" spans="4:4" x14ac:dyDescent="0.35">
      <c r="D2898">
        <v>1</v>
      </c>
    </row>
    <row r="2899" spans="4:4" x14ac:dyDescent="0.35">
      <c r="D2899">
        <v>1</v>
      </c>
    </row>
    <row r="2900" spans="4:4" x14ac:dyDescent="0.35">
      <c r="D2900">
        <v>1</v>
      </c>
    </row>
    <row r="2901" spans="4:4" x14ac:dyDescent="0.35">
      <c r="D2901">
        <v>1</v>
      </c>
    </row>
    <row r="2902" spans="4:4" x14ac:dyDescent="0.35">
      <c r="D2902">
        <v>1</v>
      </c>
    </row>
    <row r="2903" spans="4:4" x14ac:dyDescent="0.35">
      <c r="D2903">
        <v>1</v>
      </c>
    </row>
    <row r="2904" spans="4:4" x14ac:dyDescent="0.35">
      <c r="D2904">
        <v>1</v>
      </c>
    </row>
    <row r="2905" spans="4:4" x14ac:dyDescent="0.35">
      <c r="D2905">
        <v>1</v>
      </c>
    </row>
    <row r="2906" spans="4:4" x14ac:dyDescent="0.35">
      <c r="D2906">
        <v>1</v>
      </c>
    </row>
    <row r="2907" spans="4:4" x14ac:dyDescent="0.35">
      <c r="D2907">
        <v>1</v>
      </c>
    </row>
    <row r="2908" spans="4:4" x14ac:dyDescent="0.35">
      <c r="D2908">
        <v>1</v>
      </c>
    </row>
    <row r="2909" spans="4:4" x14ac:dyDescent="0.35">
      <c r="D2909">
        <v>1</v>
      </c>
    </row>
    <row r="2910" spans="4:4" x14ac:dyDescent="0.35">
      <c r="D2910">
        <v>1</v>
      </c>
    </row>
    <row r="2911" spans="4:4" x14ac:dyDescent="0.35">
      <c r="D2911">
        <v>1</v>
      </c>
    </row>
    <row r="2912" spans="4:4" x14ac:dyDescent="0.35">
      <c r="D2912">
        <v>1</v>
      </c>
    </row>
    <row r="2913" spans="4:4" x14ac:dyDescent="0.35">
      <c r="D2913">
        <v>1</v>
      </c>
    </row>
    <row r="2914" spans="4:4" x14ac:dyDescent="0.35">
      <c r="D2914">
        <v>1</v>
      </c>
    </row>
    <row r="2915" spans="4:4" x14ac:dyDescent="0.35">
      <c r="D2915">
        <v>1</v>
      </c>
    </row>
    <row r="2916" spans="4:4" x14ac:dyDescent="0.35">
      <c r="D2916">
        <v>1</v>
      </c>
    </row>
    <row r="2917" spans="4:4" x14ac:dyDescent="0.35">
      <c r="D2917">
        <v>1</v>
      </c>
    </row>
    <row r="2918" spans="4:4" x14ac:dyDescent="0.35">
      <c r="D2918">
        <v>1</v>
      </c>
    </row>
    <row r="2919" spans="4:4" x14ac:dyDescent="0.35">
      <c r="D2919">
        <v>1</v>
      </c>
    </row>
    <row r="2920" spans="4:4" x14ac:dyDescent="0.35">
      <c r="D2920">
        <v>1</v>
      </c>
    </row>
    <row r="2921" spans="4:4" x14ac:dyDescent="0.35">
      <c r="D2921">
        <v>1</v>
      </c>
    </row>
    <row r="2922" spans="4:4" x14ac:dyDescent="0.35">
      <c r="D2922">
        <v>1</v>
      </c>
    </row>
    <row r="2923" spans="4:4" x14ac:dyDescent="0.35">
      <c r="D2923">
        <v>1</v>
      </c>
    </row>
    <row r="2924" spans="4:4" x14ac:dyDescent="0.35">
      <c r="D2924">
        <v>1</v>
      </c>
    </row>
    <row r="2925" spans="4:4" x14ac:dyDescent="0.35">
      <c r="D2925">
        <v>1</v>
      </c>
    </row>
    <row r="2926" spans="4:4" x14ac:dyDescent="0.35">
      <c r="D2926">
        <v>1</v>
      </c>
    </row>
    <row r="2927" spans="4:4" x14ac:dyDescent="0.35">
      <c r="D2927">
        <v>1</v>
      </c>
    </row>
    <row r="2928" spans="4:4" x14ac:dyDescent="0.35">
      <c r="D2928">
        <v>1</v>
      </c>
    </row>
    <row r="2929" spans="4:4" x14ac:dyDescent="0.35">
      <c r="D2929">
        <v>1</v>
      </c>
    </row>
    <row r="2930" spans="4:4" x14ac:dyDescent="0.35">
      <c r="D2930">
        <v>1</v>
      </c>
    </row>
    <row r="2931" spans="4:4" x14ac:dyDescent="0.35">
      <c r="D2931">
        <v>1</v>
      </c>
    </row>
    <row r="2932" spans="4:4" x14ac:dyDescent="0.35">
      <c r="D2932">
        <v>1</v>
      </c>
    </row>
    <row r="2933" spans="4:4" x14ac:dyDescent="0.35">
      <c r="D2933">
        <v>1</v>
      </c>
    </row>
    <row r="2934" spans="4:4" x14ac:dyDescent="0.35">
      <c r="D2934">
        <v>1</v>
      </c>
    </row>
    <row r="2935" spans="4:4" x14ac:dyDescent="0.35">
      <c r="D2935">
        <v>1</v>
      </c>
    </row>
    <row r="2936" spans="4:4" x14ac:dyDescent="0.35">
      <c r="D2936">
        <v>1</v>
      </c>
    </row>
    <row r="2937" spans="4:4" x14ac:dyDescent="0.35">
      <c r="D2937">
        <v>1</v>
      </c>
    </row>
    <row r="2938" spans="4:4" x14ac:dyDescent="0.35">
      <c r="D2938">
        <v>1</v>
      </c>
    </row>
    <row r="2939" spans="4:4" x14ac:dyDescent="0.35">
      <c r="D2939">
        <v>1</v>
      </c>
    </row>
    <row r="2940" spans="4:4" x14ac:dyDescent="0.35">
      <c r="D2940">
        <v>1</v>
      </c>
    </row>
    <row r="2941" spans="4:4" x14ac:dyDescent="0.35">
      <c r="D2941">
        <v>1</v>
      </c>
    </row>
    <row r="2942" spans="4:4" x14ac:dyDescent="0.35">
      <c r="D2942">
        <v>1</v>
      </c>
    </row>
    <row r="2943" spans="4:4" x14ac:dyDescent="0.35">
      <c r="D2943">
        <v>1</v>
      </c>
    </row>
    <row r="2944" spans="4:4" x14ac:dyDescent="0.35">
      <c r="D2944">
        <v>1</v>
      </c>
    </row>
    <row r="2945" spans="4:4" x14ac:dyDescent="0.35">
      <c r="D2945">
        <v>1</v>
      </c>
    </row>
    <row r="2946" spans="4:4" x14ac:dyDescent="0.35">
      <c r="D2946">
        <v>1</v>
      </c>
    </row>
    <row r="2947" spans="4:4" x14ac:dyDescent="0.35">
      <c r="D2947">
        <v>1</v>
      </c>
    </row>
    <row r="2948" spans="4:4" x14ac:dyDescent="0.35">
      <c r="D2948">
        <v>1</v>
      </c>
    </row>
    <row r="2949" spans="4:4" x14ac:dyDescent="0.35">
      <c r="D2949">
        <v>1</v>
      </c>
    </row>
    <row r="2950" spans="4:4" x14ac:dyDescent="0.35">
      <c r="D2950">
        <v>1</v>
      </c>
    </row>
    <row r="2951" spans="4:4" x14ac:dyDescent="0.35">
      <c r="D2951">
        <v>1</v>
      </c>
    </row>
    <row r="2952" spans="4:4" x14ac:dyDescent="0.35">
      <c r="D2952">
        <v>1</v>
      </c>
    </row>
    <row r="2953" spans="4:4" x14ac:dyDescent="0.35">
      <c r="D2953">
        <v>1</v>
      </c>
    </row>
    <row r="2954" spans="4:4" x14ac:dyDescent="0.35">
      <c r="D2954">
        <v>1</v>
      </c>
    </row>
    <row r="2955" spans="4:4" x14ac:dyDescent="0.35">
      <c r="D2955">
        <v>1</v>
      </c>
    </row>
    <row r="2956" spans="4:4" x14ac:dyDescent="0.35">
      <c r="D2956">
        <v>1</v>
      </c>
    </row>
    <row r="2957" spans="4:4" x14ac:dyDescent="0.35">
      <c r="D2957">
        <v>1</v>
      </c>
    </row>
    <row r="2958" spans="4:4" x14ac:dyDescent="0.35">
      <c r="D2958">
        <v>1</v>
      </c>
    </row>
    <row r="2959" spans="4:4" x14ac:dyDescent="0.35">
      <c r="D2959">
        <v>1</v>
      </c>
    </row>
    <row r="2960" spans="4:4" x14ac:dyDescent="0.35">
      <c r="D2960">
        <v>1</v>
      </c>
    </row>
    <row r="2961" spans="4:4" x14ac:dyDescent="0.35">
      <c r="D2961">
        <v>1</v>
      </c>
    </row>
    <row r="2962" spans="4:4" x14ac:dyDescent="0.35">
      <c r="D2962">
        <v>1</v>
      </c>
    </row>
    <row r="2963" spans="4:4" x14ac:dyDescent="0.35">
      <c r="D2963">
        <v>1</v>
      </c>
    </row>
    <row r="2964" spans="4:4" x14ac:dyDescent="0.35">
      <c r="D2964">
        <v>1</v>
      </c>
    </row>
    <row r="2965" spans="4:4" x14ac:dyDescent="0.35">
      <c r="D2965">
        <v>1</v>
      </c>
    </row>
    <row r="2966" spans="4:4" x14ac:dyDescent="0.35">
      <c r="D2966">
        <v>1</v>
      </c>
    </row>
    <row r="2967" spans="4:4" x14ac:dyDescent="0.35">
      <c r="D2967">
        <v>1</v>
      </c>
    </row>
    <row r="2968" spans="4:4" x14ac:dyDescent="0.35">
      <c r="D2968">
        <v>1</v>
      </c>
    </row>
    <row r="2969" spans="4:4" x14ac:dyDescent="0.35">
      <c r="D2969">
        <v>1</v>
      </c>
    </row>
    <row r="2970" spans="4:4" x14ac:dyDescent="0.35">
      <c r="D2970">
        <v>1</v>
      </c>
    </row>
    <row r="2971" spans="4:4" x14ac:dyDescent="0.35">
      <c r="D2971">
        <v>1</v>
      </c>
    </row>
    <row r="2972" spans="4:4" x14ac:dyDescent="0.35">
      <c r="D2972">
        <v>1</v>
      </c>
    </row>
    <row r="2973" spans="4:4" x14ac:dyDescent="0.35">
      <c r="D2973">
        <v>1</v>
      </c>
    </row>
    <row r="2974" spans="4:4" x14ac:dyDescent="0.35">
      <c r="D2974">
        <v>1</v>
      </c>
    </row>
    <row r="2975" spans="4:4" x14ac:dyDescent="0.35">
      <c r="D2975">
        <v>1</v>
      </c>
    </row>
    <row r="2976" spans="4:4" x14ac:dyDescent="0.35">
      <c r="D2976">
        <v>1</v>
      </c>
    </row>
    <row r="2977" spans="4:4" x14ac:dyDescent="0.35">
      <c r="D2977">
        <v>1</v>
      </c>
    </row>
    <row r="2978" spans="4:4" x14ac:dyDescent="0.35">
      <c r="D2978">
        <v>1</v>
      </c>
    </row>
    <row r="2979" spans="4:4" x14ac:dyDescent="0.35">
      <c r="D2979">
        <v>1</v>
      </c>
    </row>
    <row r="2980" spans="4:4" x14ac:dyDescent="0.35">
      <c r="D2980">
        <v>1</v>
      </c>
    </row>
    <row r="2981" spans="4:4" x14ac:dyDescent="0.35">
      <c r="D2981">
        <v>1</v>
      </c>
    </row>
    <row r="2982" spans="4:4" x14ac:dyDescent="0.35">
      <c r="D2982">
        <v>1</v>
      </c>
    </row>
    <row r="2983" spans="4:4" x14ac:dyDescent="0.35">
      <c r="D2983">
        <v>1</v>
      </c>
    </row>
    <row r="2984" spans="4:4" x14ac:dyDescent="0.35">
      <c r="D2984">
        <v>1</v>
      </c>
    </row>
    <row r="2985" spans="4:4" x14ac:dyDescent="0.35">
      <c r="D2985">
        <v>1</v>
      </c>
    </row>
    <row r="2986" spans="4:4" x14ac:dyDescent="0.35">
      <c r="D2986">
        <v>1</v>
      </c>
    </row>
    <row r="2987" spans="4:4" x14ac:dyDescent="0.35">
      <c r="D2987">
        <v>1</v>
      </c>
    </row>
    <row r="2988" spans="4:4" x14ac:dyDescent="0.35">
      <c r="D2988">
        <v>1</v>
      </c>
    </row>
    <row r="2989" spans="4:4" x14ac:dyDescent="0.35">
      <c r="D2989">
        <v>1</v>
      </c>
    </row>
    <row r="2990" spans="4:4" x14ac:dyDescent="0.35">
      <c r="D2990">
        <v>1</v>
      </c>
    </row>
    <row r="2991" spans="4:4" x14ac:dyDescent="0.35">
      <c r="D2991">
        <v>1</v>
      </c>
    </row>
    <row r="2992" spans="4:4" x14ac:dyDescent="0.35">
      <c r="D2992">
        <v>1</v>
      </c>
    </row>
    <row r="2993" spans="4:4" x14ac:dyDescent="0.35">
      <c r="D2993">
        <v>1</v>
      </c>
    </row>
    <row r="2994" spans="4:4" x14ac:dyDescent="0.35">
      <c r="D2994">
        <v>1</v>
      </c>
    </row>
    <row r="2995" spans="4:4" x14ac:dyDescent="0.35">
      <c r="D2995">
        <v>1</v>
      </c>
    </row>
    <row r="2996" spans="4:4" x14ac:dyDescent="0.35">
      <c r="D2996">
        <v>1</v>
      </c>
    </row>
    <row r="2997" spans="4:4" x14ac:dyDescent="0.35">
      <c r="D2997">
        <v>1</v>
      </c>
    </row>
    <row r="2998" spans="4:4" x14ac:dyDescent="0.35">
      <c r="D2998">
        <v>1</v>
      </c>
    </row>
    <row r="2999" spans="4:4" x14ac:dyDescent="0.35">
      <c r="D2999">
        <v>1</v>
      </c>
    </row>
    <row r="3000" spans="4:4" x14ac:dyDescent="0.35">
      <c r="D3000">
        <v>1</v>
      </c>
    </row>
    <row r="3001" spans="4:4" x14ac:dyDescent="0.35">
      <c r="D3001">
        <v>1</v>
      </c>
    </row>
    <row r="3002" spans="4:4" x14ac:dyDescent="0.35">
      <c r="D3002">
        <v>0</v>
      </c>
    </row>
    <row r="3003" spans="4:4" x14ac:dyDescent="0.35">
      <c r="D3003">
        <v>0</v>
      </c>
    </row>
    <row r="3004" spans="4:4" x14ac:dyDescent="0.35">
      <c r="D3004">
        <v>0</v>
      </c>
    </row>
    <row r="3005" spans="4:4" x14ac:dyDescent="0.35">
      <c r="D3005">
        <v>0</v>
      </c>
    </row>
    <row r="3006" spans="4:4" x14ac:dyDescent="0.35">
      <c r="D3006">
        <v>0</v>
      </c>
    </row>
    <row r="3007" spans="4:4" x14ac:dyDescent="0.35">
      <c r="D3007">
        <v>0</v>
      </c>
    </row>
    <row r="3008" spans="4:4" x14ac:dyDescent="0.35">
      <c r="D3008">
        <v>0</v>
      </c>
    </row>
    <row r="3009" spans="4:4" x14ac:dyDescent="0.35">
      <c r="D3009">
        <v>0</v>
      </c>
    </row>
    <row r="3010" spans="4:4" x14ac:dyDescent="0.35">
      <c r="D3010">
        <v>0</v>
      </c>
    </row>
    <row r="3011" spans="4:4" x14ac:dyDescent="0.35">
      <c r="D3011">
        <v>0</v>
      </c>
    </row>
    <row r="3012" spans="4:4" x14ac:dyDescent="0.35">
      <c r="D3012">
        <v>0</v>
      </c>
    </row>
    <row r="3013" spans="4:4" x14ac:dyDescent="0.35">
      <c r="D3013">
        <v>0</v>
      </c>
    </row>
    <row r="3014" spans="4:4" x14ac:dyDescent="0.35">
      <c r="D3014">
        <v>0</v>
      </c>
    </row>
    <row r="3015" spans="4:4" x14ac:dyDescent="0.35">
      <c r="D3015">
        <v>0</v>
      </c>
    </row>
    <row r="3016" spans="4:4" x14ac:dyDescent="0.35">
      <c r="D3016">
        <v>0</v>
      </c>
    </row>
    <row r="3017" spans="4:4" x14ac:dyDescent="0.35">
      <c r="D3017">
        <v>0</v>
      </c>
    </row>
    <row r="3018" spans="4:4" x14ac:dyDescent="0.35">
      <c r="D3018">
        <v>0</v>
      </c>
    </row>
    <row r="3019" spans="4:4" x14ac:dyDescent="0.35">
      <c r="D3019">
        <v>0</v>
      </c>
    </row>
    <row r="3020" spans="4:4" x14ac:dyDescent="0.35">
      <c r="D3020">
        <v>0</v>
      </c>
    </row>
    <row r="3021" spans="4:4" x14ac:dyDescent="0.35">
      <c r="D3021">
        <v>0</v>
      </c>
    </row>
    <row r="3022" spans="4:4" x14ac:dyDescent="0.35">
      <c r="D3022">
        <v>0</v>
      </c>
    </row>
    <row r="3023" spans="4:4" x14ac:dyDescent="0.35">
      <c r="D3023">
        <v>0</v>
      </c>
    </row>
    <row r="3024" spans="4:4" x14ac:dyDescent="0.35">
      <c r="D3024">
        <v>0</v>
      </c>
    </row>
    <row r="3025" spans="3:7" x14ac:dyDescent="0.35">
      <c r="D3025">
        <v>0</v>
      </c>
    </row>
    <row r="3026" spans="3:7" x14ac:dyDescent="0.35">
      <c r="D3026">
        <v>0</v>
      </c>
    </row>
    <row r="3027" spans="3:7" x14ac:dyDescent="0.35">
      <c r="D3027">
        <v>0</v>
      </c>
    </row>
    <row r="3028" spans="3:7" x14ac:dyDescent="0.35">
      <c r="D3028">
        <v>0</v>
      </c>
    </row>
    <row r="3029" spans="3:7" x14ac:dyDescent="0.35">
      <c r="C3029">
        <v>105.9</v>
      </c>
      <c r="D3029">
        <v>0</v>
      </c>
      <c r="E3029">
        <v>8.2957755102200004</v>
      </c>
      <c r="F3029">
        <v>12.538775663599999</v>
      </c>
      <c r="G3029">
        <v>0.66160969242900003</v>
      </c>
    </row>
    <row r="3030" spans="3:7" x14ac:dyDescent="0.35">
      <c r="C3030">
        <v>105.93333333299999</v>
      </c>
      <c r="D3030">
        <v>0</v>
      </c>
      <c r="E3030">
        <v>8.1881057450199997</v>
      </c>
      <c r="F3030">
        <v>12.8085921555</v>
      </c>
      <c r="G3030">
        <v>0.63926664582600001</v>
      </c>
    </row>
    <row r="3031" spans="3:7" x14ac:dyDescent="0.35">
      <c r="C3031">
        <v>105.966666667</v>
      </c>
      <c r="D3031">
        <v>0</v>
      </c>
      <c r="E3031">
        <v>8.0755451153200006</v>
      </c>
      <c r="F3031">
        <v>13.180399724600001</v>
      </c>
      <c r="G3031">
        <v>0.61269349064199996</v>
      </c>
    </row>
    <row r="3032" spans="3:7" x14ac:dyDescent="0.35">
      <c r="C3032">
        <v>106</v>
      </c>
      <c r="D3032">
        <v>0</v>
      </c>
      <c r="E3032">
        <v>7.9535515741099996</v>
      </c>
      <c r="F3032">
        <v>13.435697191699999</v>
      </c>
      <c r="G3032">
        <v>0.59197163054699997</v>
      </c>
    </row>
    <row r="3033" spans="3:7" x14ac:dyDescent="0.35">
      <c r="C3033">
        <v>106.033333333</v>
      </c>
      <c r="D3033">
        <v>0</v>
      </c>
      <c r="E3033">
        <v>7.8234336116899996</v>
      </c>
      <c r="F3033">
        <v>13.5100878504</v>
      </c>
      <c r="G3033">
        <v>0.57908088373099997</v>
      </c>
    </row>
    <row r="3034" spans="3:7" x14ac:dyDescent="0.35">
      <c r="C3034">
        <v>106.06666666700001</v>
      </c>
      <c r="D3034">
        <v>0</v>
      </c>
      <c r="E3034">
        <v>7.6827300119700004</v>
      </c>
      <c r="F3034">
        <v>13.449563745200001</v>
      </c>
      <c r="G3034">
        <v>0.57122522020400002</v>
      </c>
    </row>
    <row r="3035" spans="3:7" x14ac:dyDescent="0.35">
      <c r="C3035">
        <v>106.1</v>
      </c>
      <c r="D3035">
        <v>0</v>
      </c>
      <c r="E3035">
        <v>7.53315450805</v>
      </c>
      <c r="F3035">
        <v>13.259342734800001</v>
      </c>
      <c r="G3035">
        <v>0.56813936095799999</v>
      </c>
    </row>
    <row r="3036" spans="3:7" x14ac:dyDescent="0.35">
      <c r="C3036">
        <v>106.133333333</v>
      </c>
      <c r="D3036">
        <v>0</v>
      </c>
      <c r="E3036">
        <v>7.3736322838000001</v>
      </c>
      <c r="F3036">
        <v>13.002761082799999</v>
      </c>
      <c r="G3036">
        <v>0.56708204025800002</v>
      </c>
    </row>
    <row r="3037" spans="3:7" x14ac:dyDescent="0.35">
      <c r="C3037">
        <v>106.166666667</v>
      </c>
      <c r="D3037">
        <v>0</v>
      </c>
      <c r="E3037">
        <v>7.2117008354400003</v>
      </c>
      <c r="F3037">
        <v>12.862818970899999</v>
      </c>
      <c r="G3037">
        <v>0.56066254619300004</v>
      </c>
    </row>
    <row r="3038" spans="3:7" x14ac:dyDescent="0.35">
      <c r="C3038">
        <v>106.2</v>
      </c>
      <c r="D3038">
        <v>0</v>
      </c>
      <c r="E3038">
        <v>7.0459074491999996</v>
      </c>
      <c r="F3038">
        <v>12.659474063099999</v>
      </c>
      <c r="G3038">
        <v>0.55657189343500002</v>
      </c>
    </row>
    <row r="3039" spans="3:7" x14ac:dyDescent="0.35">
      <c r="C3039">
        <v>106.233333333</v>
      </c>
      <c r="D3039">
        <v>0</v>
      </c>
      <c r="E3039">
        <v>6.8818680805100003</v>
      </c>
      <c r="F3039">
        <v>12.3818141298</v>
      </c>
      <c r="G3039">
        <v>0.55580450557200001</v>
      </c>
    </row>
    <row r="3040" spans="3:7" x14ac:dyDescent="0.35">
      <c r="C3040">
        <v>106.266666667</v>
      </c>
      <c r="D3040">
        <v>0</v>
      </c>
      <c r="E3040">
        <v>6.7177461780399996</v>
      </c>
      <c r="F3040">
        <v>11.907276276199999</v>
      </c>
      <c r="G3040">
        <v>0.56417152186599995</v>
      </c>
    </row>
    <row r="3041" spans="3:7" x14ac:dyDescent="0.35">
      <c r="C3041">
        <v>106.3</v>
      </c>
      <c r="D3041">
        <v>0</v>
      </c>
      <c r="E3041">
        <v>6.5561805940299998</v>
      </c>
      <c r="F3041">
        <v>11.1301472079</v>
      </c>
      <c r="G3041">
        <v>0.58904706932999995</v>
      </c>
    </row>
    <row r="3042" spans="3:7" x14ac:dyDescent="0.35">
      <c r="C3042">
        <v>106.333333333</v>
      </c>
      <c r="D3042">
        <v>0</v>
      </c>
      <c r="E3042">
        <v>6.3919294007099996</v>
      </c>
      <c r="F3042">
        <v>10.046027710500001</v>
      </c>
      <c r="G3042">
        <v>0.63626436089100002</v>
      </c>
    </row>
    <row r="3043" spans="3:7" x14ac:dyDescent="0.35">
      <c r="C3043">
        <v>106.366666667</v>
      </c>
      <c r="D3043">
        <v>0</v>
      </c>
      <c r="E3043">
        <v>6.22835864374</v>
      </c>
      <c r="F3043">
        <v>8.9320461581899995</v>
      </c>
      <c r="G3043">
        <v>0.69730479818799995</v>
      </c>
    </row>
    <row r="3044" spans="3:7" x14ac:dyDescent="0.35">
      <c r="C3044">
        <v>106.4</v>
      </c>
      <c r="D3044">
        <v>0</v>
      </c>
      <c r="E3044">
        <v>6.0654676918300003</v>
      </c>
      <c r="F3044">
        <v>7.95400893372</v>
      </c>
      <c r="G3044">
        <v>0.76256737230000005</v>
      </c>
    </row>
    <row r="3045" spans="3:7" x14ac:dyDescent="0.35">
      <c r="C3045">
        <v>106.43333333299999</v>
      </c>
      <c r="D3045">
        <v>0</v>
      </c>
      <c r="E3045">
        <v>5.9065724885700002</v>
      </c>
      <c r="F3045">
        <v>7.3638317112799996</v>
      </c>
      <c r="G3045">
        <v>0.80210584925799999</v>
      </c>
    </row>
    <row r="3046" spans="3:7" x14ac:dyDescent="0.35">
      <c r="C3046">
        <v>106.466666667</v>
      </c>
      <c r="D3046">
        <v>0</v>
      </c>
      <c r="E3046">
        <v>5.7513828624499999</v>
      </c>
      <c r="F3046">
        <v>7.3121780041399997</v>
      </c>
      <c r="G3046">
        <v>0.78654853030000005</v>
      </c>
    </row>
    <row r="3047" spans="3:7" x14ac:dyDescent="0.35">
      <c r="C3047">
        <v>106.5</v>
      </c>
      <c r="D3047">
        <v>0</v>
      </c>
      <c r="E3047">
        <v>5.6033377923499996</v>
      </c>
      <c r="F3047">
        <v>7.7377305549099997</v>
      </c>
      <c r="G3047">
        <v>0.72415778148300003</v>
      </c>
    </row>
    <row r="3048" spans="3:7" x14ac:dyDescent="0.35">
      <c r="C3048">
        <v>106.533333333</v>
      </c>
      <c r="D3048">
        <v>0</v>
      </c>
      <c r="E3048">
        <v>5.4575853652499999</v>
      </c>
      <c r="F3048">
        <v>8.3695442503099997</v>
      </c>
      <c r="G3048">
        <v>0.65207676810500004</v>
      </c>
    </row>
    <row r="3049" spans="3:7" x14ac:dyDescent="0.35">
      <c r="C3049">
        <v>106.56666666700001</v>
      </c>
      <c r="D3049">
        <v>0</v>
      </c>
      <c r="E3049">
        <v>5.3138406216299998</v>
      </c>
      <c r="F3049">
        <v>9.0144217711000003</v>
      </c>
      <c r="G3049">
        <v>0.58948213835100005</v>
      </c>
    </row>
    <row r="3050" spans="3:7" x14ac:dyDescent="0.35">
      <c r="C3050">
        <v>106.6</v>
      </c>
      <c r="D3050">
        <v>0</v>
      </c>
      <c r="E3050">
        <v>5.1677581683299998</v>
      </c>
      <c r="F3050">
        <v>9.3762192845399994</v>
      </c>
      <c r="G3050">
        <v>0.55115585626800001</v>
      </c>
    </row>
    <row r="3051" spans="3:7" x14ac:dyDescent="0.35">
      <c r="C3051">
        <v>106.633333333</v>
      </c>
      <c r="D3051">
        <v>0</v>
      </c>
      <c r="E3051">
        <v>5.0230070191499996</v>
      </c>
      <c r="F3051">
        <v>9.3912692335700001</v>
      </c>
      <c r="G3051">
        <v>0.53485922873900005</v>
      </c>
    </row>
    <row r="3052" spans="3:7" x14ac:dyDescent="0.35">
      <c r="C3052">
        <v>106.666666667</v>
      </c>
      <c r="D3052">
        <v>0</v>
      </c>
      <c r="E3052">
        <v>4.8748548461699999</v>
      </c>
      <c r="F3052">
        <v>9.0761823400200008</v>
      </c>
      <c r="G3052">
        <v>0.53710411090800003</v>
      </c>
    </row>
    <row r="3053" spans="3:7" x14ac:dyDescent="0.35">
      <c r="C3053">
        <v>106.7</v>
      </c>
      <c r="D3053">
        <v>0</v>
      </c>
      <c r="E3053">
        <v>4.7264255039799998</v>
      </c>
      <c r="F3053">
        <v>8.7612565930499997</v>
      </c>
      <c r="G3053">
        <v>0.53946890537699999</v>
      </c>
    </row>
    <row r="3054" spans="3:7" x14ac:dyDescent="0.35">
      <c r="C3054">
        <v>106.733333333</v>
      </c>
      <c r="D3054">
        <v>0</v>
      </c>
      <c r="E3054">
        <v>4.5808500631499998</v>
      </c>
      <c r="F3054">
        <v>8.4380963609199995</v>
      </c>
      <c r="G3054">
        <v>0.54287719258199996</v>
      </c>
    </row>
    <row r="3055" spans="3:7" x14ac:dyDescent="0.35">
      <c r="C3055">
        <v>106.766666667</v>
      </c>
      <c r="D3055">
        <v>0</v>
      </c>
      <c r="E3055">
        <v>4.4423587818500003</v>
      </c>
      <c r="F3055">
        <v>8.0489366212500002</v>
      </c>
      <c r="G3055">
        <v>0.55191871807299997</v>
      </c>
    </row>
    <row r="3056" spans="3:7" x14ac:dyDescent="0.35">
      <c r="C3056">
        <v>106.8</v>
      </c>
      <c r="D3056">
        <v>0</v>
      </c>
      <c r="E3056">
        <v>4.30999332819</v>
      </c>
      <c r="F3056">
        <v>7.4366866147000001</v>
      </c>
      <c r="G3056">
        <v>0.57955828334500004</v>
      </c>
    </row>
    <row r="3057" spans="3:7" x14ac:dyDescent="0.35">
      <c r="C3057">
        <v>106.833333333</v>
      </c>
      <c r="D3057">
        <v>0</v>
      </c>
      <c r="E3057">
        <v>4.1818862708199998</v>
      </c>
      <c r="F3057">
        <v>6.86948005112</v>
      </c>
      <c r="G3057">
        <v>0.60876314360100003</v>
      </c>
    </row>
    <row r="3058" spans="3:7" x14ac:dyDescent="0.35">
      <c r="C3058">
        <v>106.866666667</v>
      </c>
      <c r="D3058">
        <v>0</v>
      </c>
      <c r="E3058">
        <v>4.0569871152800001</v>
      </c>
      <c r="F3058">
        <v>6.3693300896</v>
      </c>
      <c r="G3058">
        <v>0.63695664351000003</v>
      </c>
    </row>
    <row r="3059" spans="3:7" x14ac:dyDescent="0.35">
      <c r="C3059">
        <v>106.9</v>
      </c>
      <c r="D3059">
        <v>0</v>
      </c>
      <c r="E3059">
        <v>3.9312536411800001</v>
      </c>
      <c r="F3059">
        <v>6.2760487555799997</v>
      </c>
      <c r="G3059">
        <v>0.62638991414599998</v>
      </c>
    </row>
    <row r="3060" spans="3:7" x14ac:dyDescent="0.35">
      <c r="C3060">
        <v>106.93333333299999</v>
      </c>
      <c r="D3060">
        <v>0</v>
      </c>
      <c r="E3060">
        <v>3.8059931422800002</v>
      </c>
      <c r="F3060">
        <v>6.5492513822299996</v>
      </c>
      <c r="G3060">
        <v>0.58113407474400003</v>
      </c>
    </row>
    <row r="3061" spans="3:7" x14ac:dyDescent="0.35">
      <c r="C3061">
        <v>106.966666667</v>
      </c>
      <c r="D3061">
        <v>0</v>
      </c>
      <c r="E3061">
        <v>3.6861010081500001</v>
      </c>
      <c r="F3061">
        <v>6.9301921381599998</v>
      </c>
      <c r="G3061">
        <v>0.53189016042699999</v>
      </c>
    </row>
    <row r="3062" spans="3:7" x14ac:dyDescent="0.35">
      <c r="C3062">
        <v>107</v>
      </c>
      <c r="D3062">
        <v>0</v>
      </c>
      <c r="E3062">
        <v>3.5747128754399999</v>
      </c>
      <c r="F3062">
        <v>6.9223329270500003</v>
      </c>
      <c r="G3062">
        <v>0.51640291114500003</v>
      </c>
    </row>
    <row r="3063" spans="3:7" x14ac:dyDescent="0.35">
      <c r="C3063">
        <v>107.033333333</v>
      </c>
      <c r="D3063">
        <v>0</v>
      </c>
      <c r="E3063">
        <v>3.4736181644199999</v>
      </c>
      <c r="F3063">
        <v>6.4513758812099997</v>
      </c>
      <c r="G3063">
        <v>0.53843059657000003</v>
      </c>
    </row>
    <row r="3064" spans="3:7" x14ac:dyDescent="0.35">
      <c r="C3064">
        <v>107.06666666700001</v>
      </c>
      <c r="D3064">
        <v>0</v>
      </c>
      <c r="E3064">
        <v>3.3786699009999999</v>
      </c>
      <c r="F3064">
        <v>5.6615653415600002</v>
      </c>
      <c r="G3064">
        <v>0.59677310022300001</v>
      </c>
    </row>
    <row r="3065" spans="3:7" x14ac:dyDescent="0.35">
      <c r="C3065">
        <v>107.1</v>
      </c>
      <c r="D3065">
        <v>0</v>
      </c>
      <c r="E3065">
        <v>3.28806064713</v>
      </c>
      <c r="F3065">
        <v>4.8580897318799998</v>
      </c>
      <c r="G3065">
        <v>0.67682171977100003</v>
      </c>
    </row>
    <row r="3066" spans="3:7" x14ac:dyDescent="0.35">
      <c r="C3066">
        <v>107.133333333</v>
      </c>
      <c r="D3066">
        <v>0</v>
      </c>
      <c r="E3066">
        <v>3.1971647678899999</v>
      </c>
      <c r="F3066">
        <v>4.3479003764700002</v>
      </c>
      <c r="G3066">
        <v>0.73533533224299996</v>
      </c>
    </row>
    <row r="3067" spans="3:7" x14ac:dyDescent="0.35">
      <c r="C3067">
        <v>107.166666667</v>
      </c>
      <c r="D3067">
        <v>0</v>
      </c>
      <c r="E3067">
        <v>3.1048712031000001</v>
      </c>
      <c r="F3067">
        <v>4.1845576809500002</v>
      </c>
      <c r="G3067">
        <v>0.74198312935999999</v>
      </c>
    </row>
    <row r="3068" spans="3:7" x14ac:dyDescent="0.35">
      <c r="C3068">
        <v>107.2</v>
      </c>
      <c r="D3068">
        <v>0</v>
      </c>
      <c r="E3068">
        <v>3.0094952583199999</v>
      </c>
      <c r="F3068">
        <v>4.4190624697100001</v>
      </c>
      <c r="G3068">
        <v>0.68102573316199999</v>
      </c>
    </row>
    <row r="3069" spans="3:7" x14ac:dyDescent="0.35">
      <c r="C3069">
        <v>107.233333333</v>
      </c>
      <c r="D3069">
        <v>0</v>
      </c>
      <c r="E3069">
        <v>2.9201913699399999</v>
      </c>
      <c r="F3069">
        <v>4.7299724893199997</v>
      </c>
      <c r="G3069">
        <v>0.61738020179399999</v>
      </c>
    </row>
    <row r="3070" spans="3:7" x14ac:dyDescent="0.35">
      <c r="C3070">
        <v>107.266666667</v>
      </c>
      <c r="D3070">
        <v>0</v>
      </c>
      <c r="E3070">
        <v>2.8527847875100001</v>
      </c>
      <c r="F3070">
        <v>4.9552424023999997</v>
      </c>
      <c r="G3070">
        <v>0.57571044075</v>
      </c>
    </row>
    <row r="3071" spans="3:7" x14ac:dyDescent="0.35">
      <c r="C3071">
        <v>107.3</v>
      </c>
      <c r="D3071">
        <v>0</v>
      </c>
      <c r="E3071">
        <v>2.8348531349199999</v>
      </c>
      <c r="F3071">
        <v>4.9416754565599996</v>
      </c>
      <c r="G3071">
        <v>0.57366234586700005</v>
      </c>
    </row>
    <row r="3072" spans="3:7" x14ac:dyDescent="0.35">
      <c r="C3072">
        <v>107.333333333</v>
      </c>
      <c r="D3072">
        <v>0</v>
      </c>
      <c r="E3072">
        <v>2.9011884643200001</v>
      </c>
      <c r="F3072">
        <v>4.8581554233400004</v>
      </c>
      <c r="G3072">
        <v>0.597179013742</v>
      </c>
    </row>
    <row r="3073" spans="3:7" x14ac:dyDescent="0.35">
      <c r="C3073">
        <v>107.366666667</v>
      </c>
      <c r="D3073">
        <v>0</v>
      </c>
      <c r="E3073">
        <v>3.0865792890899999</v>
      </c>
      <c r="F3073">
        <v>4.7964926932300003</v>
      </c>
      <c r="G3073">
        <v>0.64350755572700002</v>
      </c>
    </row>
    <row r="3074" spans="3:7" x14ac:dyDescent="0.35">
      <c r="C3074">
        <v>107.4</v>
      </c>
      <c r="D3074">
        <v>0</v>
      </c>
      <c r="E3074">
        <v>3.4045623252300001</v>
      </c>
      <c r="F3074">
        <v>5.1071931632799998</v>
      </c>
      <c r="G3074">
        <v>0.66662102183600003</v>
      </c>
    </row>
    <row r="3075" spans="3:7" x14ac:dyDescent="0.35">
      <c r="C3075">
        <v>107.43333333299999</v>
      </c>
      <c r="D3075">
        <v>0</v>
      </c>
      <c r="E3075">
        <v>3.8491008294600002</v>
      </c>
      <c r="F3075">
        <v>5.9632292489300003</v>
      </c>
      <c r="G3075">
        <v>0.64547255669500003</v>
      </c>
    </row>
    <row r="3076" spans="3:7" x14ac:dyDescent="0.35">
      <c r="C3076">
        <v>107.466666667</v>
      </c>
      <c r="D3076">
        <v>0</v>
      </c>
      <c r="E3076">
        <v>4.3883947211500001</v>
      </c>
      <c r="F3076">
        <v>7.1759947990299997</v>
      </c>
      <c r="G3076">
        <v>0.61153816913799997</v>
      </c>
    </row>
    <row r="3077" spans="3:7" x14ac:dyDescent="0.35">
      <c r="C3077">
        <v>107.5</v>
      </c>
      <c r="D3077">
        <v>0</v>
      </c>
      <c r="E3077">
        <v>4.9744806281200002</v>
      </c>
      <c r="F3077">
        <v>8.5863458593100006</v>
      </c>
      <c r="G3077">
        <v>0.57934780518100004</v>
      </c>
    </row>
    <row r="3078" spans="3:7" x14ac:dyDescent="0.35">
      <c r="C3078">
        <v>107.533333333</v>
      </c>
      <c r="D3078">
        <v>0</v>
      </c>
      <c r="E3078">
        <v>5.5554316636400003</v>
      </c>
      <c r="F3078">
        <v>9.8702128184699998</v>
      </c>
      <c r="G3078">
        <v>0.56284821470500002</v>
      </c>
    </row>
    <row r="3079" spans="3:7" x14ac:dyDescent="0.35">
      <c r="C3079">
        <v>107.56666666700001</v>
      </c>
      <c r="D3079">
        <v>0</v>
      </c>
      <c r="E3079">
        <v>6.0817599096399997</v>
      </c>
      <c r="F3079">
        <v>11.240402706399999</v>
      </c>
      <c r="G3079">
        <v>0.541062457326</v>
      </c>
    </row>
    <row r="3080" spans="3:7" x14ac:dyDescent="0.35">
      <c r="C3080">
        <v>107.6</v>
      </c>
      <c r="D3080">
        <v>0</v>
      </c>
      <c r="E3080">
        <v>6.5156720470299998</v>
      </c>
      <c r="F3080">
        <v>12.7312396824</v>
      </c>
      <c r="G3080">
        <v>0.51178614255800003</v>
      </c>
    </row>
    <row r="3081" spans="3:7" x14ac:dyDescent="0.35">
      <c r="C3081">
        <v>107.633333333</v>
      </c>
      <c r="D3081">
        <v>0</v>
      </c>
      <c r="E3081">
        <v>6.8303080813300001</v>
      </c>
      <c r="F3081">
        <v>14.7324558134</v>
      </c>
      <c r="G3081">
        <v>0.46362318461099999</v>
      </c>
    </row>
    <row r="3082" spans="3:7" x14ac:dyDescent="0.35">
      <c r="C3082">
        <v>107.666666667</v>
      </c>
      <c r="D3082">
        <v>0</v>
      </c>
      <c r="E3082">
        <v>7.0195731172500002</v>
      </c>
      <c r="F3082">
        <v>16.8853319085</v>
      </c>
      <c r="G3082">
        <v>0.41572017389400001</v>
      </c>
    </row>
    <row r="3083" spans="3:7" x14ac:dyDescent="0.35">
      <c r="C3083">
        <v>107.7</v>
      </c>
      <c r="D3083">
        <v>0</v>
      </c>
      <c r="E3083">
        <v>7.0864555751599996</v>
      </c>
      <c r="F3083">
        <v>19.032096693300002</v>
      </c>
      <c r="G3083">
        <v>0.37234234826399998</v>
      </c>
    </row>
    <row r="3084" spans="3:7" x14ac:dyDescent="0.35">
      <c r="C3084">
        <v>107.733333333</v>
      </c>
      <c r="D3084">
        <v>0</v>
      </c>
      <c r="E3084">
        <v>7.0468684135600004</v>
      </c>
      <c r="F3084">
        <v>20.450381133600001</v>
      </c>
      <c r="G3084">
        <v>0.344583720348</v>
      </c>
    </row>
    <row r="3085" spans="3:7" x14ac:dyDescent="0.35">
      <c r="C3085">
        <v>107.766666667</v>
      </c>
      <c r="D3085">
        <v>0</v>
      </c>
      <c r="E3085">
        <v>6.9205277814399997</v>
      </c>
      <c r="F3085">
        <v>21.036320852500001</v>
      </c>
      <c r="G3085">
        <v>0.32897994996199997</v>
      </c>
    </row>
    <row r="3086" spans="3:7" x14ac:dyDescent="0.35">
      <c r="C3086">
        <v>107.8</v>
      </c>
      <c r="D3086">
        <v>0</v>
      </c>
      <c r="E3086">
        <v>6.7247284400199998</v>
      </c>
      <c r="F3086">
        <v>20.604823914200001</v>
      </c>
      <c r="G3086">
        <v>0.326366702673</v>
      </c>
    </row>
    <row r="3087" spans="3:7" x14ac:dyDescent="0.35">
      <c r="C3087">
        <v>107.833333333</v>
      </c>
      <c r="D3087">
        <v>0</v>
      </c>
      <c r="E3087">
        <v>6.4774322491799996</v>
      </c>
      <c r="F3087">
        <v>19.646451013499998</v>
      </c>
      <c r="G3087">
        <v>0.32969986511600002</v>
      </c>
    </row>
    <row r="3088" spans="3:7" x14ac:dyDescent="0.35">
      <c r="C3088">
        <v>107.866666667</v>
      </c>
      <c r="D3088">
        <v>0</v>
      </c>
      <c r="E3088">
        <v>6.19805059762</v>
      </c>
      <c r="F3088">
        <v>18.3057348026</v>
      </c>
      <c r="G3088">
        <v>0.33858518461300002</v>
      </c>
    </row>
    <row r="3089" spans="3:7" x14ac:dyDescent="0.35">
      <c r="C3089">
        <v>107.9</v>
      </c>
      <c r="D3089">
        <v>0</v>
      </c>
      <c r="E3089">
        <v>5.9026606641999999</v>
      </c>
      <c r="F3089">
        <v>17.042700890199999</v>
      </c>
      <c r="G3089">
        <v>0.346345376958</v>
      </c>
    </row>
    <row r="3090" spans="3:7" x14ac:dyDescent="0.35">
      <c r="C3090">
        <v>107.93333333299999</v>
      </c>
      <c r="D3090">
        <v>0</v>
      </c>
      <c r="E3090">
        <v>5.6010688946</v>
      </c>
      <c r="F3090">
        <v>16.002715156099999</v>
      </c>
      <c r="G3090">
        <v>0.35000741061500001</v>
      </c>
    </row>
    <row r="3091" spans="3:7" x14ac:dyDescent="0.35">
      <c r="C3091">
        <v>107.966666667</v>
      </c>
      <c r="D3091">
        <v>0</v>
      </c>
      <c r="E3091">
        <v>5.3024618718000003</v>
      </c>
      <c r="F3091">
        <v>15.5532491009</v>
      </c>
      <c r="G3091">
        <v>0.34092309827900003</v>
      </c>
    </row>
    <row r="3092" spans="3:7" x14ac:dyDescent="0.35">
      <c r="C3092">
        <v>108</v>
      </c>
      <c r="D3092">
        <v>0</v>
      </c>
      <c r="E3092">
        <v>5.0094537035500002</v>
      </c>
      <c r="F3092">
        <v>15.4565768744</v>
      </c>
      <c r="G3092">
        <v>0.32409852092500002</v>
      </c>
    </row>
    <row r="3093" spans="3:7" x14ac:dyDescent="0.35">
      <c r="C3093">
        <v>108.033333333</v>
      </c>
      <c r="D3093">
        <v>0</v>
      </c>
      <c r="E3093">
        <v>4.7240432988199998</v>
      </c>
      <c r="F3093">
        <v>15.6794855828</v>
      </c>
      <c r="G3093">
        <v>0.30128815603499998</v>
      </c>
    </row>
    <row r="3094" spans="3:7" x14ac:dyDescent="0.35">
      <c r="C3094">
        <v>108.06666666700001</v>
      </c>
      <c r="D3094">
        <v>0</v>
      </c>
      <c r="E3094">
        <v>4.44840025292</v>
      </c>
      <c r="F3094">
        <v>15.8338775402</v>
      </c>
      <c r="G3094">
        <v>0.28094193867700001</v>
      </c>
    </row>
    <row r="3095" spans="3:7" x14ac:dyDescent="0.35">
      <c r="C3095">
        <v>108.1</v>
      </c>
      <c r="D3095">
        <v>0</v>
      </c>
      <c r="E3095">
        <v>4.1878769670000002</v>
      </c>
      <c r="F3095">
        <v>15.7022794584</v>
      </c>
      <c r="G3095">
        <v>0.266705033373</v>
      </c>
    </row>
    <row r="3096" spans="3:7" x14ac:dyDescent="0.35">
      <c r="C3096">
        <v>108.133333333</v>
      </c>
      <c r="D3096">
        <v>0</v>
      </c>
      <c r="E3096">
        <v>3.9431450970499999</v>
      </c>
      <c r="F3096">
        <v>15.1645025456</v>
      </c>
      <c r="G3096">
        <v>0.26002469155899999</v>
      </c>
    </row>
    <row r="3097" spans="3:7" x14ac:dyDescent="0.35">
      <c r="C3097">
        <v>108.166666667</v>
      </c>
      <c r="D3097">
        <v>0</v>
      </c>
      <c r="E3097">
        <v>3.7191022509299998</v>
      </c>
      <c r="F3097">
        <v>14.5061486711</v>
      </c>
      <c r="G3097">
        <v>0.25638109295900002</v>
      </c>
    </row>
    <row r="3098" spans="3:7" x14ac:dyDescent="0.35">
      <c r="C3098">
        <v>108.2</v>
      </c>
      <c r="D3098">
        <v>0</v>
      </c>
      <c r="E3098">
        <v>3.5097800396999999</v>
      </c>
      <c r="F3098">
        <v>13.904293986100001</v>
      </c>
      <c r="G3098">
        <v>0.25242418228500002</v>
      </c>
    </row>
    <row r="3099" spans="3:7" x14ac:dyDescent="0.35">
      <c r="C3099">
        <v>108.233333333</v>
      </c>
      <c r="D3099">
        <v>0</v>
      </c>
      <c r="E3099">
        <v>3.31547024736</v>
      </c>
      <c r="F3099">
        <v>13.5444504391</v>
      </c>
      <c r="G3099">
        <v>0.244784405412</v>
      </c>
    </row>
    <row r="3100" spans="3:7" x14ac:dyDescent="0.35">
      <c r="C3100">
        <v>108.266666667</v>
      </c>
      <c r="D3100">
        <v>0</v>
      </c>
      <c r="E3100">
        <v>3.1323392872300002</v>
      </c>
      <c r="F3100">
        <v>13.556021555999999</v>
      </c>
      <c r="G3100">
        <v>0.23106626632999999</v>
      </c>
    </row>
    <row r="3101" spans="3:7" x14ac:dyDescent="0.35">
      <c r="C3101">
        <v>108.3</v>
      </c>
      <c r="D3101">
        <v>0</v>
      </c>
      <c r="E3101">
        <v>2.9578812177499998</v>
      </c>
      <c r="F3101">
        <v>13.749255221</v>
      </c>
      <c r="G3101">
        <v>0.21513028671000001</v>
      </c>
    </row>
    <row r="3102" spans="3:7" x14ac:dyDescent="0.35">
      <c r="C3102">
        <v>108.333333333</v>
      </c>
      <c r="D3102">
        <v>0</v>
      </c>
      <c r="E3102">
        <v>2.78920191496</v>
      </c>
      <c r="F3102">
        <v>13.907479864600001</v>
      </c>
      <c r="G3102">
        <v>0.20055408615500001</v>
      </c>
    </row>
    <row r="3103" spans="3:7" x14ac:dyDescent="0.35">
      <c r="C3103">
        <v>108.366666667</v>
      </c>
      <c r="D3103">
        <v>0</v>
      </c>
      <c r="E3103">
        <v>2.6314667013499999</v>
      </c>
      <c r="F3103">
        <v>13.8040451053</v>
      </c>
      <c r="G3103">
        <v>0.190630114672</v>
      </c>
    </row>
    <row r="3104" spans="3:7" x14ac:dyDescent="0.35">
      <c r="C3104">
        <v>108.4</v>
      </c>
      <c r="D3104">
        <v>0</v>
      </c>
      <c r="E3104">
        <v>2.4843855754000002</v>
      </c>
      <c r="F3104">
        <v>13.396139229799999</v>
      </c>
      <c r="G3104">
        <v>0.18545534148199999</v>
      </c>
    </row>
    <row r="3105" spans="3:13" x14ac:dyDescent="0.35">
      <c r="C3105">
        <v>108.43333333299999</v>
      </c>
      <c r="D3105">
        <v>0</v>
      </c>
      <c r="E3105">
        <v>2.3479162582600002</v>
      </c>
      <c r="F3105">
        <v>12.637292883700001</v>
      </c>
      <c r="G3105">
        <v>0.185792659857</v>
      </c>
    </row>
    <row r="3106" spans="3:13" x14ac:dyDescent="0.35">
      <c r="C3106">
        <v>108.466666667</v>
      </c>
      <c r="D3106">
        <v>0</v>
      </c>
      <c r="E3106">
        <v>2.2242390530099998</v>
      </c>
      <c r="F3106">
        <v>11.6234102859</v>
      </c>
      <c r="G3106">
        <v>0.19135855986299999</v>
      </c>
    </row>
    <row r="3107" spans="3:13" x14ac:dyDescent="0.35">
      <c r="C3107">
        <v>108.5</v>
      </c>
      <c r="D3107">
        <v>0</v>
      </c>
      <c r="E3107">
        <v>2.10503540264</v>
      </c>
      <c r="F3107">
        <v>10.641543524899999</v>
      </c>
      <c r="G3107">
        <v>0.197812976823</v>
      </c>
    </row>
    <row r="3108" spans="3:13" x14ac:dyDescent="0.35">
      <c r="C3108">
        <v>108.533333333</v>
      </c>
      <c r="D3108">
        <v>0</v>
      </c>
      <c r="E3108">
        <v>1.9931123057</v>
      </c>
      <c r="F3108">
        <v>9.7999417105499997</v>
      </c>
      <c r="G3108">
        <v>0.203380016389</v>
      </c>
    </row>
    <row r="3109" spans="3:13" x14ac:dyDescent="0.35">
      <c r="C3109">
        <v>108.56666666700001</v>
      </c>
      <c r="D3109">
        <v>0</v>
      </c>
      <c r="E3109">
        <v>1.88398611829</v>
      </c>
      <c r="F3109">
        <v>9.3015083079600007</v>
      </c>
      <c r="G3109">
        <v>0.202546302806</v>
      </c>
    </row>
    <row r="3110" spans="3:13" x14ac:dyDescent="0.35">
      <c r="C3110">
        <v>108.6</v>
      </c>
      <c r="D3110">
        <v>0</v>
      </c>
      <c r="E3110">
        <v>1.7834029515600001</v>
      </c>
      <c r="F3110">
        <v>9.0864428942500002</v>
      </c>
      <c r="G3110">
        <v>0.19627074888599999</v>
      </c>
    </row>
    <row r="3111" spans="3:13" x14ac:dyDescent="0.35">
      <c r="C3111">
        <v>108.633333333</v>
      </c>
      <c r="D3111">
        <v>0</v>
      </c>
      <c r="E3111">
        <v>1.68742617023</v>
      </c>
      <c r="F3111">
        <v>9.1392850924599998</v>
      </c>
      <c r="G3111">
        <v>0.18463437272800001</v>
      </c>
    </row>
    <row r="3112" spans="3:13" x14ac:dyDescent="0.35">
      <c r="C3112">
        <v>108.666666667</v>
      </c>
      <c r="D3112">
        <v>0</v>
      </c>
      <c r="E3112">
        <v>1.6043807692700001</v>
      </c>
      <c r="F3112">
        <v>8.9710226868599996</v>
      </c>
      <c r="G3112">
        <v>0.17884034242999999</v>
      </c>
    </row>
    <row r="3113" spans="3:13" x14ac:dyDescent="0.35">
      <c r="C3113">
        <v>108.7</v>
      </c>
      <c r="D3113">
        <v>0</v>
      </c>
      <c r="E3113">
        <v>1.52912191801</v>
      </c>
      <c r="F3113">
        <v>8.4662594133700004</v>
      </c>
      <c r="G3113">
        <v>0.18061363860400001</v>
      </c>
    </row>
    <row r="3114" spans="3:13" x14ac:dyDescent="0.35">
      <c r="C3114">
        <v>108.733333333</v>
      </c>
      <c r="D3114">
        <v>0</v>
      </c>
      <c r="E3114">
        <v>1.4649893510600001</v>
      </c>
      <c r="F3114">
        <v>7.7268883502800003</v>
      </c>
      <c r="G3114">
        <v>0.189596288266</v>
      </c>
    </row>
    <row r="3115" spans="3:13" x14ac:dyDescent="0.35">
      <c r="C3115">
        <v>108.766666667</v>
      </c>
      <c r="D3115">
        <v>0</v>
      </c>
      <c r="E3115">
        <v>1.4041002333799999</v>
      </c>
      <c r="F3115">
        <v>7.0069994490800003</v>
      </c>
      <c r="G3115">
        <v>0.20038537801799999</v>
      </c>
    </row>
    <row r="3116" spans="3:13" x14ac:dyDescent="0.35">
      <c r="C3116">
        <v>108.8</v>
      </c>
      <c r="D3116">
        <v>0</v>
      </c>
      <c r="E3116">
        <v>1.3473194365800001</v>
      </c>
      <c r="F3116">
        <v>6.6318836007700002</v>
      </c>
      <c r="G3116">
        <v>0.203157883594</v>
      </c>
    </row>
    <row r="3117" spans="3:13" x14ac:dyDescent="0.35">
      <c r="C3117">
        <v>108.833333333</v>
      </c>
      <c r="D3117">
        <v>0</v>
      </c>
      <c r="E3117">
        <v>1.2911337355000001</v>
      </c>
      <c r="F3117">
        <v>6.6270085990999998</v>
      </c>
      <c r="G3117">
        <v>0.194829041822</v>
      </c>
    </row>
    <row r="3118" spans="3:13" x14ac:dyDescent="0.35">
      <c r="C3118">
        <v>108.866666667</v>
      </c>
      <c r="D3118">
        <v>0</v>
      </c>
      <c r="E3118">
        <v>1.2340612916</v>
      </c>
      <c r="F3118">
        <v>6.96857695955</v>
      </c>
      <c r="G3118">
        <v>0.17708942568399999</v>
      </c>
    </row>
    <row r="3119" spans="3:13" x14ac:dyDescent="0.35">
      <c r="C3119">
        <v>108.9</v>
      </c>
      <c r="D3119">
        <v>0</v>
      </c>
      <c r="E3119">
        <v>1.1788050115399999</v>
      </c>
      <c r="F3119">
        <v>7.07250736684</v>
      </c>
      <c r="G3119">
        <v>0.16667427128699999</v>
      </c>
      <c r="H3119">
        <f>AVERAGE(E3119:E3331)</f>
        <v>3.4848021269673204</v>
      </c>
      <c r="I3119">
        <f>AVERAGE(F3119:F3331)</f>
        <v>7.84453681849938</v>
      </c>
      <c r="J3119">
        <f>C3119</f>
        <v>108.9</v>
      </c>
      <c r="K3119">
        <v>3.4848021269673204</v>
      </c>
      <c r="L3119">
        <v>7.84453681849938</v>
      </c>
      <c r="M3119">
        <v>108.9</v>
      </c>
    </row>
    <row r="3120" spans="3:13" x14ac:dyDescent="0.35">
      <c r="C3120">
        <v>108.93333333299999</v>
      </c>
      <c r="D3120">
        <v>0</v>
      </c>
      <c r="E3120">
        <v>1.12434210203</v>
      </c>
      <c r="F3120">
        <v>7.0333829316700003</v>
      </c>
      <c r="G3120">
        <v>0.15985793933799999</v>
      </c>
    </row>
    <row r="3121" spans="3:7" x14ac:dyDescent="0.35">
      <c r="C3121">
        <v>108.966666667</v>
      </c>
      <c r="D3121">
        <v>0</v>
      </c>
      <c r="E3121">
        <v>1.0725934579600001</v>
      </c>
      <c r="F3121">
        <v>6.7684397927799997</v>
      </c>
      <c r="G3121">
        <v>0.15846982329699999</v>
      </c>
    </row>
    <row r="3122" spans="3:7" x14ac:dyDescent="0.35">
      <c r="C3122">
        <v>109</v>
      </c>
      <c r="D3122">
        <v>0</v>
      </c>
      <c r="E3122">
        <v>1.02429156289</v>
      </c>
      <c r="F3122">
        <v>6.6605586863699999</v>
      </c>
      <c r="G3122">
        <v>0.153784631457</v>
      </c>
    </row>
    <row r="3123" spans="3:7" x14ac:dyDescent="0.35">
      <c r="C3123">
        <v>109.033333333</v>
      </c>
      <c r="D3123">
        <v>0</v>
      </c>
      <c r="E3123">
        <v>0.98194123827199997</v>
      </c>
      <c r="F3123">
        <v>6.5515021959400004</v>
      </c>
      <c r="G3123">
        <v>0.14988031888</v>
      </c>
    </row>
    <row r="3124" spans="3:7" x14ac:dyDescent="0.35">
      <c r="C3124">
        <v>109.06666666700001</v>
      </c>
      <c r="D3124">
        <v>0</v>
      </c>
      <c r="E3124">
        <v>0.94202954643900005</v>
      </c>
      <c r="F3124">
        <v>6.6831810345699996</v>
      </c>
      <c r="G3124">
        <v>0.14095526390300001</v>
      </c>
    </row>
    <row r="3125" spans="3:7" x14ac:dyDescent="0.35">
      <c r="C3125">
        <v>109.1</v>
      </c>
      <c r="D3125">
        <v>0</v>
      </c>
      <c r="E3125">
        <v>0.90505010207100001</v>
      </c>
      <c r="F3125">
        <v>6.8556762848700004</v>
      </c>
      <c r="G3125">
        <v>0.132014707881</v>
      </c>
    </row>
    <row r="3126" spans="3:7" x14ac:dyDescent="0.35">
      <c r="C3126">
        <v>109.133333333</v>
      </c>
      <c r="D3126">
        <v>0</v>
      </c>
      <c r="E3126">
        <v>0.87024914007999998</v>
      </c>
      <c r="F3126">
        <v>7.0909647499500004</v>
      </c>
      <c r="G3126">
        <v>0.122726479508</v>
      </c>
    </row>
    <row r="3127" spans="3:7" x14ac:dyDescent="0.35">
      <c r="C3127">
        <v>109.166666667</v>
      </c>
      <c r="D3127">
        <v>0</v>
      </c>
      <c r="E3127">
        <v>0.83349239873900005</v>
      </c>
      <c r="F3127">
        <v>7.41868080303</v>
      </c>
      <c r="G3127">
        <v>0.11235048667899999</v>
      </c>
    </row>
    <row r="3128" spans="3:7" x14ac:dyDescent="0.35">
      <c r="C3128">
        <v>109.2</v>
      </c>
      <c r="D3128">
        <v>0</v>
      </c>
      <c r="E3128">
        <v>0.799870381139</v>
      </c>
      <c r="F3128">
        <v>8.0543827664100007</v>
      </c>
      <c r="G3128">
        <v>9.9308712329100005E-2</v>
      </c>
    </row>
    <row r="3129" spans="3:7" x14ac:dyDescent="0.35">
      <c r="C3129">
        <v>109.233333333</v>
      </c>
      <c r="D3129">
        <v>0</v>
      </c>
      <c r="E3129">
        <v>0.76958564437999999</v>
      </c>
      <c r="F3129">
        <v>8.8401574594000003</v>
      </c>
      <c r="G3129">
        <v>8.7055648942300001E-2</v>
      </c>
    </row>
    <row r="3130" spans="3:7" x14ac:dyDescent="0.35">
      <c r="C3130">
        <v>109.266666667</v>
      </c>
      <c r="D3130">
        <v>0</v>
      </c>
      <c r="E3130">
        <v>0.74731590513500001</v>
      </c>
      <c r="F3130">
        <v>9.5973738153599992</v>
      </c>
      <c r="G3130">
        <v>7.7866708071599997E-2</v>
      </c>
    </row>
    <row r="3131" spans="3:7" x14ac:dyDescent="0.35">
      <c r="C3131">
        <v>109.3</v>
      </c>
      <c r="D3131">
        <v>0</v>
      </c>
      <c r="E3131">
        <v>0.72666037664000005</v>
      </c>
      <c r="F3131">
        <v>10.3193046312</v>
      </c>
      <c r="G3131">
        <v>7.0417571978900001E-2</v>
      </c>
    </row>
    <row r="3132" spans="3:7" x14ac:dyDescent="0.35">
      <c r="C3132">
        <v>109.333333333</v>
      </c>
      <c r="D3132">
        <v>0</v>
      </c>
      <c r="E3132">
        <v>0.71090418223200003</v>
      </c>
      <c r="F3132">
        <v>10.868109975099999</v>
      </c>
      <c r="G3132">
        <v>6.5411942266100004E-2</v>
      </c>
    </row>
    <row r="3133" spans="3:7" x14ac:dyDescent="0.35">
      <c r="C3133">
        <v>109.366666667</v>
      </c>
      <c r="D3133">
        <v>0</v>
      </c>
      <c r="E3133">
        <v>0.69550862656400003</v>
      </c>
      <c r="F3133">
        <v>11.212100932</v>
      </c>
      <c r="G3133">
        <v>6.2031962678900002E-2</v>
      </c>
    </row>
    <row r="3134" spans="3:7" x14ac:dyDescent="0.35">
      <c r="C3134">
        <v>109.4</v>
      </c>
      <c r="D3134">
        <v>0</v>
      </c>
      <c r="E3134">
        <v>0.67656290330299995</v>
      </c>
      <c r="F3134">
        <v>11.239410770299999</v>
      </c>
      <c r="G3134">
        <v>6.0195584726999998E-2</v>
      </c>
    </row>
    <row r="3135" spans="3:7" x14ac:dyDescent="0.35">
      <c r="C3135">
        <v>109.43333333299999</v>
      </c>
      <c r="D3135">
        <v>0</v>
      </c>
      <c r="E3135">
        <v>0.65401918501599998</v>
      </c>
      <c r="F3135">
        <v>10.9242521998</v>
      </c>
      <c r="G3135">
        <v>5.9868554208899999E-2</v>
      </c>
    </row>
    <row r="3136" spans="3:7" x14ac:dyDescent="0.35">
      <c r="C3136">
        <v>109.466666667</v>
      </c>
      <c r="D3136">
        <v>0</v>
      </c>
      <c r="E3136">
        <v>0.63251143686400002</v>
      </c>
      <c r="F3136">
        <v>10.1814185014</v>
      </c>
      <c r="G3136">
        <v>6.2124097617499999E-2</v>
      </c>
    </row>
    <row r="3137" spans="3:7" x14ac:dyDescent="0.35">
      <c r="C3137">
        <v>109.5</v>
      </c>
      <c r="D3137">
        <v>0</v>
      </c>
      <c r="E3137">
        <v>0.60837272895799999</v>
      </c>
      <c r="F3137">
        <v>9.3651298810700006</v>
      </c>
      <c r="G3137">
        <v>6.4961483362600006E-2</v>
      </c>
    </row>
    <row r="3138" spans="3:7" x14ac:dyDescent="0.35">
      <c r="C3138">
        <v>109.533333333</v>
      </c>
      <c r="D3138">
        <v>0</v>
      </c>
      <c r="E3138">
        <v>0.58731004664899999</v>
      </c>
      <c r="F3138">
        <v>8.7520963967899998</v>
      </c>
      <c r="G3138">
        <v>6.7105070604999997E-2</v>
      </c>
    </row>
    <row r="3139" spans="3:7" x14ac:dyDescent="0.35">
      <c r="C3139">
        <v>109.56666666700001</v>
      </c>
      <c r="D3139">
        <v>0</v>
      </c>
      <c r="E3139">
        <v>0.58451651638699997</v>
      </c>
      <c r="F3139">
        <v>8.6584481730299991</v>
      </c>
      <c r="G3139">
        <v>6.7508230655900003E-2</v>
      </c>
    </row>
    <row r="3140" spans="3:7" x14ac:dyDescent="0.35">
      <c r="C3140">
        <v>109.6</v>
      </c>
      <c r="D3140">
        <v>0</v>
      </c>
      <c r="E3140">
        <v>0.62002660724100001</v>
      </c>
      <c r="F3140">
        <v>8.9725054505300008</v>
      </c>
      <c r="G3140">
        <v>6.9102951305999999E-2</v>
      </c>
    </row>
    <row r="3141" spans="3:7" x14ac:dyDescent="0.35">
      <c r="C3141">
        <v>109.633333333</v>
      </c>
      <c r="D3141">
        <v>0</v>
      </c>
      <c r="E3141">
        <v>0.72317279946400004</v>
      </c>
      <c r="F3141">
        <v>9.2907912895100004</v>
      </c>
      <c r="G3141">
        <v>7.7837589601299995E-2</v>
      </c>
    </row>
    <row r="3142" spans="3:7" x14ac:dyDescent="0.35">
      <c r="C3142">
        <v>109.666666667</v>
      </c>
      <c r="D3142">
        <v>0</v>
      </c>
      <c r="E3142">
        <v>0.93538253709499997</v>
      </c>
      <c r="F3142">
        <v>9.3206241941299997</v>
      </c>
      <c r="G3142">
        <v>0.100356211946</v>
      </c>
    </row>
    <row r="3143" spans="3:7" x14ac:dyDescent="0.35">
      <c r="C3143">
        <v>109.7</v>
      </c>
      <c r="D3143">
        <v>0</v>
      </c>
      <c r="E3143">
        <v>1.2868100224300001</v>
      </c>
      <c r="F3143">
        <v>8.9467077349099995</v>
      </c>
      <c r="G3143">
        <v>0.143830564332</v>
      </c>
    </row>
    <row r="3144" spans="3:7" x14ac:dyDescent="0.35">
      <c r="C3144">
        <v>109.733333333</v>
      </c>
      <c r="D3144">
        <v>0</v>
      </c>
      <c r="E3144">
        <v>1.79393963872</v>
      </c>
      <c r="F3144">
        <v>8.5200710260600001</v>
      </c>
      <c r="G3144">
        <v>0.21055454035900001</v>
      </c>
    </row>
    <row r="3145" spans="3:7" x14ac:dyDescent="0.35">
      <c r="C3145">
        <v>109.766666667</v>
      </c>
      <c r="D3145">
        <v>0</v>
      </c>
      <c r="E3145">
        <v>2.4477694856599999</v>
      </c>
      <c r="F3145">
        <v>8.24344188313</v>
      </c>
      <c r="G3145">
        <v>0.29693537242899998</v>
      </c>
    </row>
    <row r="3146" spans="3:7" x14ac:dyDescent="0.35">
      <c r="C3146">
        <v>109.8</v>
      </c>
      <c r="D3146">
        <v>0</v>
      </c>
      <c r="E3146">
        <v>3.21762493046</v>
      </c>
      <c r="F3146">
        <v>8.7088477712000003</v>
      </c>
      <c r="G3146">
        <v>0.36946620437</v>
      </c>
    </row>
    <row r="3147" spans="3:7" x14ac:dyDescent="0.35">
      <c r="C3147">
        <v>109.833333333</v>
      </c>
      <c r="D3147">
        <v>0</v>
      </c>
      <c r="E3147">
        <v>4.0544589060099998</v>
      </c>
      <c r="F3147">
        <v>9.7892767894800006</v>
      </c>
      <c r="G3147">
        <v>0.41417348729699999</v>
      </c>
    </row>
    <row r="3148" spans="3:7" x14ac:dyDescent="0.35">
      <c r="C3148">
        <v>109.866666667</v>
      </c>
      <c r="D3148">
        <v>0</v>
      </c>
      <c r="E3148">
        <v>4.8980283526099999</v>
      </c>
      <c r="F3148">
        <v>11.556429878399999</v>
      </c>
      <c r="G3148">
        <v>0.423835769709</v>
      </c>
    </row>
    <row r="3149" spans="3:7" x14ac:dyDescent="0.35">
      <c r="C3149">
        <v>109.9</v>
      </c>
      <c r="D3149">
        <v>0</v>
      </c>
      <c r="E3149">
        <v>5.6884922361500001</v>
      </c>
      <c r="F3149">
        <v>13.5296196352</v>
      </c>
      <c r="G3149">
        <v>0.420447314081</v>
      </c>
    </row>
    <row r="3150" spans="3:7" x14ac:dyDescent="0.35">
      <c r="C3150">
        <v>109.93333333299999</v>
      </c>
      <c r="D3150">
        <v>0</v>
      </c>
      <c r="E3150">
        <v>6.3819589747799998</v>
      </c>
      <c r="F3150">
        <v>15.7590685236</v>
      </c>
      <c r="G3150">
        <v>0.404970570769</v>
      </c>
    </row>
    <row r="3151" spans="3:7" x14ac:dyDescent="0.35">
      <c r="C3151">
        <v>109.966666667</v>
      </c>
      <c r="D3151">
        <v>0</v>
      </c>
      <c r="E3151">
        <v>6.9390756596000003</v>
      </c>
      <c r="F3151">
        <v>17.5672759391</v>
      </c>
      <c r="G3151">
        <v>0.39500009470199998</v>
      </c>
    </row>
    <row r="3152" spans="3:7" x14ac:dyDescent="0.35">
      <c r="C3152">
        <v>110</v>
      </c>
      <c r="D3152">
        <v>0</v>
      </c>
      <c r="E3152">
        <v>7.3391151274100004</v>
      </c>
      <c r="F3152">
        <v>19.0226835902</v>
      </c>
      <c r="G3152">
        <v>0.38580861068400002</v>
      </c>
    </row>
    <row r="3153" spans="3:7" x14ac:dyDescent="0.35">
      <c r="C3153">
        <v>110.033333333</v>
      </c>
      <c r="D3153">
        <v>0</v>
      </c>
      <c r="E3153">
        <v>7.5856601129200003</v>
      </c>
      <c r="F3153">
        <v>19.971833414399999</v>
      </c>
      <c r="G3153">
        <v>0.37981791433500001</v>
      </c>
    </row>
    <row r="3154" spans="3:7" x14ac:dyDescent="0.35">
      <c r="C3154">
        <v>110.06666666700001</v>
      </c>
      <c r="D3154">
        <v>0</v>
      </c>
      <c r="E3154">
        <v>7.6887905516900004</v>
      </c>
      <c r="F3154">
        <v>20.618651274299999</v>
      </c>
      <c r="G3154">
        <v>0.372904631318</v>
      </c>
    </row>
    <row r="3155" spans="3:7" x14ac:dyDescent="0.35">
      <c r="C3155">
        <v>110.1</v>
      </c>
      <c r="D3155">
        <v>0</v>
      </c>
      <c r="E3155">
        <v>7.66791575402</v>
      </c>
      <c r="F3155">
        <v>20.920454725399999</v>
      </c>
      <c r="G3155">
        <v>0.36652720290599999</v>
      </c>
    </row>
    <row r="3156" spans="3:7" x14ac:dyDescent="0.35">
      <c r="C3156">
        <v>110.133333333</v>
      </c>
      <c r="D3156">
        <v>0</v>
      </c>
      <c r="E3156">
        <v>7.5477108720499997</v>
      </c>
      <c r="F3156">
        <v>21.3321266771</v>
      </c>
      <c r="G3156">
        <v>0.35381895983900002</v>
      </c>
    </row>
    <row r="3157" spans="3:7" x14ac:dyDescent="0.35">
      <c r="C3157">
        <v>110.166666667</v>
      </c>
      <c r="D3157">
        <v>0</v>
      </c>
      <c r="E3157">
        <v>7.3509366969299998</v>
      </c>
      <c r="F3157">
        <v>21.676221271700001</v>
      </c>
      <c r="G3157">
        <v>0.33912445369499999</v>
      </c>
    </row>
    <row r="3158" spans="3:7" x14ac:dyDescent="0.35">
      <c r="C3158">
        <v>110.2</v>
      </c>
      <c r="D3158">
        <v>0</v>
      </c>
      <c r="E3158">
        <v>7.0930273727499999</v>
      </c>
      <c r="F3158">
        <v>21.856879595300001</v>
      </c>
      <c r="G3158">
        <v>0.32452150096799998</v>
      </c>
    </row>
    <row r="3159" spans="3:7" x14ac:dyDescent="0.35">
      <c r="C3159">
        <v>110.233333333</v>
      </c>
      <c r="D3159">
        <v>0</v>
      </c>
      <c r="E3159">
        <v>6.7944276282500002</v>
      </c>
      <c r="F3159">
        <v>21.761594357300002</v>
      </c>
      <c r="G3159">
        <v>0.31222104027399999</v>
      </c>
    </row>
    <row r="3160" spans="3:7" x14ac:dyDescent="0.35">
      <c r="C3160">
        <v>110.266666667</v>
      </c>
      <c r="D3160">
        <v>0</v>
      </c>
      <c r="E3160">
        <v>6.4693912149099999</v>
      </c>
      <c r="F3160">
        <v>21.255993622399998</v>
      </c>
      <c r="G3160">
        <v>0.30435609503099997</v>
      </c>
    </row>
    <row r="3161" spans="3:7" x14ac:dyDescent="0.35">
      <c r="C3161">
        <v>110.3</v>
      </c>
      <c r="D3161">
        <v>0</v>
      </c>
      <c r="E3161">
        <v>6.1293089351300001</v>
      </c>
      <c r="F3161">
        <v>20.177315524899999</v>
      </c>
      <c r="G3161">
        <v>0.30377226978299998</v>
      </c>
    </row>
    <row r="3162" spans="3:7" x14ac:dyDescent="0.35">
      <c r="C3162">
        <v>110.333333333</v>
      </c>
      <c r="D3162">
        <v>0</v>
      </c>
      <c r="E3162">
        <v>5.7864497873299996</v>
      </c>
      <c r="F3162">
        <v>18.7600363323</v>
      </c>
      <c r="G3162">
        <v>0.308445553348</v>
      </c>
    </row>
    <row r="3163" spans="3:7" x14ac:dyDescent="0.35">
      <c r="C3163">
        <v>110.366666667</v>
      </c>
      <c r="D3163">
        <v>0</v>
      </c>
      <c r="E3163">
        <v>5.44982773081</v>
      </c>
      <c r="F3163">
        <v>17.222302905599999</v>
      </c>
      <c r="G3163">
        <v>0.31644012770500002</v>
      </c>
    </row>
    <row r="3164" spans="3:7" x14ac:dyDescent="0.35">
      <c r="C3164">
        <v>110.4</v>
      </c>
      <c r="D3164">
        <v>0</v>
      </c>
      <c r="E3164">
        <v>5.1235153118500003</v>
      </c>
      <c r="F3164">
        <v>15.7420484076</v>
      </c>
      <c r="G3164">
        <v>0.32546687566900001</v>
      </c>
    </row>
    <row r="3165" spans="3:7" x14ac:dyDescent="0.35">
      <c r="C3165">
        <v>110.43333333299999</v>
      </c>
      <c r="D3165">
        <v>0</v>
      </c>
      <c r="E3165">
        <v>4.8101728572500004</v>
      </c>
      <c r="F3165">
        <v>14.4294320881</v>
      </c>
      <c r="G3165">
        <v>0.333358432117</v>
      </c>
    </row>
    <row r="3166" spans="3:7" x14ac:dyDescent="0.35">
      <c r="C3166">
        <v>110.466666667</v>
      </c>
      <c r="D3166">
        <v>0</v>
      </c>
      <c r="E3166">
        <v>4.5136584191600004</v>
      </c>
      <c r="F3166">
        <v>13.3643958818</v>
      </c>
      <c r="G3166">
        <v>0.33773755724499999</v>
      </c>
    </row>
    <row r="3167" spans="3:7" x14ac:dyDescent="0.35">
      <c r="C3167">
        <v>110.5</v>
      </c>
      <c r="D3167">
        <v>0</v>
      </c>
      <c r="E3167">
        <v>4.2327024899100003</v>
      </c>
      <c r="F3167">
        <v>12.4936796409</v>
      </c>
      <c r="G3167">
        <v>0.33878749988399998</v>
      </c>
    </row>
    <row r="3168" spans="3:7" x14ac:dyDescent="0.35">
      <c r="C3168">
        <v>110.533333333</v>
      </c>
      <c r="D3168">
        <v>0</v>
      </c>
      <c r="E3168">
        <v>3.96551266661</v>
      </c>
      <c r="F3168">
        <v>11.9506198596</v>
      </c>
      <c r="G3168">
        <v>0.33182485203200002</v>
      </c>
    </row>
    <row r="3169" spans="3:7" x14ac:dyDescent="0.35">
      <c r="C3169">
        <v>110.56666666700001</v>
      </c>
      <c r="D3169">
        <v>0</v>
      </c>
      <c r="E3169">
        <v>3.7128641010100001</v>
      </c>
      <c r="F3169">
        <v>11.733570225599999</v>
      </c>
      <c r="G3169">
        <v>0.31643089269699998</v>
      </c>
    </row>
    <row r="3170" spans="3:7" x14ac:dyDescent="0.35">
      <c r="C3170">
        <v>110.6</v>
      </c>
      <c r="D3170">
        <v>0</v>
      </c>
      <c r="E3170">
        <v>3.4739826710399999</v>
      </c>
      <c r="F3170">
        <v>11.8425025251</v>
      </c>
      <c r="G3170">
        <v>0.29334869582400003</v>
      </c>
    </row>
    <row r="3171" spans="3:7" x14ac:dyDescent="0.35">
      <c r="C3171">
        <v>110.633333333</v>
      </c>
      <c r="D3171">
        <v>0</v>
      </c>
      <c r="E3171">
        <v>3.2466385794799999</v>
      </c>
      <c r="F3171">
        <v>11.977542748199999</v>
      </c>
      <c r="G3171">
        <v>0.27106048775800001</v>
      </c>
    </row>
    <row r="3172" spans="3:7" x14ac:dyDescent="0.35">
      <c r="C3172">
        <v>110.666666667</v>
      </c>
      <c r="D3172">
        <v>0</v>
      </c>
      <c r="E3172">
        <v>3.0359377418200002</v>
      </c>
      <c r="F3172">
        <v>11.9294059065</v>
      </c>
      <c r="G3172">
        <v>0.25449194751300003</v>
      </c>
    </row>
    <row r="3173" spans="3:7" x14ac:dyDescent="0.35">
      <c r="C3173">
        <v>110.7</v>
      </c>
      <c r="D3173">
        <v>0</v>
      </c>
      <c r="E3173">
        <v>2.8393647241800002</v>
      </c>
      <c r="F3173">
        <v>11.344393991800001</v>
      </c>
      <c r="G3173">
        <v>0.250287915443</v>
      </c>
    </row>
    <row r="3174" spans="3:7" x14ac:dyDescent="0.35">
      <c r="C3174">
        <v>110.733333333</v>
      </c>
      <c r="D3174">
        <v>0</v>
      </c>
      <c r="E3174">
        <v>2.6585959473699998</v>
      </c>
      <c r="F3174">
        <v>10.5095536837</v>
      </c>
      <c r="G3174">
        <v>0.25296944355399997</v>
      </c>
    </row>
    <row r="3175" spans="3:7" x14ac:dyDescent="0.35">
      <c r="C3175">
        <v>110.766666667</v>
      </c>
      <c r="D3175">
        <v>0</v>
      </c>
      <c r="E3175">
        <v>2.4882739962999998</v>
      </c>
      <c r="F3175">
        <v>9.6048031776399991</v>
      </c>
      <c r="G3175">
        <v>0.259065589401</v>
      </c>
    </row>
    <row r="3176" spans="3:7" x14ac:dyDescent="0.35">
      <c r="C3176">
        <v>110.8</v>
      </c>
      <c r="D3176">
        <v>0</v>
      </c>
      <c r="E3176">
        <v>2.3333863476799999</v>
      </c>
      <c r="F3176">
        <v>8.8988879614399998</v>
      </c>
      <c r="G3176">
        <v>0.26221100409300002</v>
      </c>
    </row>
    <row r="3177" spans="3:7" x14ac:dyDescent="0.35">
      <c r="C3177">
        <v>110.833333333</v>
      </c>
      <c r="D3177">
        <v>0</v>
      </c>
      <c r="E3177">
        <v>2.1835227543600002</v>
      </c>
      <c r="F3177">
        <v>8.4605746848700001</v>
      </c>
      <c r="G3177">
        <v>0.258082084928</v>
      </c>
    </row>
    <row r="3178" spans="3:7" x14ac:dyDescent="0.35">
      <c r="C3178">
        <v>110.866666667</v>
      </c>
      <c r="D3178">
        <v>0</v>
      </c>
      <c r="E3178">
        <v>2.0465759935499999</v>
      </c>
      <c r="F3178">
        <v>8.3524110793799995</v>
      </c>
      <c r="G3178">
        <v>0.24502816900400001</v>
      </c>
    </row>
    <row r="3179" spans="3:7" x14ac:dyDescent="0.35">
      <c r="C3179">
        <v>110.9</v>
      </c>
      <c r="D3179">
        <v>0</v>
      </c>
      <c r="E3179">
        <v>1.9176098861599999</v>
      </c>
      <c r="F3179">
        <v>8.2245588643899996</v>
      </c>
      <c r="G3179">
        <v>0.233156564112</v>
      </c>
    </row>
    <row r="3180" spans="3:7" x14ac:dyDescent="0.35">
      <c r="C3180">
        <v>110.93333333299999</v>
      </c>
      <c r="D3180">
        <v>0</v>
      </c>
      <c r="E3180">
        <v>1.8025628031100001</v>
      </c>
      <c r="F3180">
        <v>7.9488408794599996</v>
      </c>
      <c r="G3180">
        <v>0.22677052295399999</v>
      </c>
    </row>
    <row r="3181" spans="3:7" x14ac:dyDescent="0.35">
      <c r="C3181">
        <v>110.966666667</v>
      </c>
      <c r="D3181">
        <v>0</v>
      </c>
      <c r="E3181">
        <v>1.6997196165799999</v>
      </c>
      <c r="F3181">
        <v>7.4466062007399998</v>
      </c>
      <c r="G3181">
        <v>0.22825426385700001</v>
      </c>
    </row>
    <row r="3182" spans="3:7" x14ac:dyDescent="0.35">
      <c r="C3182">
        <v>111</v>
      </c>
      <c r="D3182">
        <v>0</v>
      </c>
      <c r="E3182">
        <v>1.6108492351499999</v>
      </c>
      <c r="F3182">
        <v>6.6318448056600001</v>
      </c>
      <c r="G3182">
        <v>0.24289609940500001</v>
      </c>
    </row>
    <row r="3183" spans="3:7" x14ac:dyDescent="0.35">
      <c r="C3183">
        <v>111.033333333</v>
      </c>
      <c r="D3183">
        <v>0</v>
      </c>
      <c r="E3183">
        <v>1.52918623701</v>
      </c>
      <c r="F3183">
        <v>5.5387179115</v>
      </c>
      <c r="G3183">
        <v>0.27609029046900002</v>
      </c>
    </row>
    <row r="3184" spans="3:7" x14ac:dyDescent="0.35">
      <c r="C3184">
        <v>111.06666666700001</v>
      </c>
      <c r="D3184">
        <v>0</v>
      </c>
      <c r="E3184">
        <v>1.4521380310000001</v>
      </c>
      <c r="F3184">
        <v>4.3938164927200001</v>
      </c>
      <c r="G3184">
        <v>0.330495830539</v>
      </c>
    </row>
    <row r="3185" spans="3:7" x14ac:dyDescent="0.35">
      <c r="C3185">
        <v>111.1</v>
      </c>
      <c r="D3185">
        <v>0</v>
      </c>
      <c r="E3185">
        <v>1.37914791881</v>
      </c>
      <c r="F3185">
        <v>3.4857107684000002</v>
      </c>
      <c r="G3185">
        <v>0.39565758906800003</v>
      </c>
    </row>
    <row r="3186" spans="3:7" x14ac:dyDescent="0.35">
      <c r="C3186">
        <v>111.133333333</v>
      </c>
      <c r="D3186">
        <v>0</v>
      </c>
      <c r="E3186">
        <v>1.3069325378400001</v>
      </c>
      <c r="F3186">
        <v>3.0270849477700001</v>
      </c>
      <c r="G3186">
        <v>0.431746237847</v>
      </c>
    </row>
    <row r="3187" spans="3:7" x14ac:dyDescent="0.35">
      <c r="C3187">
        <v>111.166666667</v>
      </c>
      <c r="D3187">
        <v>0</v>
      </c>
      <c r="E3187">
        <v>1.2392197546199999</v>
      </c>
      <c r="F3187">
        <v>3.0341618462</v>
      </c>
      <c r="G3187">
        <v>0.408422430128</v>
      </c>
    </row>
    <row r="3188" spans="3:7" x14ac:dyDescent="0.35">
      <c r="C3188">
        <v>111.2</v>
      </c>
      <c r="D3188">
        <v>0</v>
      </c>
      <c r="E3188">
        <v>1.17525359726</v>
      </c>
      <c r="F3188">
        <v>3.3274097937799998</v>
      </c>
      <c r="G3188">
        <v>0.35320374408100003</v>
      </c>
    </row>
    <row r="3189" spans="3:7" x14ac:dyDescent="0.35">
      <c r="C3189">
        <v>111.233333333</v>
      </c>
      <c r="D3189">
        <v>0</v>
      </c>
      <c r="E3189">
        <v>1.1149837193200001</v>
      </c>
      <c r="F3189">
        <v>3.6125920574300001</v>
      </c>
      <c r="G3189">
        <v>0.30863814723600003</v>
      </c>
    </row>
    <row r="3190" spans="3:7" x14ac:dyDescent="0.35">
      <c r="C3190">
        <v>111.266666667</v>
      </c>
      <c r="D3190">
        <v>0</v>
      </c>
      <c r="E3190">
        <v>1.0581425867800001</v>
      </c>
      <c r="F3190">
        <v>3.5299809624199998</v>
      </c>
      <c r="G3190">
        <v>0.29975872336100001</v>
      </c>
    </row>
    <row r="3191" spans="3:7" x14ac:dyDescent="0.35">
      <c r="C3191">
        <v>111.3</v>
      </c>
      <c r="D3191">
        <v>0</v>
      </c>
      <c r="E3191">
        <v>1.0068254007899999</v>
      </c>
      <c r="F3191">
        <v>3.0613538179100002</v>
      </c>
      <c r="G3191">
        <v>0.32888240323599999</v>
      </c>
    </row>
    <row r="3192" spans="3:7" x14ac:dyDescent="0.35">
      <c r="C3192">
        <v>111.333333333</v>
      </c>
      <c r="D3192">
        <v>0</v>
      </c>
      <c r="E3192">
        <v>0.95851665221899995</v>
      </c>
      <c r="F3192">
        <v>2.3794285177900001</v>
      </c>
      <c r="G3192">
        <v>0.40283481729100001</v>
      </c>
    </row>
    <row r="3193" spans="3:7" x14ac:dyDescent="0.35">
      <c r="C3193">
        <v>111.366666667</v>
      </c>
      <c r="D3193">
        <v>0</v>
      </c>
      <c r="E3193">
        <v>0.91320626163100005</v>
      </c>
      <c r="F3193">
        <v>1.8092969863099999</v>
      </c>
      <c r="G3193">
        <v>0.50472988599400004</v>
      </c>
    </row>
    <row r="3194" spans="3:7" x14ac:dyDescent="0.35">
      <c r="C3194">
        <v>111.4</v>
      </c>
      <c r="D3194">
        <v>0</v>
      </c>
      <c r="E3194">
        <v>0.87007887710599996</v>
      </c>
      <c r="F3194">
        <v>1.5420788086699999</v>
      </c>
      <c r="G3194">
        <v>0.56422465065500005</v>
      </c>
    </row>
    <row r="3195" spans="3:7" x14ac:dyDescent="0.35">
      <c r="C3195">
        <v>111.43333333299999</v>
      </c>
      <c r="D3195">
        <v>0</v>
      </c>
      <c r="E3195">
        <v>0.83020897183099995</v>
      </c>
      <c r="F3195">
        <v>1.8705289726000001</v>
      </c>
      <c r="G3195">
        <v>0.443836467648</v>
      </c>
    </row>
    <row r="3196" spans="3:7" x14ac:dyDescent="0.35">
      <c r="C3196">
        <v>111.466666667</v>
      </c>
      <c r="D3196">
        <v>0</v>
      </c>
      <c r="E3196">
        <v>0.79203087841300002</v>
      </c>
      <c r="F3196">
        <v>2.71692120793</v>
      </c>
      <c r="G3196">
        <v>0.291517794517</v>
      </c>
    </row>
    <row r="3197" spans="3:7" x14ac:dyDescent="0.35">
      <c r="C3197">
        <v>111.5</v>
      </c>
      <c r="D3197">
        <v>0</v>
      </c>
      <c r="E3197">
        <v>0.75948137294700002</v>
      </c>
      <c r="F3197">
        <v>3.8251741674700002</v>
      </c>
      <c r="G3197">
        <v>0.198548180997</v>
      </c>
    </row>
    <row r="3198" spans="3:7" x14ac:dyDescent="0.35">
      <c r="C3198">
        <v>111.533333333</v>
      </c>
      <c r="D3198">
        <v>0</v>
      </c>
      <c r="E3198">
        <v>0.73258038968000005</v>
      </c>
      <c r="F3198">
        <v>4.7827024199799997</v>
      </c>
      <c r="G3198">
        <v>0.153172897945</v>
      </c>
    </row>
    <row r="3199" spans="3:7" x14ac:dyDescent="0.35">
      <c r="C3199">
        <v>111.56666666700001</v>
      </c>
      <c r="D3199">
        <v>0</v>
      </c>
      <c r="E3199">
        <v>0.71030826076300002</v>
      </c>
      <c r="F3199">
        <v>5.3210498779600002</v>
      </c>
      <c r="G3199">
        <v>0.13349024667199999</v>
      </c>
    </row>
    <row r="3200" spans="3:7" x14ac:dyDescent="0.35">
      <c r="C3200">
        <v>111.6</v>
      </c>
      <c r="D3200">
        <v>0</v>
      </c>
      <c r="E3200">
        <v>0.69178952067599997</v>
      </c>
      <c r="F3200">
        <v>5.2602028266599996</v>
      </c>
      <c r="G3200">
        <v>0.13151384907999999</v>
      </c>
    </row>
    <row r="3201" spans="3:7" x14ac:dyDescent="0.35">
      <c r="C3201">
        <v>111.633333333</v>
      </c>
      <c r="D3201">
        <v>0</v>
      </c>
      <c r="E3201">
        <v>0.67320516855300006</v>
      </c>
      <c r="F3201">
        <v>4.5609585454600001</v>
      </c>
      <c r="G3201">
        <v>0.14760168544499999</v>
      </c>
    </row>
    <row r="3202" spans="3:7" x14ac:dyDescent="0.35">
      <c r="C3202">
        <v>111.666666667</v>
      </c>
      <c r="D3202">
        <v>0</v>
      </c>
      <c r="E3202">
        <v>0.65339670728499999</v>
      </c>
      <c r="F3202">
        <v>3.7505058096799999</v>
      </c>
      <c r="G3202">
        <v>0.17421562329000001</v>
      </c>
    </row>
    <row r="3203" spans="3:7" x14ac:dyDescent="0.35">
      <c r="C3203">
        <v>111.7</v>
      </c>
      <c r="D3203">
        <v>0</v>
      </c>
      <c r="E3203">
        <v>0.62991799750800004</v>
      </c>
      <c r="F3203">
        <v>3.0288973420400001</v>
      </c>
      <c r="G3203">
        <v>0.20796941143100001</v>
      </c>
    </row>
    <row r="3204" spans="3:7" x14ac:dyDescent="0.35">
      <c r="C3204">
        <v>111.733333333</v>
      </c>
      <c r="D3204">
        <v>0</v>
      </c>
      <c r="E3204">
        <v>0.60430487276599998</v>
      </c>
      <c r="F3204">
        <v>2.74946316703</v>
      </c>
      <c r="G3204">
        <v>0.219790132129</v>
      </c>
    </row>
    <row r="3205" spans="3:7" x14ac:dyDescent="0.35">
      <c r="C3205">
        <v>111.766666667</v>
      </c>
      <c r="D3205">
        <v>0</v>
      </c>
      <c r="E3205">
        <v>0.577448616676</v>
      </c>
      <c r="F3205">
        <v>2.8954420892699999</v>
      </c>
      <c r="G3205">
        <v>0.19943366120700001</v>
      </c>
    </row>
    <row r="3206" spans="3:7" x14ac:dyDescent="0.35">
      <c r="C3206">
        <v>111.8</v>
      </c>
      <c r="D3206">
        <v>0</v>
      </c>
      <c r="E3206">
        <v>0.55212685854200005</v>
      </c>
      <c r="F3206">
        <v>3.7389279428700002</v>
      </c>
      <c r="G3206">
        <v>0.14766983129299999</v>
      </c>
    </row>
    <row r="3207" spans="3:7" x14ac:dyDescent="0.35">
      <c r="C3207">
        <v>111.833333333</v>
      </c>
      <c r="D3207">
        <v>0</v>
      </c>
      <c r="E3207">
        <v>0.53028522516099996</v>
      </c>
      <c r="F3207">
        <v>4.6974126392300004</v>
      </c>
      <c r="G3207">
        <v>0.11288878918799999</v>
      </c>
    </row>
    <row r="3208" spans="3:7" x14ac:dyDescent="0.35">
      <c r="C3208">
        <v>111.866666667</v>
      </c>
      <c r="D3208">
        <v>0</v>
      </c>
      <c r="E3208">
        <v>0.51037584954100002</v>
      </c>
      <c r="F3208">
        <v>5.7054969915199996</v>
      </c>
      <c r="G3208">
        <v>8.9453355299199996E-2</v>
      </c>
    </row>
    <row r="3209" spans="3:7" x14ac:dyDescent="0.35">
      <c r="C3209">
        <v>111.9</v>
      </c>
      <c r="D3209">
        <v>0</v>
      </c>
      <c r="E3209">
        <v>0.49287078452200001</v>
      </c>
      <c r="F3209">
        <v>6.3700495948500002</v>
      </c>
      <c r="G3209">
        <v>7.7373147128999994E-2</v>
      </c>
    </row>
    <row r="3210" spans="3:7" x14ac:dyDescent="0.35">
      <c r="C3210">
        <v>111.93333333299999</v>
      </c>
      <c r="D3210">
        <v>0</v>
      </c>
      <c r="E3210">
        <v>0.474115285931</v>
      </c>
      <c r="F3210">
        <v>6.5744154528400003</v>
      </c>
      <c r="G3210">
        <v>7.21152001013E-2</v>
      </c>
    </row>
    <row r="3211" spans="3:7" x14ac:dyDescent="0.35">
      <c r="C3211">
        <v>111.966666667</v>
      </c>
      <c r="D3211">
        <v>0</v>
      </c>
      <c r="E3211">
        <v>0.45614551789199997</v>
      </c>
      <c r="F3211">
        <v>6.2277762935899998</v>
      </c>
      <c r="G3211">
        <v>7.3243722379899998E-2</v>
      </c>
    </row>
    <row r="3212" spans="3:7" x14ac:dyDescent="0.35">
      <c r="C3212">
        <v>112</v>
      </c>
      <c r="D3212">
        <v>0</v>
      </c>
      <c r="E3212">
        <v>0.43710227694600001</v>
      </c>
      <c r="F3212">
        <v>5.7201217884500002</v>
      </c>
      <c r="G3212">
        <v>7.6414854982399999E-2</v>
      </c>
    </row>
    <row r="3213" spans="3:7" x14ac:dyDescent="0.35">
      <c r="C3213">
        <v>112.033333333</v>
      </c>
      <c r="D3213">
        <v>0</v>
      </c>
      <c r="E3213">
        <v>0.422614687075</v>
      </c>
      <c r="F3213">
        <v>5.1365103093800002</v>
      </c>
      <c r="G3213">
        <v>8.2276616149900006E-2</v>
      </c>
    </row>
    <row r="3214" spans="3:7" x14ac:dyDescent="0.35">
      <c r="C3214">
        <v>112.06666666700001</v>
      </c>
      <c r="D3214">
        <v>0</v>
      </c>
      <c r="E3214">
        <v>0.41093228216099997</v>
      </c>
      <c r="F3214">
        <v>4.5574678769399997</v>
      </c>
      <c r="G3214">
        <v>9.0166797278000005E-2</v>
      </c>
    </row>
    <row r="3215" spans="3:7" x14ac:dyDescent="0.35">
      <c r="C3215">
        <v>112.1</v>
      </c>
      <c r="D3215">
        <v>0</v>
      </c>
      <c r="E3215">
        <v>0.40658866218</v>
      </c>
      <c r="F3215">
        <v>4.0547440947800002</v>
      </c>
      <c r="G3215">
        <v>0.10027480222600001</v>
      </c>
    </row>
    <row r="3216" spans="3:7" x14ac:dyDescent="0.35">
      <c r="C3216">
        <v>112.133333333</v>
      </c>
      <c r="D3216">
        <v>0</v>
      </c>
      <c r="E3216">
        <v>0.40314303421999997</v>
      </c>
      <c r="F3216">
        <v>3.53112442252</v>
      </c>
      <c r="G3216">
        <v>0.114168459103</v>
      </c>
    </row>
    <row r="3217" spans="3:7" x14ac:dyDescent="0.35">
      <c r="C3217">
        <v>112.166666667</v>
      </c>
      <c r="D3217">
        <v>0</v>
      </c>
      <c r="E3217">
        <v>0.40439928692499999</v>
      </c>
      <c r="F3217">
        <v>2.9576622893</v>
      </c>
      <c r="G3217">
        <v>0.136729365076</v>
      </c>
    </row>
    <row r="3218" spans="3:7" x14ac:dyDescent="0.35">
      <c r="C3218">
        <v>112.2</v>
      </c>
      <c r="D3218">
        <v>0</v>
      </c>
      <c r="E3218">
        <v>0.411213182909</v>
      </c>
      <c r="F3218">
        <v>2.4710198706800002</v>
      </c>
      <c r="G3218">
        <v>0.166414356998</v>
      </c>
    </row>
    <row r="3219" spans="3:7" x14ac:dyDescent="0.35">
      <c r="C3219">
        <v>112.233333333</v>
      </c>
      <c r="D3219">
        <v>0</v>
      </c>
      <c r="E3219">
        <v>0.44438511668500003</v>
      </c>
      <c r="F3219">
        <v>1.8943799584600001</v>
      </c>
      <c r="G3219">
        <v>0.234580773883</v>
      </c>
    </row>
    <row r="3220" spans="3:7" x14ac:dyDescent="0.35">
      <c r="C3220">
        <v>112.266666667</v>
      </c>
      <c r="D3220">
        <v>0</v>
      </c>
      <c r="E3220">
        <v>0.52620773007499999</v>
      </c>
      <c r="F3220">
        <v>1.3523697940199999</v>
      </c>
      <c r="G3220">
        <v>0.389100475625</v>
      </c>
    </row>
    <row r="3221" spans="3:7" x14ac:dyDescent="0.35">
      <c r="C3221">
        <v>112.3</v>
      </c>
      <c r="D3221">
        <v>0</v>
      </c>
      <c r="E3221">
        <v>0.69587989814499995</v>
      </c>
      <c r="F3221">
        <v>0.83032264423299995</v>
      </c>
      <c r="G3221">
        <v>0.83808372923200003</v>
      </c>
    </row>
    <row r="3222" spans="3:7" x14ac:dyDescent="0.35">
      <c r="C3222">
        <v>112.333333333</v>
      </c>
      <c r="D3222">
        <v>0</v>
      </c>
      <c r="E3222">
        <v>0.985177889152</v>
      </c>
      <c r="F3222">
        <v>0.63967973050899996</v>
      </c>
      <c r="G3222">
        <v>1.54011115589</v>
      </c>
    </row>
    <row r="3223" spans="3:7" x14ac:dyDescent="0.35">
      <c r="C3223">
        <v>112.366666667</v>
      </c>
      <c r="D3223">
        <v>0</v>
      </c>
      <c r="E3223">
        <v>1.4219840399000001</v>
      </c>
      <c r="F3223">
        <v>0.84694867870699997</v>
      </c>
      <c r="G3223">
        <v>1.6789494755100001</v>
      </c>
    </row>
    <row r="3224" spans="3:7" x14ac:dyDescent="0.35">
      <c r="C3224">
        <v>112.4</v>
      </c>
      <c r="D3224">
        <v>0</v>
      </c>
      <c r="E3224">
        <v>2.0063516094999998</v>
      </c>
      <c r="F3224">
        <v>1.86291456141</v>
      </c>
      <c r="G3224">
        <v>1.07699604215</v>
      </c>
    </row>
    <row r="3225" spans="3:7" x14ac:dyDescent="0.35">
      <c r="C3225">
        <v>112.43333333299999</v>
      </c>
      <c r="D3225">
        <v>0</v>
      </c>
      <c r="E3225">
        <v>2.7265483793500001</v>
      </c>
      <c r="F3225">
        <v>3.2615591999700002</v>
      </c>
      <c r="G3225">
        <v>0.83596470650499999</v>
      </c>
    </row>
    <row r="3226" spans="3:7" x14ac:dyDescent="0.35">
      <c r="C3226">
        <v>112.466666667</v>
      </c>
      <c r="D3226">
        <v>0</v>
      </c>
      <c r="E3226">
        <v>3.5467020312400002</v>
      </c>
      <c r="F3226">
        <v>4.8465455478899999</v>
      </c>
      <c r="G3226">
        <v>0.73179999985400002</v>
      </c>
    </row>
    <row r="3227" spans="3:7" x14ac:dyDescent="0.35">
      <c r="C3227">
        <v>112.5</v>
      </c>
      <c r="D3227">
        <v>0</v>
      </c>
      <c r="E3227">
        <v>4.4322283875500004</v>
      </c>
      <c r="F3227">
        <v>6.2436158121799998</v>
      </c>
      <c r="G3227">
        <v>0.70988166486899995</v>
      </c>
    </row>
    <row r="3228" spans="3:7" x14ac:dyDescent="0.35">
      <c r="C3228">
        <v>112.533333333</v>
      </c>
      <c r="D3228">
        <v>0</v>
      </c>
      <c r="E3228">
        <v>5.3419688785100004</v>
      </c>
      <c r="F3228">
        <v>7.41146290937</v>
      </c>
      <c r="G3228">
        <v>0.72077118159200004</v>
      </c>
    </row>
    <row r="3229" spans="3:7" x14ac:dyDescent="0.35">
      <c r="C3229">
        <v>112.56666666700001</v>
      </c>
      <c r="D3229">
        <v>0</v>
      </c>
      <c r="E3229">
        <v>6.2439068406800002</v>
      </c>
      <c r="F3229">
        <v>8.4765641200299999</v>
      </c>
      <c r="G3229">
        <v>0.73660822383500002</v>
      </c>
    </row>
    <row r="3230" spans="3:7" x14ac:dyDescent="0.35">
      <c r="C3230">
        <v>112.6</v>
      </c>
      <c r="D3230">
        <v>0</v>
      </c>
      <c r="E3230">
        <v>7.1074262285099996</v>
      </c>
      <c r="F3230">
        <v>9.5988292767499992</v>
      </c>
      <c r="G3230">
        <v>0.74044719659000002</v>
      </c>
    </row>
    <row r="3231" spans="3:7" x14ac:dyDescent="0.35">
      <c r="C3231">
        <v>112.633333333</v>
      </c>
      <c r="D3231">
        <v>0</v>
      </c>
      <c r="E3231">
        <v>7.9135976458200004</v>
      </c>
      <c r="F3231">
        <v>10.965594873800001</v>
      </c>
      <c r="G3231">
        <v>0.72167517922000002</v>
      </c>
    </row>
    <row r="3232" spans="3:7" x14ac:dyDescent="0.35">
      <c r="C3232">
        <v>112.666666667</v>
      </c>
      <c r="D3232">
        <v>0</v>
      </c>
      <c r="E3232">
        <v>8.6461548822500003</v>
      </c>
      <c r="F3232">
        <v>12.402957907399999</v>
      </c>
      <c r="G3232">
        <v>0.69710426712700002</v>
      </c>
    </row>
    <row r="3233" spans="3:7" x14ac:dyDescent="0.35">
      <c r="C3233">
        <v>112.7</v>
      </c>
      <c r="D3233">
        <v>0</v>
      </c>
      <c r="E3233">
        <v>9.2939814369300002</v>
      </c>
      <c r="F3233">
        <v>13.9653742758</v>
      </c>
      <c r="G3233">
        <v>0.66550177985900005</v>
      </c>
    </row>
    <row r="3234" spans="3:7" x14ac:dyDescent="0.35">
      <c r="C3234">
        <v>112.733333333</v>
      </c>
      <c r="D3234">
        <v>0</v>
      </c>
      <c r="E3234">
        <v>9.8586926513299993</v>
      </c>
      <c r="F3234">
        <v>15.513011218300001</v>
      </c>
      <c r="G3234">
        <v>0.635511217814</v>
      </c>
    </row>
    <row r="3235" spans="3:7" x14ac:dyDescent="0.35">
      <c r="C3235">
        <v>112.766666667</v>
      </c>
      <c r="D3235">
        <v>0</v>
      </c>
      <c r="E3235">
        <v>10.3355738415</v>
      </c>
      <c r="F3235">
        <v>17.163421203999999</v>
      </c>
      <c r="G3235">
        <v>0.602186109558</v>
      </c>
    </row>
    <row r="3236" spans="3:7" x14ac:dyDescent="0.35">
      <c r="C3236">
        <v>112.8</v>
      </c>
      <c r="D3236">
        <v>0</v>
      </c>
      <c r="E3236">
        <v>10.727968235500001</v>
      </c>
      <c r="F3236">
        <v>18.6531879996</v>
      </c>
      <c r="G3236">
        <v>0.57512786745800004</v>
      </c>
    </row>
    <row r="3237" spans="3:7" x14ac:dyDescent="0.35">
      <c r="C3237">
        <v>112.833333333</v>
      </c>
      <c r="D3237">
        <v>0</v>
      </c>
      <c r="E3237">
        <v>11.0386634954</v>
      </c>
      <c r="F3237">
        <v>20.037043227000002</v>
      </c>
      <c r="G3237">
        <v>0.55091279538100002</v>
      </c>
    </row>
    <row r="3238" spans="3:7" x14ac:dyDescent="0.35">
      <c r="C3238">
        <v>112.866666667</v>
      </c>
      <c r="D3238">
        <v>0</v>
      </c>
      <c r="E3238">
        <v>11.2774308728</v>
      </c>
      <c r="F3238">
        <v>21.199510813700002</v>
      </c>
      <c r="G3238">
        <v>0.53196656148699994</v>
      </c>
    </row>
    <row r="3239" spans="3:7" x14ac:dyDescent="0.35">
      <c r="C3239">
        <v>112.9</v>
      </c>
      <c r="D3239">
        <v>0</v>
      </c>
      <c r="E3239">
        <v>11.4525966194</v>
      </c>
      <c r="F3239">
        <v>21.999004795000001</v>
      </c>
      <c r="G3239">
        <v>0.52059612360399998</v>
      </c>
    </row>
    <row r="3240" spans="3:7" x14ac:dyDescent="0.35">
      <c r="C3240">
        <v>112.93333333299999</v>
      </c>
      <c r="D3240">
        <v>0</v>
      </c>
      <c r="E3240">
        <v>11.576216678</v>
      </c>
      <c r="F3240">
        <v>22.582991072399999</v>
      </c>
      <c r="G3240">
        <v>0.51260776931300001</v>
      </c>
    </row>
    <row r="3241" spans="3:7" x14ac:dyDescent="0.35">
      <c r="C3241">
        <v>112.966666667</v>
      </c>
      <c r="D3241">
        <v>0</v>
      </c>
      <c r="E3241">
        <v>11.660823796600001</v>
      </c>
      <c r="F3241">
        <v>22.9402736127</v>
      </c>
      <c r="G3241">
        <v>0.50831232414700001</v>
      </c>
    </row>
    <row r="3242" spans="3:7" x14ac:dyDescent="0.35">
      <c r="C3242">
        <v>113</v>
      </c>
      <c r="D3242">
        <v>0</v>
      </c>
      <c r="E3242">
        <v>11.7119462827</v>
      </c>
      <c r="F3242">
        <v>22.9154932223</v>
      </c>
      <c r="G3242">
        <v>0.51109291731700002</v>
      </c>
    </row>
    <row r="3243" spans="3:7" x14ac:dyDescent="0.35">
      <c r="C3243">
        <v>113.033333333</v>
      </c>
      <c r="D3243">
        <v>0</v>
      </c>
      <c r="E3243">
        <v>11.7380967464</v>
      </c>
      <c r="F3243">
        <v>22.479398794200002</v>
      </c>
      <c r="G3243">
        <v>0.52217129354400005</v>
      </c>
    </row>
    <row r="3244" spans="3:7" x14ac:dyDescent="0.35">
      <c r="C3244">
        <v>113.06666666700001</v>
      </c>
      <c r="D3244">
        <v>0</v>
      </c>
      <c r="E3244">
        <v>11.743807007199999</v>
      </c>
      <c r="F3244">
        <v>21.971861114500001</v>
      </c>
      <c r="G3244">
        <v>0.534493047542</v>
      </c>
    </row>
    <row r="3245" spans="3:7" x14ac:dyDescent="0.35">
      <c r="C3245">
        <v>113.1</v>
      </c>
      <c r="D3245">
        <v>0</v>
      </c>
      <c r="E3245">
        <v>11.7332157756</v>
      </c>
      <c r="F3245">
        <v>21.3276063934</v>
      </c>
      <c r="G3245">
        <v>0.55014217531800003</v>
      </c>
    </row>
    <row r="3246" spans="3:7" x14ac:dyDescent="0.35">
      <c r="C3246">
        <v>113.133333333</v>
      </c>
      <c r="D3246">
        <v>0</v>
      </c>
      <c r="E3246">
        <v>11.707458664100001</v>
      </c>
      <c r="F3246">
        <v>20.813199237799999</v>
      </c>
      <c r="G3246">
        <v>0.56250163804200004</v>
      </c>
    </row>
    <row r="3247" spans="3:7" x14ac:dyDescent="0.35">
      <c r="C3247">
        <v>113.166666667</v>
      </c>
      <c r="D3247">
        <v>0</v>
      </c>
      <c r="E3247">
        <v>11.672670460699999</v>
      </c>
      <c r="F3247">
        <v>20.448385891099999</v>
      </c>
      <c r="G3247">
        <v>0.57083578737600005</v>
      </c>
    </row>
    <row r="3248" spans="3:7" x14ac:dyDescent="0.35">
      <c r="C3248">
        <v>113.2</v>
      </c>
      <c r="D3248">
        <v>0</v>
      </c>
      <c r="E3248">
        <v>11.630526720300001</v>
      </c>
      <c r="F3248">
        <v>19.9896067084</v>
      </c>
      <c r="G3248">
        <v>0.58182869177399998</v>
      </c>
    </row>
    <row r="3249" spans="3:7" x14ac:dyDescent="0.35">
      <c r="C3249">
        <v>113.233333333</v>
      </c>
      <c r="D3249">
        <v>0</v>
      </c>
      <c r="E3249">
        <v>11.578972569099999</v>
      </c>
      <c r="F3249">
        <v>19.016632694399998</v>
      </c>
      <c r="G3249">
        <v>0.60888658656000005</v>
      </c>
    </row>
    <row r="3250" spans="3:7" x14ac:dyDescent="0.35">
      <c r="C3250">
        <v>113.266666667</v>
      </c>
      <c r="D3250">
        <v>0</v>
      </c>
      <c r="E3250">
        <v>11.5199792404</v>
      </c>
      <c r="F3250">
        <v>17.874152534099998</v>
      </c>
      <c r="G3250">
        <v>0.644504919515</v>
      </c>
    </row>
    <row r="3251" spans="3:7" x14ac:dyDescent="0.35">
      <c r="C3251">
        <v>113.3</v>
      </c>
      <c r="D3251">
        <v>0</v>
      </c>
      <c r="E3251">
        <v>11.451679635</v>
      </c>
      <c r="F3251">
        <v>16.6047828303</v>
      </c>
      <c r="G3251">
        <v>0.68966151211399995</v>
      </c>
    </row>
    <row r="3252" spans="3:7" x14ac:dyDescent="0.35">
      <c r="C3252">
        <v>113.333333333</v>
      </c>
      <c r="D3252">
        <v>0</v>
      </c>
      <c r="E3252">
        <v>11.367217610399999</v>
      </c>
      <c r="F3252">
        <v>15.6773154008</v>
      </c>
      <c r="G3252">
        <v>0.72507424388599995</v>
      </c>
    </row>
    <row r="3253" spans="3:7" x14ac:dyDescent="0.35">
      <c r="C3253">
        <v>113.366666667</v>
      </c>
      <c r="D3253">
        <v>0</v>
      </c>
      <c r="E3253">
        <v>11.265455147300001</v>
      </c>
      <c r="F3253">
        <v>15.231302637600001</v>
      </c>
      <c r="G3253">
        <v>0.73962519262899995</v>
      </c>
    </row>
    <row r="3254" spans="3:7" x14ac:dyDescent="0.35">
      <c r="C3254">
        <v>113.4</v>
      </c>
      <c r="D3254">
        <v>0</v>
      </c>
      <c r="E3254">
        <v>11.1437996287</v>
      </c>
      <c r="F3254">
        <v>15.435286504500001</v>
      </c>
      <c r="G3254">
        <v>0.72196908204400001</v>
      </c>
    </row>
    <row r="3255" spans="3:7" x14ac:dyDescent="0.35">
      <c r="C3255">
        <v>113.43333333299999</v>
      </c>
      <c r="D3255">
        <v>0</v>
      </c>
      <c r="E3255">
        <v>10.992668155800001</v>
      </c>
      <c r="F3255">
        <v>15.5782179863</v>
      </c>
      <c r="G3255">
        <v>0.70564349307700003</v>
      </c>
    </row>
    <row r="3256" spans="3:7" x14ac:dyDescent="0.35">
      <c r="C3256">
        <v>113.466666667</v>
      </c>
      <c r="D3256">
        <v>0</v>
      </c>
      <c r="E3256">
        <v>10.802117168400001</v>
      </c>
      <c r="F3256">
        <v>15.6103210524</v>
      </c>
      <c r="G3256">
        <v>0.69198558647300001</v>
      </c>
    </row>
    <row r="3257" spans="3:7" x14ac:dyDescent="0.35">
      <c r="C3257">
        <v>113.5</v>
      </c>
      <c r="D3257">
        <v>0</v>
      </c>
      <c r="E3257">
        <v>10.571476064600001</v>
      </c>
      <c r="F3257">
        <v>15.1197684221</v>
      </c>
      <c r="G3257">
        <v>0.69918240607100002</v>
      </c>
    </row>
    <row r="3258" spans="3:7" x14ac:dyDescent="0.35">
      <c r="C3258">
        <v>113.533333333</v>
      </c>
      <c r="D3258">
        <v>0</v>
      </c>
      <c r="E3258">
        <v>10.291133203399999</v>
      </c>
      <c r="F3258">
        <v>14.3204129356</v>
      </c>
      <c r="G3258">
        <v>0.71863383057899999</v>
      </c>
    </row>
    <row r="3259" spans="3:7" x14ac:dyDescent="0.35">
      <c r="C3259">
        <v>113.56666666700001</v>
      </c>
      <c r="D3259">
        <v>0</v>
      </c>
      <c r="E3259">
        <v>9.9618953495099998</v>
      </c>
      <c r="F3259">
        <v>13.1550855601</v>
      </c>
      <c r="G3259">
        <v>0.75726572084999999</v>
      </c>
    </row>
    <row r="3260" spans="3:7" x14ac:dyDescent="0.35">
      <c r="C3260">
        <v>113.6</v>
      </c>
      <c r="D3260">
        <v>0</v>
      </c>
      <c r="E3260">
        <v>9.5868400342700006</v>
      </c>
      <c r="F3260">
        <v>11.9773698402</v>
      </c>
      <c r="G3260">
        <v>0.80041279197199999</v>
      </c>
    </row>
    <row r="3261" spans="3:7" x14ac:dyDescent="0.35">
      <c r="C3261">
        <v>113.633333333</v>
      </c>
      <c r="D3261">
        <v>0</v>
      </c>
      <c r="E3261">
        <v>9.1741982011500003</v>
      </c>
      <c r="F3261">
        <v>10.863384914599999</v>
      </c>
      <c r="G3261">
        <v>0.84450641059800002</v>
      </c>
    </row>
    <row r="3262" spans="3:7" x14ac:dyDescent="0.35">
      <c r="C3262">
        <v>113.666666667</v>
      </c>
      <c r="D3262">
        <v>0</v>
      </c>
      <c r="E3262">
        <v>8.7305578341000007</v>
      </c>
      <c r="F3262">
        <v>9.9082656202999999</v>
      </c>
      <c r="G3262">
        <v>0.881138856049</v>
      </c>
    </row>
    <row r="3263" spans="3:7" x14ac:dyDescent="0.35">
      <c r="C3263">
        <v>113.7</v>
      </c>
      <c r="D3263">
        <v>0</v>
      </c>
      <c r="E3263">
        <v>8.2664120382099995</v>
      </c>
      <c r="F3263">
        <v>9.14156869332</v>
      </c>
      <c r="G3263">
        <v>0.90426624964900004</v>
      </c>
    </row>
    <row r="3264" spans="3:7" x14ac:dyDescent="0.35">
      <c r="C3264">
        <v>113.733333333</v>
      </c>
      <c r="D3264">
        <v>0</v>
      </c>
      <c r="E3264">
        <v>7.7981851347099997</v>
      </c>
      <c r="F3264">
        <v>8.6466089673400006</v>
      </c>
      <c r="G3264">
        <v>0.90187785340600002</v>
      </c>
    </row>
    <row r="3265" spans="3:7" x14ac:dyDescent="0.35">
      <c r="C3265">
        <v>113.766666667</v>
      </c>
      <c r="D3265">
        <v>0</v>
      </c>
      <c r="E3265">
        <v>7.3350378488099999</v>
      </c>
      <c r="F3265">
        <v>8.5440096492300004</v>
      </c>
      <c r="G3265">
        <v>0.85850065132599995</v>
      </c>
    </row>
    <row r="3266" spans="3:7" x14ac:dyDescent="0.35">
      <c r="C3266">
        <v>113.8</v>
      </c>
      <c r="D3266">
        <v>0</v>
      </c>
      <c r="E3266">
        <v>6.8819110081300003</v>
      </c>
      <c r="F3266">
        <v>8.4459081094900004</v>
      </c>
      <c r="G3266">
        <v>0.81482191363199996</v>
      </c>
    </row>
    <row r="3267" spans="3:7" x14ac:dyDescent="0.35">
      <c r="C3267">
        <v>113.833333333</v>
      </c>
      <c r="D3267">
        <v>0</v>
      </c>
      <c r="E3267">
        <v>6.4439762721199996</v>
      </c>
      <c r="F3267">
        <v>8.5209819928500004</v>
      </c>
      <c r="G3267">
        <v>0.75624808003699995</v>
      </c>
    </row>
    <row r="3268" spans="3:7" x14ac:dyDescent="0.35">
      <c r="C3268">
        <v>113.866666667</v>
      </c>
      <c r="D3268">
        <v>0</v>
      </c>
      <c r="E3268">
        <v>6.0266026721500001</v>
      </c>
      <c r="F3268">
        <v>8.4995552644399996</v>
      </c>
      <c r="G3268">
        <v>0.70904917782700005</v>
      </c>
    </row>
    <row r="3269" spans="3:7" x14ac:dyDescent="0.35">
      <c r="C3269">
        <v>113.9</v>
      </c>
      <c r="D3269">
        <v>0</v>
      </c>
      <c r="E3269">
        <v>5.6269484883700001</v>
      </c>
      <c r="F3269">
        <v>8.4433156564100003</v>
      </c>
      <c r="G3269">
        <v>0.66643824740799995</v>
      </c>
    </row>
    <row r="3270" spans="3:7" x14ac:dyDescent="0.35">
      <c r="C3270">
        <v>113.93333333299999</v>
      </c>
      <c r="D3270">
        <v>0</v>
      </c>
      <c r="E3270">
        <v>5.2488511219499996</v>
      </c>
      <c r="F3270">
        <v>8.2199429642100004</v>
      </c>
      <c r="G3270">
        <v>0.63855079588800001</v>
      </c>
    </row>
    <row r="3271" spans="3:7" x14ac:dyDescent="0.35">
      <c r="C3271">
        <v>113.966666667</v>
      </c>
      <c r="D3271">
        <v>0</v>
      </c>
      <c r="E3271">
        <v>4.8964281029499999</v>
      </c>
      <c r="F3271">
        <v>8.2064741078800001</v>
      </c>
      <c r="G3271">
        <v>0.59665430470799996</v>
      </c>
    </row>
    <row r="3272" spans="3:7" x14ac:dyDescent="0.35">
      <c r="C3272">
        <v>114</v>
      </c>
      <c r="D3272">
        <v>0</v>
      </c>
      <c r="E3272">
        <v>4.5653142303100003</v>
      </c>
      <c r="F3272">
        <v>8.0706425195700007</v>
      </c>
      <c r="G3272">
        <v>0.565669241233</v>
      </c>
    </row>
    <row r="3273" spans="3:7" x14ac:dyDescent="0.35">
      <c r="C3273">
        <v>114.033333333</v>
      </c>
      <c r="D3273">
        <v>0</v>
      </c>
      <c r="E3273">
        <v>4.2562041128299999</v>
      </c>
      <c r="F3273">
        <v>7.9109356681099996</v>
      </c>
      <c r="G3273">
        <v>0.53801526031699998</v>
      </c>
    </row>
    <row r="3274" spans="3:7" x14ac:dyDescent="0.35">
      <c r="C3274">
        <v>114.06666666700001</v>
      </c>
      <c r="D3274">
        <v>0</v>
      </c>
      <c r="E3274">
        <v>3.9701167644800002</v>
      </c>
      <c r="F3274">
        <v>7.42866943754</v>
      </c>
      <c r="G3274">
        <v>0.53443174418499995</v>
      </c>
    </row>
    <row r="3275" spans="3:7" x14ac:dyDescent="0.35">
      <c r="C3275">
        <v>114.1</v>
      </c>
      <c r="D3275">
        <v>0</v>
      </c>
      <c r="E3275">
        <v>3.70585884742</v>
      </c>
      <c r="F3275">
        <v>6.6856016801799996</v>
      </c>
      <c r="G3275">
        <v>0.55430446273900003</v>
      </c>
    </row>
    <row r="3276" spans="3:7" x14ac:dyDescent="0.35">
      <c r="C3276">
        <v>114.133333333</v>
      </c>
      <c r="D3276">
        <v>0</v>
      </c>
      <c r="E3276">
        <v>3.4619962362900001</v>
      </c>
      <c r="F3276">
        <v>5.6758777739599999</v>
      </c>
      <c r="G3276">
        <v>0.60994904650299997</v>
      </c>
    </row>
    <row r="3277" spans="3:7" x14ac:dyDescent="0.35">
      <c r="C3277">
        <v>114.166666667</v>
      </c>
      <c r="D3277">
        <v>0</v>
      </c>
      <c r="E3277">
        <v>3.2351719694200001</v>
      </c>
      <c r="F3277">
        <v>4.9734934821500003</v>
      </c>
      <c r="G3277">
        <v>0.65048280067800002</v>
      </c>
    </row>
    <row r="3278" spans="3:7" x14ac:dyDescent="0.35">
      <c r="C3278">
        <v>114.2</v>
      </c>
      <c r="D3278">
        <v>0</v>
      </c>
      <c r="E3278">
        <v>3.0261264544299999</v>
      </c>
      <c r="F3278">
        <v>4.6681782205899998</v>
      </c>
      <c r="G3278">
        <v>0.64824569916399999</v>
      </c>
    </row>
    <row r="3279" spans="3:7" x14ac:dyDescent="0.35">
      <c r="C3279">
        <v>114.233333333</v>
      </c>
      <c r="D3279">
        <v>0</v>
      </c>
      <c r="E3279">
        <v>2.8307452941300002</v>
      </c>
      <c r="F3279">
        <v>5.0619950926100001</v>
      </c>
      <c r="G3279">
        <v>0.55921533749800001</v>
      </c>
    </row>
    <row r="3280" spans="3:7" x14ac:dyDescent="0.35">
      <c r="C3280">
        <v>114.266666667</v>
      </c>
      <c r="D3280">
        <v>0</v>
      </c>
      <c r="E3280">
        <v>2.6506151520099999</v>
      </c>
      <c r="F3280">
        <v>5.6860135655599997</v>
      </c>
      <c r="G3280">
        <v>0.46616405702300001</v>
      </c>
    </row>
    <row r="3281" spans="3:7" x14ac:dyDescent="0.35">
      <c r="C3281">
        <v>114.3</v>
      </c>
      <c r="D3281">
        <v>0</v>
      </c>
      <c r="E3281">
        <v>2.4864495017700001</v>
      </c>
      <c r="F3281">
        <v>6.3085921470699997</v>
      </c>
      <c r="G3281">
        <v>0.39413698711400003</v>
      </c>
    </row>
    <row r="3282" spans="3:7" x14ac:dyDescent="0.35">
      <c r="C3282">
        <v>114.333333333</v>
      </c>
      <c r="D3282">
        <v>0</v>
      </c>
      <c r="E3282">
        <v>2.3399066019400001</v>
      </c>
      <c r="F3282">
        <v>6.4367503625499998</v>
      </c>
      <c r="G3282">
        <v>0.36352296891300001</v>
      </c>
    </row>
    <row r="3283" spans="3:7" x14ac:dyDescent="0.35">
      <c r="C3283">
        <v>114.366666667</v>
      </c>
      <c r="D3283">
        <v>0</v>
      </c>
      <c r="E3283">
        <v>2.2082852347299999</v>
      </c>
      <c r="F3283">
        <v>6.3231787067400003</v>
      </c>
      <c r="G3283">
        <v>0.349236568686</v>
      </c>
    </row>
    <row r="3284" spans="3:7" x14ac:dyDescent="0.35">
      <c r="C3284">
        <v>114.4</v>
      </c>
      <c r="D3284">
        <v>0</v>
      </c>
      <c r="E3284">
        <v>2.0862745539000001</v>
      </c>
      <c r="F3284">
        <v>5.8876436531399996</v>
      </c>
      <c r="G3284">
        <v>0.35434796614899999</v>
      </c>
    </row>
    <row r="3285" spans="3:7" x14ac:dyDescent="0.35">
      <c r="C3285">
        <v>114.43333333299999</v>
      </c>
      <c r="D3285">
        <v>0</v>
      </c>
      <c r="E3285">
        <v>1.9720187347</v>
      </c>
      <c r="F3285">
        <v>5.5148790751099996</v>
      </c>
      <c r="G3285">
        <v>0.35758150048999998</v>
      </c>
    </row>
    <row r="3286" spans="3:7" x14ac:dyDescent="0.35">
      <c r="C3286">
        <v>114.466666667</v>
      </c>
      <c r="D3286">
        <v>0</v>
      </c>
      <c r="E3286">
        <v>1.8620292914800001</v>
      </c>
      <c r="F3286">
        <v>5.1334035807699996</v>
      </c>
      <c r="G3286">
        <v>0.36272801508399999</v>
      </c>
    </row>
    <row r="3287" spans="3:7" x14ac:dyDescent="0.35">
      <c r="C3287">
        <v>114.5</v>
      </c>
      <c r="D3287">
        <v>0</v>
      </c>
      <c r="E3287">
        <v>1.7587340244</v>
      </c>
      <c r="F3287">
        <v>4.7383680859200004</v>
      </c>
      <c r="G3287">
        <v>0.371168721491</v>
      </c>
    </row>
    <row r="3288" spans="3:7" x14ac:dyDescent="0.35">
      <c r="C3288">
        <v>114.533333333</v>
      </c>
      <c r="D3288">
        <v>0</v>
      </c>
      <c r="E3288">
        <v>1.6605086683800001</v>
      </c>
      <c r="F3288">
        <v>4.1515125506799997</v>
      </c>
      <c r="G3288">
        <v>0.39997679113500001</v>
      </c>
    </row>
    <row r="3289" spans="3:7" x14ac:dyDescent="0.35">
      <c r="C3289">
        <v>114.56666666700001</v>
      </c>
      <c r="D3289">
        <v>0</v>
      </c>
      <c r="E3289">
        <v>1.57179724597</v>
      </c>
      <c r="F3289">
        <v>3.45902532224</v>
      </c>
      <c r="G3289">
        <v>0.45440466592200002</v>
      </c>
    </row>
    <row r="3290" spans="3:7" x14ac:dyDescent="0.35">
      <c r="C3290">
        <v>114.6</v>
      </c>
      <c r="D3290">
        <v>0</v>
      </c>
      <c r="E3290">
        <v>1.48780159666</v>
      </c>
      <c r="F3290">
        <v>2.6820370542199998</v>
      </c>
      <c r="G3290">
        <v>0.55472820344399998</v>
      </c>
    </row>
    <row r="3291" spans="3:7" x14ac:dyDescent="0.35">
      <c r="C3291">
        <v>114.633333333</v>
      </c>
      <c r="D3291">
        <v>0</v>
      </c>
      <c r="E3291">
        <v>1.4108772603199999</v>
      </c>
      <c r="F3291">
        <v>1.90609324591</v>
      </c>
      <c r="G3291">
        <v>0.74019320059399996</v>
      </c>
    </row>
    <row r="3292" spans="3:7" x14ac:dyDescent="0.35">
      <c r="C3292">
        <v>114.666666667</v>
      </c>
      <c r="D3292">
        <v>0</v>
      </c>
      <c r="E3292">
        <v>1.33765661794</v>
      </c>
      <c r="F3292">
        <v>1.2577933908000001</v>
      </c>
      <c r="G3292">
        <v>1.0634947104400001</v>
      </c>
    </row>
    <row r="3293" spans="3:7" x14ac:dyDescent="0.35">
      <c r="C3293">
        <v>114.7</v>
      </c>
      <c r="D3293">
        <v>0</v>
      </c>
      <c r="E3293">
        <v>1.27064803161</v>
      </c>
      <c r="F3293">
        <v>0.788519552658</v>
      </c>
      <c r="G3293">
        <v>1.61143503333</v>
      </c>
    </row>
    <row r="3294" spans="3:7" x14ac:dyDescent="0.35">
      <c r="C3294">
        <v>114.733333333</v>
      </c>
      <c r="D3294">
        <v>0</v>
      </c>
      <c r="E3294">
        <v>1.20734918302</v>
      </c>
      <c r="F3294">
        <v>0.46159464945599998</v>
      </c>
      <c r="G3294">
        <v>2.6156048048699998</v>
      </c>
    </row>
    <row r="3295" spans="3:7" x14ac:dyDescent="0.35">
      <c r="C3295">
        <v>114.766666667</v>
      </c>
      <c r="D3295">
        <v>0</v>
      </c>
      <c r="E3295">
        <v>1.14863846148</v>
      </c>
      <c r="F3295">
        <v>0.37290943886200001</v>
      </c>
      <c r="G3295">
        <v>3.08020752969</v>
      </c>
    </row>
    <row r="3296" spans="3:7" x14ac:dyDescent="0.35">
      <c r="C3296">
        <v>114.8</v>
      </c>
      <c r="D3296">
        <v>0</v>
      </c>
      <c r="E3296">
        <v>1.0924251271100001</v>
      </c>
      <c r="F3296">
        <v>0.51343760655000004</v>
      </c>
      <c r="G3296">
        <v>2.12766870437</v>
      </c>
    </row>
    <row r="3297" spans="3:7" x14ac:dyDescent="0.35">
      <c r="C3297">
        <v>114.833333333</v>
      </c>
      <c r="D3297">
        <v>0</v>
      </c>
      <c r="E3297">
        <v>1.0418485632600001</v>
      </c>
      <c r="F3297">
        <v>0.92050820292199997</v>
      </c>
      <c r="G3297">
        <v>1.13181888</v>
      </c>
    </row>
    <row r="3298" spans="3:7" x14ac:dyDescent="0.35">
      <c r="C3298">
        <v>114.866666667</v>
      </c>
      <c r="D3298">
        <v>0</v>
      </c>
      <c r="E3298">
        <v>0.99555013410000004</v>
      </c>
      <c r="F3298">
        <v>1.56603239832</v>
      </c>
      <c r="G3298">
        <v>0.63571490293999999</v>
      </c>
    </row>
    <row r="3299" spans="3:7" x14ac:dyDescent="0.35">
      <c r="C3299">
        <v>114.9</v>
      </c>
      <c r="D3299">
        <v>0</v>
      </c>
      <c r="E3299">
        <v>0.95540713454000004</v>
      </c>
      <c r="F3299">
        <v>2.22143049121</v>
      </c>
      <c r="G3299">
        <v>0.43008644129099999</v>
      </c>
    </row>
    <row r="3300" spans="3:7" x14ac:dyDescent="0.35">
      <c r="C3300">
        <v>114.93333333299999</v>
      </c>
      <c r="D3300">
        <v>0</v>
      </c>
      <c r="E3300">
        <v>0.92172176037499998</v>
      </c>
      <c r="F3300">
        <v>2.6453263698499998</v>
      </c>
      <c r="G3300">
        <v>0.34843404234699998</v>
      </c>
    </row>
    <row r="3301" spans="3:7" x14ac:dyDescent="0.35">
      <c r="C3301">
        <v>114.966666667</v>
      </c>
      <c r="D3301">
        <v>0</v>
      </c>
      <c r="E3301">
        <v>0.89042079761299997</v>
      </c>
      <c r="F3301">
        <v>2.59985118599</v>
      </c>
      <c r="G3301">
        <v>0.34248914030599997</v>
      </c>
    </row>
    <row r="3302" spans="3:7" x14ac:dyDescent="0.35">
      <c r="C3302">
        <v>115</v>
      </c>
      <c r="D3302">
        <v>0</v>
      </c>
      <c r="E3302">
        <v>0.86330724951799998</v>
      </c>
      <c r="F3302">
        <v>2.1040672250300001</v>
      </c>
      <c r="G3302">
        <v>0.41030402415299999</v>
      </c>
    </row>
    <row r="3303" spans="3:7" x14ac:dyDescent="0.35">
      <c r="C3303">
        <v>115.033333333</v>
      </c>
      <c r="D3303">
        <v>0</v>
      </c>
      <c r="E3303">
        <v>0.83527451341000003</v>
      </c>
      <c r="F3303">
        <v>1.40450895421</v>
      </c>
      <c r="G3303">
        <v>0.59470928320299998</v>
      </c>
    </row>
    <row r="3304" spans="3:7" x14ac:dyDescent="0.35">
      <c r="C3304">
        <v>115.06666666700001</v>
      </c>
      <c r="D3304">
        <v>0</v>
      </c>
      <c r="E3304">
        <v>0.80714144647899999</v>
      </c>
      <c r="F3304">
        <v>0.90709930009200002</v>
      </c>
      <c r="G3304">
        <v>0.88980494902499996</v>
      </c>
    </row>
    <row r="3305" spans="3:7" x14ac:dyDescent="0.35">
      <c r="C3305">
        <v>115.1</v>
      </c>
      <c r="D3305">
        <v>0</v>
      </c>
      <c r="E3305">
        <v>0.77599886582800004</v>
      </c>
      <c r="F3305">
        <v>0.71721523740699999</v>
      </c>
      <c r="G3305">
        <v>1.08196093077</v>
      </c>
    </row>
    <row r="3306" spans="3:7" x14ac:dyDescent="0.35">
      <c r="C3306">
        <v>115.133333333</v>
      </c>
      <c r="D3306">
        <v>0</v>
      </c>
      <c r="E3306">
        <v>0.745094391149</v>
      </c>
      <c r="F3306">
        <v>0.62156183107600005</v>
      </c>
      <c r="G3306">
        <v>1.19874540858</v>
      </c>
    </row>
    <row r="3307" spans="3:7" x14ac:dyDescent="0.35">
      <c r="C3307">
        <v>115.166666667</v>
      </c>
      <c r="D3307">
        <v>0</v>
      </c>
      <c r="E3307">
        <v>0.71351445406199998</v>
      </c>
      <c r="F3307">
        <v>0.54331688975299997</v>
      </c>
      <c r="G3307">
        <v>1.31325653135</v>
      </c>
    </row>
    <row r="3308" spans="3:7" x14ac:dyDescent="0.35">
      <c r="C3308">
        <v>115.2</v>
      </c>
      <c r="D3308">
        <v>0</v>
      </c>
      <c r="E3308">
        <v>0.68508151671100004</v>
      </c>
      <c r="F3308">
        <v>0.115389234843</v>
      </c>
      <c r="G3308">
        <v>5.9371354497800004</v>
      </c>
    </row>
    <row r="3309" spans="3:7" x14ac:dyDescent="0.35">
      <c r="C3309">
        <v>115.233333333</v>
      </c>
      <c r="D3309">
        <v>0</v>
      </c>
      <c r="E3309">
        <v>0.65884039473900002</v>
      </c>
      <c r="F3309">
        <v>-0.322518319976</v>
      </c>
      <c r="G3309">
        <v>-2.0427999091300002</v>
      </c>
    </row>
    <row r="3310" spans="3:7" x14ac:dyDescent="0.35">
      <c r="C3310">
        <v>115.266666667</v>
      </c>
      <c r="D3310">
        <v>0</v>
      </c>
      <c r="E3310">
        <v>0.63577987042899997</v>
      </c>
      <c r="F3310">
        <v>-0.65290541768400001</v>
      </c>
      <c r="G3310">
        <v>-0.97377024789300004</v>
      </c>
    </row>
    <row r="3311" spans="3:7" x14ac:dyDescent="0.35">
      <c r="C3311">
        <v>115.3</v>
      </c>
      <c r="D3311">
        <v>0</v>
      </c>
      <c r="E3311">
        <v>0.61314925831400002</v>
      </c>
      <c r="F3311">
        <v>-0.44575087311</v>
      </c>
      <c r="G3311">
        <v>-1.3755424729400001</v>
      </c>
    </row>
    <row r="3312" spans="3:7" x14ac:dyDescent="0.35">
      <c r="C3312">
        <v>115.333333333</v>
      </c>
      <c r="D3312">
        <v>0</v>
      </c>
      <c r="E3312">
        <v>0.59016276616300001</v>
      </c>
      <c r="F3312">
        <v>-7.8436731462500006E-2</v>
      </c>
      <c r="G3312">
        <v>-7.5240611784600002</v>
      </c>
    </row>
    <row r="3313" spans="3:7" x14ac:dyDescent="0.35">
      <c r="C3313">
        <v>115.366666667</v>
      </c>
      <c r="D3313">
        <v>0</v>
      </c>
      <c r="E3313">
        <v>0.56745327734999995</v>
      </c>
      <c r="F3313">
        <v>0.45239894683999998</v>
      </c>
      <c r="G3313">
        <v>1.25432050917</v>
      </c>
    </row>
    <row r="3314" spans="3:7" x14ac:dyDescent="0.35">
      <c r="C3314">
        <v>115.4</v>
      </c>
      <c r="D3314">
        <v>0</v>
      </c>
      <c r="E3314">
        <v>0.54618739609099998</v>
      </c>
      <c r="F3314">
        <v>0.70559687492199996</v>
      </c>
      <c r="G3314">
        <v>0.77407853620599998</v>
      </c>
    </row>
    <row r="3315" spans="3:7" x14ac:dyDescent="0.35">
      <c r="C3315">
        <v>115.43333333299999</v>
      </c>
      <c r="D3315">
        <v>0</v>
      </c>
      <c r="E3315">
        <v>0.52810555893900002</v>
      </c>
      <c r="F3315">
        <v>0.782231663242</v>
      </c>
      <c r="G3315">
        <v>0.67512679907399997</v>
      </c>
    </row>
    <row r="3316" spans="3:7" x14ac:dyDescent="0.35">
      <c r="C3316">
        <v>115.466666667</v>
      </c>
      <c r="D3316">
        <v>0</v>
      </c>
      <c r="E3316">
        <v>0.51435820812699995</v>
      </c>
      <c r="F3316">
        <v>0.80023619003299995</v>
      </c>
      <c r="G3316">
        <v>0.64275799386900001</v>
      </c>
    </row>
    <row r="3317" spans="3:7" x14ac:dyDescent="0.35">
      <c r="C3317">
        <v>115.5</v>
      </c>
      <c r="D3317">
        <v>0</v>
      </c>
      <c r="E3317">
        <v>0.50619286780600004</v>
      </c>
      <c r="F3317">
        <v>0.87718810054700003</v>
      </c>
      <c r="G3317">
        <v>0.57706308087199998</v>
      </c>
    </row>
    <row r="3318" spans="3:7" x14ac:dyDescent="0.35">
      <c r="C3318">
        <v>115.533333333</v>
      </c>
      <c r="D3318">
        <v>0</v>
      </c>
      <c r="E3318">
        <v>0.49866768202299999</v>
      </c>
      <c r="F3318">
        <v>0.81512342343300004</v>
      </c>
      <c r="G3318">
        <v>0.61176954027800001</v>
      </c>
    </row>
    <row r="3319" spans="3:7" x14ac:dyDescent="0.35">
      <c r="C3319">
        <v>115.56666666700001</v>
      </c>
      <c r="D3319">
        <v>0</v>
      </c>
      <c r="E3319">
        <v>0.49280407159400003</v>
      </c>
      <c r="F3319">
        <v>0.47583905271999999</v>
      </c>
      <c r="G3319">
        <v>1.03565285106</v>
      </c>
    </row>
    <row r="3320" spans="3:7" x14ac:dyDescent="0.35">
      <c r="C3320">
        <v>115.6</v>
      </c>
      <c r="D3320">
        <v>0</v>
      </c>
      <c r="E3320">
        <v>0.48313577336399999</v>
      </c>
      <c r="F3320">
        <v>-0.13461310999500001</v>
      </c>
      <c r="G3320">
        <v>-3.5890692472899999</v>
      </c>
    </row>
    <row r="3321" spans="3:7" x14ac:dyDescent="0.35">
      <c r="C3321">
        <v>115.633333333</v>
      </c>
      <c r="D3321">
        <v>0</v>
      </c>
      <c r="E3321">
        <v>0.47111293751400002</v>
      </c>
      <c r="F3321">
        <v>-1.0444258245</v>
      </c>
      <c r="G3321">
        <v>-0.45107362003599999</v>
      </c>
    </row>
    <row r="3322" spans="3:7" x14ac:dyDescent="0.35">
      <c r="C3322">
        <v>115.666666667</v>
      </c>
      <c r="D3322">
        <v>0</v>
      </c>
      <c r="E3322">
        <v>0.455252506246</v>
      </c>
      <c r="F3322">
        <v>-1.9950550969400001</v>
      </c>
      <c r="G3322">
        <v>-0.228190442932</v>
      </c>
    </row>
    <row r="3323" spans="3:7" x14ac:dyDescent="0.35">
      <c r="C3323">
        <v>115.7</v>
      </c>
      <c r="D3323">
        <v>0</v>
      </c>
      <c r="E3323">
        <v>0.43692226750399998</v>
      </c>
      <c r="F3323">
        <v>-2.6987074026500002</v>
      </c>
      <c r="G3323">
        <v>-0.16190057027900001</v>
      </c>
    </row>
    <row r="3324" spans="3:7" x14ac:dyDescent="0.35">
      <c r="C3324">
        <v>115.733333333</v>
      </c>
      <c r="D3324">
        <v>0</v>
      </c>
      <c r="E3324">
        <v>0.41904206931499999</v>
      </c>
      <c r="F3324">
        <v>-3.2816257501099999</v>
      </c>
      <c r="G3324">
        <v>-0.127693436493</v>
      </c>
    </row>
    <row r="3325" spans="3:7" x14ac:dyDescent="0.35">
      <c r="C3325">
        <v>115.766666667</v>
      </c>
      <c r="D3325">
        <v>0</v>
      </c>
      <c r="E3325">
        <v>0.40290838129899997</v>
      </c>
      <c r="F3325">
        <v>-3.8629822854100002</v>
      </c>
      <c r="G3325">
        <v>-0.104299826282</v>
      </c>
    </row>
    <row r="3326" spans="3:7" x14ac:dyDescent="0.35">
      <c r="C3326">
        <v>115.8</v>
      </c>
      <c r="D3326">
        <v>0</v>
      </c>
      <c r="E3326">
        <v>0.38969832175399999</v>
      </c>
      <c r="F3326">
        <v>-4.4121926887300003</v>
      </c>
      <c r="G3326">
        <v>-8.8323051427300001E-2</v>
      </c>
    </row>
    <row r="3327" spans="3:7" x14ac:dyDescent="0.35">
      <c r="C3327">
        <v>115.833333333</v>
      </c>
      <c r="D3327">
        <v>0</v>
      </c>
      <c r="E3327">
        <v>0.37762561360300001</v>
      </c>
      <c r="F3327">
        <v>-4.7517716487300001</v>
      </c>
      <c r="G3327">
        <v>-7.9470488381699997E-2</v>
      </c>
    </row>
    <row r="3328" spans="3:7" x14ac:dyDescent="0.35">
      <c r="C3328">
        <v>115.866666667</v>
      </c>
      <c r="D3328">
        <v>0</v>
      </c>
      <c r="E3328">
        <v>0.36838167513300002</v>
      </c>
      <c r="F3328">
        <v>-4.8417411397699999</v>
      </c>
      <c r="G3328">
        <v>-7.6084545724000002E-2</v>
      </c>
    </row>
    <row r="3329" spans="3:7" x14ac:dyDescent="0.35">
      <c r="C3329">
        <v>115.9</v>
      </c>
      <c r="D3329">
        <v>0</v>
      </c>
      <c r="E3329">
        <v>0.35724896088699998</v>
      </c>
      <c r="F3329">
        <v>-4.44815782521</v>
      </c>
      <c r="G3329">
        <v>-8.0313913067999995E-2</v>
      </c>
    </row>
    <row r="3330" spans="3:7" x14ac:dyDescent="0.35">
      <c r="C3330">
        <v>115.93333333299999</v>
      </c>
      <c r="D3330">
        <v>0</v>
      </c>
      <c r="E3330">
        <v>0.34359685214300001</v>
      </c>
      <c r="F3330">
        <v>-3.5425213111099998</v>
      </c>
      <c r="G3330">
        <v>-9.6992176466500005E-2</v>
      </c>
    </row>
    <row r="3331" spans="3:7" x14ac:dyDescent="0.35">
      <c r="C3331">
        <v>115.966666667</v>
      </c>
      <c r="D3331">
        <v>0</v>
      </c>
      <c r="E3331">
        <v>0.33088710280299999</v>
      </c>
      <c r="F3331">
        <v>-2.7058128734700002</v>
      </c>
      <c r="G3331">
        <v>-0.12228750408</v>
      </c>
    </row>
    <row r="3332" spans="3:7" x14ac:dyDescent="0.35">
      <c r="D3332">
        <v>1</v>
      </c>
    </row>
    <row r="3333" spans="3:7" x14ac:dyDescent="0.35">
      <c r="D3333">
        <v>1</v>
      </c>
    </row>
    <row r="3334" spans="3:7" x14ac:dyDescent="0.35">
      <c r="D3334">
        <v>1</v>
      </c>
    </row>
    <row r="3335" spans="3:7" x14ac:dyDescent="0.35">
      <c r="D3335">
        <v>1</v>
      </c>
    </row>
    <row r="3336" spans="3:7" x14ac:dyDescent="0.35">
      <c r="D3336">
        <v>1</v>
      </c>
    </row>
    <row r="3337" spans="3:7" x14ac:dyDescent="0.35">
      <c r="D3337">
        <v>1</v>
      </c>
    </row>
    <row r="3338" spans="3:7" x14ac:dyDescent="0.35">
      <c r="D3338">
        <v>1</v>
      </c>
    </row>
    <row r="3339" spans="3:7" x14ac:dyDescent="0.35">
      <c r="D3339">
        <v>1</v>
      </c>
    </row>
    <row r="3340" spans="3:7" x14ac:dyDescent="0.35">
      <c r="D3340">
        <v>1</v>
      </c>
    </row>
    <row r="3341" spans="3:7" x14ac:dyDescent="0.35">
      <c r="D3341">
        <v>1</v>
      </c>
    </row>
    <row r="3342" spans="3:7" x14ac:dyDescent="0.35">
      <c r="D3342">
        <v>1</v>
      </c>
    </row>
    <row r="3343" spans="3:7" x14ac:dyDescent="0.35">
      <c r="D3343">
        <v>1</v>
      </c>
    </row>
    <row r="3344" spans="3:7" x14ac:dyDescent="0.35">
      <c r="D3344">
        <v>1</v>
      </c>
    </row>
    <row r="3345" spans="4:4" x14ac:dyDescent="0.35">
      <c r="D3345">
        <v>1</v>
      </c>
    </row>
    <row r="3346" spans="4:4" x14ac:dyDescent="0.35">
      <c r="D3346">
        <v>1</v>
      </c>
    </row>
    <row r="3347" spans="4:4" x14ac:dyDescent="0.35">
      <c r="D3347">
        <v>1</v>
      </c>
    </row>
    <row r="3348" spans="4:4" x14ac:dyDescent="0.35">
      <c r="D3348">
        <v>1</v>
      </c>
    </row>
    <row r="3349" spans="4:4" x14ac:dyDescent="0.35">
      <c r="D3349">
        <v>1</v>
      </c>
    </row>
    <row r="3350" spans="4:4" x14ac:dyDescent="0.35">
      <c r="D3350">
        <v>1</v>
      </c>
    </row>
    <row r="3351" spans="4:4" x14ac:dyDescent="0.35">
      <c r="D3351">
        <v>1</v>
      </c>
    </row>
    <row r="3352" spans="4:4" x14ac:dyDescent="0.35">
      <c r="D3352">
        <v>1</v>
      </c>
    </row>
    <row r="3353" spans="4:4" x14ac:dyDescent="0.35">
      <c r="D3353">
        <v>1</v>
      </c>
    </row>
    <row r="3354" spans="4:4" x14ac:dyDescent="0.35">
      <c r="D3354">
        <v>1</v>
      </c>
    </row>
    <row r="3355" spans="4:4" x14ac:dyDescent="0.35">
      <c r="D3355">
        <v>1</v>
      </c>
    </row>
    <row r="3356" spans="4:4" x14ac:dyDescent="0.35">
      <c r="D3356">
        <v>1</v>
      </c>
    </row>
    <row r="3357" spans="4:4" x14ac:dyDescent="0.35">
      <c r="D3357">
        <v>1</v>
      </c>
    </row>
    <row r="3358" spans="4:4" x14ac:dyDescent="0.35">
      <c r="D3358">
        <v>1</v>
      </c>
    </row>
    <row r="3359" spans="4:4" x14ac:dyDescent="0.35">
      <c r="D3359">
        <v>1</v>
      </c>
    </row>
    <row r="3360" spans="4:4" x14ac:dyDescent="0.35">
      <c r="D3360">
        <v>1</v>
      </c>
    </row>
    <row r="3361" spans="4:4" x14ac:dyDescent="0.35">
      <c r="D3361">
        <v>1</v>
      </c>
    </row>
    <row r="3362" spans="4:4" x14ac:dyDescent="0.35">
      <c r="D3362">
        <v>1</v>
      </c>
    </row>
    <row r="3363" spans="4:4" x14ac:dyDescent="0.35">
      <c r="D3363">
        <v>1</v>
      </c>
    </row>
    <row r="3364" spans="4:4" x14ac:dyDescent="0.35">
      <c r="D3364">
        <v>1</v>
      </c>
    </row>
    <row r="3365" spans="4:4" x14ac:dyDescent="0.35">
      <c r="D3365">
        <v>1</v>
      </c>
    </row>
    <row r="3366" spans="4:4" x14ac:dyDescent="0.35">
      <c r="D3366">
        <v>1</v>
      </c>
    </row>
    <row r="3367" spans="4:4" x14ac:dyDescent="0.35">
      <c r="D3367">
        <v>1</v>
      </c>
    </row>
    <row r="3368" spans="4:4" x14ac:dyDescent="0.35">
      <c r="D3368">
        <v>1</v>
      </c>
    </row>
    <row r="3369" spans="4:4" x14ac:dyDescent="0.35">
      <c r="D3369">
        <v>1</v>
      </c>
    </row>
    <row r="3370" spans="4:4" x14ac:dyDescent="0.35">
      <c r="D3370">
        <v>1</v>
      </c>
    </row>
    <row r="3371" spans="4:4" x14ac:dyDescent="0.35">
      <c r="D3371">
        <v>1</v>
      </c>
    </row>
    <row r="3372" spans="4:4" x14ac:dyDescent="0.35">
      <c r="D3372">
        <v>1</v>
      </c>
    </row>
    <row r="3373" spans="4:4" x14ac:dyDescent="0.35">
      <c r="D3373">
        <v>1</v>
      </c>
    </row>
    <row r="3374" spans="4:4" x14ac:dyDescent="0.35">
      <c r="D3374">
        <v>1</v>
      </c>
    </row>
    <row r="3375" spans="4:4" x14ac:dyDescent="0.35">
      <c r="D3375">
        <v>1</v>
      </c>
    </row>
    <row r="3376" spans="4:4" x14ac:dyDescent="0.35">
      <c r="D3376">
        <v>1</v>
      </c>
    </row>
    <row r="3377" spans="4:4" x14ac:dyDescent="0.35">
      <c r="D3377">
        <v>1</v>
      </c>
    </row>
    <row r="3378" spans="4:4" x14ac:dyDescent="0.35">
      <c r="D3378">
        <v>1</v>
      </c>
    </row>
    <row r="3379" spans="4:4" x14ac:dyDescent="0.35">
      <c r="D3379">
        <v>1</v>
      </c>
    </row>
    <row r="3380" spans="4:4" x14ac:dyDescent="0.35">
      <c r="D3380">
        <v>1</v>
      </c>
    </row>
    <row r="3381" spans="4:4" x14ac:dyDescent="0.35">
      <c r="D3381">
        <v>1</v>
      </c>
    </row>
    <row r="3382" spans="4:4" x14ac:dyDescent="0.35">
      <c r="D3382">
        <v>1</v>
      </c>
    </row>
    <row r="3383" spans="4:4" x14ac:dyDescent="0.35">
      <c r="D3383">
        <v>1</v>
      </c>
    </row>
    <row r="3384" spans="4:4" x14ac:dyDescent="0.35">
      <c r="D3384">
        <v>1</v>
      </c>
    </row>
    <row r="3385" spans="4:4" x14ac:dyDescent="0.35">
      <c r="D3385">
        <v>1</v>
      </c>
    </row>
    <row r="3386" spans="4:4" x14ac:dyDescent="0.35">
      <c r="D3386">
        <v>1</v>
      </c>
    </row>
    <row r="3387" spans="4:4" x14ac:dyDescent="0.35">
      <c r="D3387">
        <v>1</v>
      </c>
    </row>
    <row r="3388" spans="4:4" x14ac:dyDescent="0.35">
      <c r="D3388">
        <v>1</v>
      </c>
    </row>
    <row r="3389" spans="4:4" x14ac:dyDescent="0.35">
      <c r="D3389">
        <v>1</v>
      </c>
    </row>
    <row r="3390" spans="4:4" x14ac:dyDescent="0.35">
      <c r="D3390">
        <v>1</v>
      </c>
    </row>
    <row r="3391" spans="4:4" x14ac:dyDescent="0.35">
      <c r="D3391">
        <v>1</v>
      </c>
    </row>
    <row r="3392" spans="4:4" x14ac:dyDescent="0.35">
      <c r="D3392">
        <v>1</v>
      </c>
    </row>
    <row r="3393" spans="4:4" x14ac:dyDescent="0.35">
      <c r="D3393">
        <v>1</v>
      </c>
    </row>
    <row r="3394" spans="4:4" x14ac:dyDescent="0.35">
      <c r="D3394">
        <v>1</v>
      </c>
    </row>
    <row r="3395" spans="4:4" x14ac:dyDescent="0.35">
      <c r="D3395">
        <v>1</v>
      </c>
    </row>
    <row r="3396" spans="4:4" x14ac:dyDescent="0.35">
      <c r="D3396">
        <v>1</v>
      </c>
    </row>
    <row r="3397" spans="4:4" x14ac:dyDescent="0.35">
      <c r="D3397">
        <v>1</v>
      </c>
    </row>
    <row r="3398" spans="4:4" x14ac:dyDescent="0.35">
      <c r="D3398">
        <v>1</v>
      </c>
    </row>
    <row r="3399" spans="4:4" x14ac:dyDescent="0.35">
      <c r="D3399">
        <v>1</v>
      </c>
    </row>
    <row r="3400" spans="4:4" x14ac:dyDescent="0.35">
      <c r="D3400">
        <v>1</v>
      </c>
    </row>
    <row r="3401" spans="4:4" x14ac:dyDescent="0.35">
      <c r="D3401">
        <v>1</v>
      </c>
    </row>
    <row r="3402" spans="4:4" x14ac:dyDescent="0.35">
      <c r="D3402">
        <v>1</v>
      </c>
    </row>
    <row r="3403" spans="4:4" x14ac:dyDescent="0.35">
      <c r="D3403">
        <v>1</v>
      </c>
    </row>
    <row r="3404" spans="4:4" x14ac:dyDescent="0.35">
      <c r="D3404">
        <v>1</v>
      </c>
    </row>
    <row r="3405" spans="4:4" x14ac:dyDescent="0.35">
      <c r="D3405">
        <v>1</v>
      </c>
    </row>
    <row r="3406" spans="4:4" x14ac:dyDescent="0.35">
      <c r="D3406">
        <v>1</v>
      </c>
    </row>
    <row r="3407" spans="4:4" x14ac:dyDescent="0.35">
      <c r="D3407">
        <v>1</v>
      </c>
    </row>
    <row r="3408" spans="4:4" x14ac:dyDescent="0.35">
      <c r="D3408">
        <v>1</v>
      </c>
    </row>
    <row r="3409" spans="4:4" x14ac:dyDescent="0.35">
      <c r="D3409">
        <v>1</v>
      </c>
    </row>
    <row r="3410" spans="4:4" x14ac:dyDescent="0.35">
      <c r="D3410">
        <v>1</v>
      </c>
    </row>
    <row r="3411" spans="4:4" x14ac:dyDescent="0.35">
      <c r="D3411">
        <v>1</v>
      </c>
    </row>
    <row r="3412" spans="4:4" x14ac:dyDescent="0.35">
      <c r="D3412">
        <v>1</v>
      </c>
    </row>
    <row r="3413" spans="4:4" x14ac:dyDescent="0.35">
      <c r="D3413">
        <v>1</v>
      </c>
    </row>
    <row r="3414" spans="4:4" x14ac:dyDescent="0.35">
      <c r="D3414">
        <v>1</v>
      </c>
    </row>
    <row r="3415" spans="4:4" x14ac:dyDescent="0.35">
      <c r="D3415">
        <v>1</v>
      </c>
    </row>
    <row r="3416" spans="4:4" x14ac:dyDescent="0.35">
      <c r="D3416">
        <v>1</v>
      </c>
    </row>
    <row r="3417" spans="4:4" x14ac:dyDescent="0.35">
      <c r="D3417">
        <v>1</v>
      </c>
    </row>
    <row r="3418" spans="4:4" x14ac:dyDescent="0.35">
      <c r="D3418">
        <v>1</v>
      </c>
    </row>
    <row r="3419" spans="4:4" x14ac:dyDescent="0.35">
      <c r="D3419">
        <v>1</v>
      </c>
    </row>
    <row r="3420" spans="4:4" x14ac:dyDescent="0.35">
      <c r="D3420">
        <v>1</v>
      </c>
    </row>
    <row r="3421" spans="4:4" x14ac:dyDescent="0.35">
      <c r="D3421">
        <v>1</v>
      </c>
    </row>
    <row r="3422" spans="4:4" x14ac:dyDescent="0.35">
      <c r="D3422">
        <v>1</v>
      </c>
    </row>
    <row r="3423" spans="4:4" x14ac:dyDescent="0.35">
      <c r="D3423">
        <v>1</v>
      </c>
    </row>
    <row r="3424" spans="4:4" x14ac:dyDescent="0.35">
      <c r="D3424">
        <v>1</v>
      </c>
    </row>
    <row r="3425" spans="4:4" x14ac:dyDescent="0.35">
      <c r="D3425">
        <v>1</v>
      </c>
    </row>
    <row r="3426" spans="4:4" x14ac:dyDescent="0.35">
      <c r="D3426">
        <v>1</v>
      </c>
    </row>
    <row r="3427" spans="4:4" x14ac:dyDescent="0.35">
      <c r="D3427">
        <v>1</v>
      </c>
    </row>
    <row r="3428" spans="4:4" x14ac:dyDescent="0.35">
      <c r="D3428">
        <v>1</v>
      </c>
    </row>
    <row r="3429" spans="4:4" x14ac:dyDescent="0.35">
      <c r="D3429">
        <v>1</v>
      </c>
    </row>
    <row r="3430" spans="4:4" x14ac:dyDescent="0.35">
      <c r="D3430">
        <v>1</v>
      </c>
    </row>
    <row r="3431" spans="4:4" x14ac:dyDescent="0.35">
      <c r="D3431">
        <v>1</v>
      </c>
    </row>
    <row r="3432" spans="4:4" x14ac:dyDescent="0.35">
      <c r="D3432">
        <v>1</v>
      </c>
    </row>
    <row r="3433" spans="4:4" x14ac:dyDescent="0.35">
      <c r="D3433">
        <v>1</v>
      </c>
    </row>
    <row r="3434" spans="4:4" x14ac:dyDescent="0.35">
      <c r="D3434">
        <v>1</v>
      </c>
    </row>
    <row r="3435" spans="4:4" x14ac:dyDescent="0.35">
      <c r="D3435">
        <v>1</v>
      </c>
    </row>
    <row r="3436" spans="4:4" x14ac:dyDescent="0.35">
      <c r="D3436">
        <v>1</v>
      </c>
    </row>
    <row r="3437" spans="4:4" x14ac:dyDescent="0.35">
      <c r="D3437">
        <v>1</v>
      </c>
    </row>
    <row r="3438" spans="4:4" x14ac:dyDescent="0.35">
      <c r="D3438">
        <v>1</v>
      </c>
    </row>
    <row r="3439" spans="4:4" x14ac:dyDescent="0.35">
      <c r="D3439">
        <v>1</v>
      </c>
    </row>
    <row r="3440" spans="4:4" x14ac:dyDescent="0.35">
      <c r="D3440">
        <v>1</v>
      </c>
    </row>
    <row r="3441" spans="4:4" x14ac:dyDescent="0.35">
      <c r="D3441">
        <v>1</v>
      </c>
    </row>
    <row r="3442" spans="4:4" x14ac:dyDescent="0.35">
      <c r="D3442">
        <v>1</v>
      </c>
    </row>
    <row r="3443" spans="4:4" x14ac:dyDescent="0.35">
      <c r="D3443">
        <v>1</v>
      </c>
    </row>
    <row r="3444" spans="4:4" x14ac:dyDescent="0.35">
      <c r="D3444">
        <v>1</v>
      </c>
    </row>
    <row r="3445" spans="4:4" x14ac:dyDescent="0.35">
      <c r="D3445">
        <v>1</v>
      </c>
    </row>
    <row r="3446" spans="4:4" x14ac:dyDescent="0.35">
      <c r="D3446">
        <v>1</v>
      </c>
    </row>
    <row r="3447" spans="4:4" x14ac:dyDescent="0.35">
      <c r="D3447">
        <v>1</v>
      </c>
    </row>
    <row r="3448" spans="4:4" x14ac:dyDescent="0.35">
      <c r="D3448">
        <v>1</v>
      </c>
    </row>
    <row r="3449" spans="4:4" x14ac:dyDescent="0.35">
      <c r="D3449">
        <v>1</v>
      </c>
    </row>
    <row r="3450" spans="4:4" x14ac:dyDescent="0.35">
      <c r="D3450">
        <v>1</v>
      </c>
    </row>
    <row r="3451" spans="4:4" x14ac:dyDescent="0.35">
      <c r="D3451">
        <v>1</v>
      </c>
    </row>
    <row r="3452" spans="4:4" x14ac:dyDescent="0.35">
      <c r="D3452">
        <v>0</v>
      </c>
    </row>
    <row r="3453" spans="4:4" x14ac:dyDescent="0.35">
      <c r="D3453">
        <v>0</v>
      </c>
    </row>
    <row r="3454" spans="4:4" x14ac:dyDescent="0.35">
      <c r="D3454">
        <v>0</v>
      </c>
    </row>
    <row r="3455" spans="4:4" x14ac:dyDescent="0.35">
      <c r="D3455">
        <v>0</v>
      </c>
    </row>
    <row r="3456" spans="4:4" x14ac:dyDescent="0.35">
      <c r="D3456">
        <v>0</v>
      </c>
    </row>
    <row r="3457" spans="4:4" x14ac:dyDescent="0.35">
      <c r="D3457">
        <v>0</v>
      </c>
    </row>
    <row r="3458" spans="4:4" x14ac:dyDescent="0.35">
      <c r="D3458">
        <v>0</v>
      </c>
    </row>
    <row r="3459" spans="4:4" x14ac:dyDescent="0.35">
      <c r="D3459">
        <v>0</v>
      </c>
    </row>
    <row r="3460" spans="4:4" x14ac:dyDescent="0.35">
      <c r="D3460">
        <v>0</v>
      </c>
    </row>
    <row r="3461" spans="4:4" x14ac:dyDescent="0.35">
      <c r="D3461">
        <v>0</v>
      </c>
    </row>
    <row r="3462" spans="4:4" x14ac:dyDescent="0.35">
      <c r="D3462">
        <v>0</v>
      </c>
    </row>
    <row r="3463" spans="4:4" x14ac:dyDescent="0.35">
      <c r="D3463">
        <v>0</v>
      </c>
    </row>
    <row r="3464" spans="4:4" x14ac:dyDescent="0.35">
      <c r="D3464">
        <v>0</v>
      </c>
    </row>
    <row r="3465" spans="4:4" x14ac:dyDescent="0.35">
      <c r="D3465">
        <v>0</v>
      </c>
    </row>
    <row r="3466" spans="4:4" x14ac:dyDescent="0.35">
      <c r="D3466">
        <v>0</v>
      </c>
    </row>
    <row r="3467" spans="4:4" x14ac:dyDescent="0.35">
      <c r="D3467">
        <v>0</v>
      </c>
    </row>
    <row r="3468" spans="4:4" x14ac:dyDescent="0.35">
      <c r="D3468">
        <v>0</v>
      </c>
    </row>
    <row r="3469" spans="4:4" x14ac:dyDescent="0.35">
      <c r="D3469">
        <v>0</v>
      </c>
    </row>
    <row r="3470" spans="4:4" x14ac:dyDescent="0.35">
      <c r="D3470">
        <v>0</v>
      </c>
    </row>
    <row r="3471" spans="4:4" x14ac:dyDescent="0.35">
      <c r="D3471">
        <v>0</v>
      </c>
    </row>
    <row r="3472" spans="4:4" x14ac:dyDescent="0.35">
      <c r="D3472">
        <v>0</v>
      </c>
    </row>
    <row r="3473" spans="3:7" x14ac:dyDescent="0.35">
      <c r="D3473">
        <v>0</v>
      </c>
    </row>
    <row r="3474" spans="3:7" x14ac:dyDescent="0.35">
      <c r="D3474">
        <v>0</v>
      </c>
    </row>
    <row r="3475" spans="3:7" x14ac:dyDescent="0.35">
      <c r="D3475">
        <v>0</v>
      </c>
    </row>
    <row r="3476" spans="3:7" x14ac:dyDescent="0.35">
      <c r="D3476">
        <v>0</v>
      </c>
    </row>
    <row r="3477" spans="3:7" x14ac:dyDescent="0.35">
      <c r="D3477">
        <v>0</v>
      </c>
    </row>
    <row r="3478" spans="3:7" x14ac:dyDescent="0.35">
      <c r="D3478">
        <v>0</v>
      </c>
    </row>
    <row r="3479" spans="3:7" x14ac:dyDescent="0.35">
      <c r="C3479">
        <v>120.9</v>
      </c>
      <c r="D3479">
        <v>0</v>
      </c>
      <c r="E3479">
        <v>5.69717966338</v>
      </c>
      <c r="F3479">
        <v>22.185239064099999</v>
      </c>
      <c r="G3479">
        <v>0.25680046299800002</v>
      </c>
    </row>
    <row r="3480" spans="3:7" x14ac:dyDescent="0.35">
      <c r="C3480">
        <v>120.93333333299999</v>
      </c>
      <c r="D3480">
        <v>0</v>
      </c>
      <c r="E3480">
        <v>5.5393090657700004</v>
      </c>
      <c r="F3480">
        <v>21.293188759100001</v>
      </c>
      <c r="G3480">
        <v>0.260144646649</v>
      </c>
    </row>
    <row r="3481" spans="3:7" x14ac:dyDescent="0.35">
      <c r="C3481">
        <v>120.966666667</v>
      </c>
      <c r="D3481">
        <v>0</v>
      </c>
      <c r="E3481">
        <v>5.3749213065400001</v>
      </c>
      <c r="F3481">
        <v>19.964443452600001</v>
      </c>
      <c r="G3481">
        <v>0.269224700368</v>
      </c>
    </row>
    <row r="3482" spans="3:7" x14ac:dyDescent="0.35">
      <c r="C3482">
        <v>121</v>
      </c>
      <c r="D3482">
        <v>0</v>
      </c>
      <c r="E3482">
        <v>5.2049009227200003</v>
      </c>
      <c r="F3482">
        <v>18.5421680462</v>
      </c>
      <c r="G3482">
        <v>0.28070616714000002</v>
      </c>
    </row>
    <row r="3483" spans="3:7" x14ac:dyDescent="0.35">
      <c r="C3483">
        <v>121.033333333</v>
      </c>
      <c r="D3483">
        <v>0</v>
      </c>
      <c r="E3483">
        <v>5.0370306324499996</v>
      </c>
      <c r="F3483">
        <v>17.3159603402</v>
      </c>
      <c r="G3483">
        <v>0.29088947615299998</v>
      </c>
    </row>
    <row r="3484" spans="3:7" x14ac:dyDescent="0.35">
      <c r="C3484">
        <v>121.06666666700001</v>
      </c>
      <c r="D3484">
        <v>0</v>
      </c>
      <c r="E3484">
        <v>4.8717998438099999</v>
      </c>
      <c r="F3484">
        <v>16.555457091000001</v>
      </c>
      <c r="G3484">
        <v>0.29427153941099998</v>
      </c>
    </row>
    <row r="3485" spans="3:7" x14ac:dyDescent="0.35">
      <c r="C3485">
        <v>121.1</v>
      </c>
      <c r="D3485">
        <v>0</v>
      </c>
      <c r="E3485">
        <v>4.7147284622300001</v>
      </c>
      <c r="F3485">
        <v>16.198061146600001</v>
      </c>
      <c r="G3485">
        <v>0.29106745675099999</v>
      </c>
    </row>
    <row r="3486" spans="3:7" x14ac:dyDescent="0.35">
      <c r="C3486">
        <v>121.133333333</v>
      </c>
      <c r="D3486">
        <v>0</v>
      </c>
      <c r="E3486">
        <v>4.5602562987599997</v>
      </c>
      <c r="F3486">
        <v>16.172028601099999</v>
      </c>
      <c r="G3486">
        <v>0.28198418462199998</v>
      </c>
    </row>
    <row r="3487" spans="3:7" x14ac:dyDescent="0.35">
      <c r="C3487">
        <v>121.166666667</v>
      </c>
      <c r="D3487">
        <v>0</v>
      </c>
      <c r="E3487">
        <v>4.4132049390699999</v>
      </c>
      <c r="F3487">
        <v>16.104519607099999</v>
      </c>
      <c r="G3487">
        <v>0.27403518060400001</v>
      </c>
    </row>
    <row r="3488" spans="3:7" x14ac:dyDescent="0.35">
      <c r="C3488">
        <v>121.2</v>
      </c>
      <c r="D3488">
        <v>0</v>
      </c>
      <c r="E3488">
        <v>4.2689975689499997</v>
      </c>
      <c r="F3488">
        <v>15.8121193266</v>
      </c>
      <c r="G3488">
        <v>0.26998263046100002</v>
      </c>
    </row>
    <row r="3489" spans="3:7" x14ac:dyDescent="0.35">
      <c r="C3489">
        <v>121.233333333</v>
      </c>
      <c r="D3489">
        <v>0</v>
      </c>
      <c r="E3489">
        <v>4.1289449438499997</v>
      </c>
      <c r="F3489">
        <v>15.0186908495</v>
      </c>
      <c r="G3489">
        <v>0.27492042983100001</v>
      </c>
    </row>
    <row r="3490" spans="3:7" x14ac:dyDescent="0.35">
      <c r="C3490">
        <v>121.266666667</v>
      </c>
      <c r="D3490">
        <v>0</v>
      </c>
      <c r="E3490">
        <v>3.9912766254599998</v>
      </c>
      <c r="F3490">
        <v>13.779952404199999</v>
      </c>
      <c r="G3490">
        <v>0.28964371635000002</v>
      </c>
    </row>
    <row r="3491" spans="3:7" x14ac:dyDescent="0.35">
      <c r="C3491">
        <v>121.3</v>
      </c>
      <c r="D3491">
        <v>0</v>
      </c>
      <c r="E3491">
        <v>3.8567328237999998</v>
      </c>
      <c r="F3491">
        <v>12.3837367913</v>
      </c>
      <c r="G3491">
        <v>0.31143530331699998</v>
      </c>
    </row>
    <row r="3492" spans="3:7" x14ac:dyDescent="0.35">
      <c r="C3492">
        <v>121.333333333</v>
      </c>
      <c r="D3492">
        <v>0</v>
      </c>
      <c r="E3492">
        <v>3.7224728030000001</v>
      </c>
      <c r="F3492">
        <v>11.3002226206</v>
      </c>
      <c r="G3492">
        <v>0.32941588214400003</v>
      </c>
    </row>
    <row r="3493" spans="3:7" x14ac:dyDescent="0.35">
      <c r="C3493">
        <v>121.366666667</v>
      </c>
      <c r="D3493">
        <v>0</v>
      </c>
      <c r="E3493">
        <v>3.5903077587099999</v>
      </c>
      <c r="F3493">
        <v>10.6805272007</v>
      </c>
      <c r="G3493">
        <v>0.33615454473599998</v>
      </c>
    </row>
    <row r="3494" spans="3:7" x14ac:dyDescent="0.35">
      <c r="C3494">
        <v>121.4</v>
      </c>
      <c r="D3494">
        <v>0</v>
      </c>
      <c r="E3494">
        <v>3.4626319376299999</v>
      </c>
      <c r="F3494">
        <v>10.841702356900001</v>
      </c>
      <c r="G3494">
        <v>0.31938083371499998</v>
      </c>
    </row>
    <row r="3495" spans="3:7" x14ac:dyDescent="0.35">
      <c r="C3495">
        <v>121.43333333299999</v>
      </c>
      <c r="D3495">
        <v>0</v>
      </c>
      <c r="E3495">
        <v>3.3418840856999998</v>
      </c>
      <c r="F3495">
        <v>11.3994032893</v>
      </c>
      <c r="G3495">
        <v>0.29316307186200002</v>
      </c>
    </row>
    <row r="3496" spans="3:7" x14ac:dyDescent="0.35">
      <c r="C3496">
        <v>121.466666667</v>
      </c>
      <c r="D3496">
        <v>0</v>
      </c>
      <c r="E3496">
        <v>3.2250092429600001</v>
      </c>
      <c r="F3496">
        <v>12.168029926399999</v>
      </c>
      <c r="G3496">
        <v>0.26503955549699998</v>
      </c>
    </row>
    <row r="3497" spans="3:7" x14ac:dyDescent="0.35">
      <c r="C3497">
        <v>121.5</v>
      </c>
      <c r="D3497">
        <v>0</v>
      </c>
      <c r="E3497">
        <v>3.11371896147</v>
      </c>
      <c r="F3497">
        <v>12.827944519600001</v>
      </c>
      <c r="G3497">
        <v>0.242729375443</v>
      </c>
    </row>
    <row r="3498" spans="3:7" x14ac:dyDescent="0.35">
      <c r="C3498">
        <v>121.533333333</v>
      </c>
      <c r="D3498">
        <v>0</v>
      </c>
      <c r="E3498">
        <v>3.00580924494</v>
      </c>
      <c r="F3498">
        <v>13.5406844436</v>
      </c>
      <c r="G3498">
        <v>0.22198355315500001</v>
      </c>
    </row>
    <row r="3499" spans="3:7" x14ac:dyDescent="0.35">
      <c r="C3499">
        <v>121.56666666700001</v>
      </c>
      <c r="D3499">
        <v>0</v>
      </c>
      <c r="E3499">
        <v>2.8991558729300002</v>
      </c>
      <c r="F3499">
        <v>13.990895155500001</v>
      </c>
      <c r="G3499">
        <v>0.20721732531699999</v>
      </c>
    </row>
    <row r="3500" spans="3:7" x14ac:dyDescent="0.35">
      <c r="C3500">
        <v>121.6</v>
      </c>
      <c r="D3500">
        <v>0</v>
      </c>
      <c r="E3500">
        <v>2.7960335272100001</v>
      </c>
      <c r="F3500">
        <v>14.3018983477</v>
      </c>
      <c r="G3500">
        <v>0.19550086703399999</v>
      </c>
    </row>
    <row r="3501" spans="3:7" x14ac:dyDescent="0.35">
      <c r="C3501">
        <v>121.633333333</v>
      </c>
      <c r="D3501">
        <v>0</v>
      </c>
      <c r="E3501">
        <v>2.7004744177100002</v>
      </c>
      <c r="F3501">
        <v>14.0991313464</v>
      </c>
      <c r="G3501">
        <v>0.19153480816400001</v>
      </c>
    </row>
    <row r="3502" spans="3:7" x14ac:dyDescent="0.35">
      <c r="C3502">
        <v>121.666666667</v>
      </c>
      <c r="D3502">
        <v>0</v>
      </c>
      <c r="E3502">
        <v>2.61259451925</v>
      </c>
      <c r="F3502">
        <v>13.537570777099999</v>
      </c>
      <c r="G3502">
        <v>0.192988429184</v>
      </c>
    </row>
    <row r="3503" spans="3:7" x14ac:dyDescent="0.35">
      <c r="C3503">
        <v>121.7</v>
      </c>
      <c r="D3503">
        <v>0</v>
      </c>
      <c r="E3503">
        <v>2.5318835182799999</v>
      </c>
      <c r="F3503">
        <v>12.542690095699999</v>
      </c>
      <c r="G3503">
        <v>0.20186128326200001</v>
      </c>
    </row>
    <row r="3504" spans="3:7" x14ac:dyDescent="0.35">
      <c r="C3504">
        <v>121.733333333</v>
      </c>
      <c r="D3504">
        <v>0</v>
      </c>
      <c r="E3504">
        <v>2.4572108097299998</v>
      </c>
      <c r="F3504">
        <v>11.3971126182</v>
      </c>
      <c r="G3504">
        <v>0.21559941469900001</v>
      </c>
    </row>
    <row r="3505" spans="3:7" x14ac:dyDescent="0.35">
      <c r="C3505">
        <v>121.766666667</v>
      </c>
      <c r="D3505">
        <v>0</v>
      </c>
      <c r="E3505">
        <v>2.3830932473300002</v>
      </c>
      <c r="F3505">
        <v>10.1729022996</v>
      </c>
      <c r="G3505">
        <v>0.23425893389499999</v>
      </c>
    </row>
    <row r="3506" spans="3:7" x14ac:dyDescent="0.35">
      <c r="C3506">
        <v>121.8</v>
      </c>
      <c r="D3506">
        <v>0</v>
      </c>
      <c r="E3506">
        <v>2.3079617903699998</v>
      </c>
      <c r="F3506">
        <v>9.2721567104199991</v>
      </c>
      <c r="G3506">
        <v>0.24891315607</v>
      </c>
    </row>
    <row r="3507" spans="3:7" x14ac:dyDescent="0.35">
      <c r="C3507">
        <v>121.833333333</v>
      </c>
      <c r="D3507">
        <v>0</v>
      </c>
      <c r="E3507">
        <v>2.23167101168</v>
      </c>
      <c r="F3507">
        <v>8.4233531015499992</v>
      </c>
      <c r="G3507">
        <v>0.26493855650800002</v>
      </c>
    </row>
    <row r="3508" spans="3:7" x14ac:dyDescent="0.35">
      <c r="C3508">
        <v>121.866666667</v>
      </c>
      <c r="D3508">
        <v>0</v>
      </c>
      <c r="E3508">
        <v>2.1549364687599999</v>
      </c>
      <c r="F3508">
        <v>7.8006004734500003</v>
      </c>
      <c r="G3508">
        <v>0.27625263927999999</v>
      </c>
    </row>
    <row r="3509" spans="3:7" x14ac:dyDescent="0.35">
      <c r="C3509">
        <v>121.9</v>
      </c>
      <c r="D3509">
        <v>0</v>
      </c>
      <c r="E3509">
        <v>2.0765755607399998</v>
      </c>
      <c r="F3509">
        <v>7.3633793761300002</v>
      </c>
      <c r="G3509">
        <v>0.28201393065199998</v>
      </c>
    </row>
    <row r="3510" spans="3:7" x14ac:dyDescent="0.35">
      <c r="C3510">
        <v>121.93333333299999</v>
      </c>
      <c r="D3510">
        <v>0</v>
      </c>
      <c r="E3510">
        <v>2.0017378341300001</v>
      </c>
      <c r="F3510">
        <v>7.02125277779</v>
      </c>
      <c r="G3510">
        <v>0.285096961679</v>
      </c>
    </row>
    <row r="3511" spans="3:7" x14ac:dyDescent="0.35">
      <c r="C3511">
        <v>121.966666667</v>
      </c>
      <c r="D3511">
        <v>0</v>
      </c>
      <c r="E3511">
        <v>1.92985247653</v>
      </c>
      <c r="F3511">
        <v>6.5264045740699999</v>
      </c>
      <c r="G3511">
        <v>0.29569917933099998</v>
      </c>
    </row>
    <row r="3512" spans="3:7" x14ac:dyDescent="0.35">
      <c r="C3512">
        <v>122</v>
      </c>
      <c r="D3512">
        <v>0</v>
      </c>
      <c r="E3512">
        <v>1.8639209722600001</v>
      </c>
      <c r="F3512">
        <v>6.1467984874199999</v>
      </c>
      <c r="G3512">
        <v>0.30323443595400001</v>
      </c>
    </row>
    <row r="3513" spans="3:7" x14ac:dyDescent="0.35">
      <c r="C3513">
        <v>122.033333333</v>
      </c>
      <c r="D3513">
        <v>0</v>
      </c>
      <c r="E3513">
        <v>1.8020238125900001</v>
      </c>
      <c r="F3513">
        <v>5.7557867838199996</v>
      </c>
      <c r="G3513">
        <v>0.313080362472</v>
      </c>
    </row>
    <row r="3514" spans="3:7" x14ac:dyDescent="0.35">
      <c r="C3514">
        <v>122.06666666700001</v>
      </c>
      <c r="D3514">
        <v>0</v>
      </c>
      <c r="E3514">
        <v>1.7441524659600001</v>
      </c>
      <c r="F3514">
        <v>5.6775033558899999</v>
      </c>
      <c r="G3514">
        <v>0.30720412769900002</v>
      </c>
    </row>
    <row r="3515" spans="3:7" x14ac:dyDescent="0.35">
      <c r="C3515">
        <v>122.1</v>
      </c>
      <c r="D3515">
        <v>0</v>
      </c>
      <c r="E3515">
        <v>1.68824444718</v>
      </c>
      <c r="F3515">
        <v>5.90043756654</v>
      </c>
      <c r="G3515">
        <v>0.28612190674600002</v>
      </c>
    </row>
    <row r="3516" spans="3:7" x14ac:dyDescent="0.35">
      <c r="C3516">
        <v>122.133333333</v>
      </c>
      <c r="D3516">
        <v>0</v>
      </c>
      <c r="E3516">
        <v>1.63203819191</v>
      </c>
      <c r="F3516">
        <v>6.4610205618299998</v>
      </c>
      <c r="G3516">
        <v>0.25259758520999998</v>
      </c>
    </row>
    <row r="3517" spans="3:7" x14ac:dyDescent="0.35">
      <c r="C3517">
        <v>122.166666667</v>
      </c>
      <c r="D3517">
        <v>0</v>
      </c>
      <c r="E3517">
        <v>1.57743324911</v>
      </c>
      <c r="F3517">
        <v>6.8781815962100001</v>
      </c>
      <c r="G3517">
        <v>0.22933870341199999</v>
      </c>
    </row>
    <row r="3518" spans="3:7" x14ac:dyDescent="0.35">
      <c r="C3518">
        <v>122.2</v>
      </c>
      <c r="D3518">
        <v>0</v>
      </c>
      <c r="E3518">
        <v>1.5259115187900001</v>
      </c>
      <c r="F3518">
        <v>7.1948055073999999</v>
      </c>
      <c r="G3518">
        <v>0.21208516578</v>
      </c>
    </row>
    <row r="3519" spans="3:7" x14ac:dyDescent="0.35">
      <c r="C3519">
        <v>122.233333333</v>
      </c>
      <c r="D3519">
        <v>0</v>
      </c>
      <c r="E3519">
        <v>1.4818265124700001</v>
      </c>
      <c r="F3519">
        <v>6.9352965491300003</v>
      </c>
      <c r="G3519">
        <v>0.21366447735399999</v>
      </c>
    </row>
    <row r="3520" spans="3:7" x14ac:dyDescent="0.35">
      <c r="C3520">
        <v>122.266666667</v>
      </c>
      <c r="D3520">
        <v>0</v>
      </c>
      <c r="E3520">
        <v>1.43877314695</v>
      </c>
      <c r="F3520">
        <v>6.5084021891499999</v>
      </c>
      <c r="G3520">
        <v>0.22106395780999999</v>
      </c>
    </row>
    <row r="3521" spans="3:7" x14ac:dyDescent="0.35">
      <c r="C3521">
        <v>122.3</v>
      </c>
      <c r="D3521">
        <v>0</v>
      </c>
      <c r="E3521">
        <v>1.40169738706</v>
      </c>
      <c r="F3521">
        <v>5.8889957089799996</v>
      </c>
      <c r="G3521">
        <v>0.23801976709299999</v>
      </c>
    </row>
    <row r="3522" spans="3:7" x14ac:dyDescent="0.35">
      <c r="C3522">
        <v>122.333333333</v>
      </c>
      <c r="D3522">
        <v>0</v>
      </c>
      <c r="E3522">
        <v>1.36463621511</v>
      </c>
      <c r="F3522">
        <v>5.3691460209499997</v>
      </c>
      <c r="G3522">
        <v>0.254162619117</v>
      </c>
    </row>
    <row r="3523" spans="3:7" x14ac:dyDescent="0.35">
      <c r="C3523">
        <v>122.366666667</v>
      </c>
      <c r="D3523">
        <v>0</v>
      </c>
      <c r="E3523">
        <v>1.3261595713500001</v>
      </c>
      <c r="F3523">
        <v>4.72002512147</v>
      </c>
      <c r="G3523">
        <v>0.28096451548899998</v>
      </c>
    </row>
    <row r="3524" spans="3:7" x14ac:dyDescent="0.35">
      <c r="C3524">
        <v>122.4</v>
      </c>
      <c r="D3524">
        <v>0</v>
      </c>
      <c r="E3524">
        <v>1.28395906319</v>
      </c>
      <c r="F3524">
        <v>4.2426915160999998</v>
      </c>
      <c r="G3524">
        <v>0.302628427807</v>
      </c>
    </row>
    <row r="3525" spans="3:7" x14ac:dyDescent="0.35">
      <c r="C3525">
        <v>122.43333333299999</v>
      </c>
      <c r="D3525">
        <v>0</v>
      </c>
      <c r="E3525">
        <v>1.2431575208000001</v>
      </c>
      <c r="F3525">
        <v>3.65377921331</v>
      </c>
      <c r="G3525">
        <v>0.34023881800700001</v>
      </c>
    </row>
    <row r="3526" spans="3:7" x14ac:dyDescent="0.35">
      <c r="C3526">
        <v>122.466666667</v>
      </c>
      <c r="D3526">
        <v>0</v>
      </c>
      <c r="E3526">
        <v>1.20120406189</v>
      </c>
      <c r="F3526">
        <v>3.2167758530900001</v>
      </c>
      <c r="G3526">
        <v>0.37341863926699997</v>
      </c>
    </row>
    <row r="3527" spans="3:7" x14ac:dyDescent="0.35">
      <c r="C3527">
        <v>122.5</v>
      </c>
      <c r="D3527">
        <v>0</v>
      </c>
      <c r="E3527">
        <v>1.16061787971</v>
      </c>
      <c r="F3527">
        <v>2.87302831459</v>
      </c>
      <c r="G3527">
        <v>0.40397021978999997</v>
      </c>
    </row>
    <row r="3528" spans="3:7" x14ac:dyDescent="0.35">
      <c r="C3528">
        <v>122.533333333</v>
      </c>
      <c r="D3528">
        <v>0</v>
      </c>
      <c r="E3528">
        <v>1.1242796885699999</v>
      </c>
      <c r="F3528">
        <v>2.7375124135300002</v>
      </c>
      <c r="G3528">
        <v>0.41069391430500002</v>
      </c>
    </row>
    <row r="3529" spans="3:7" x14ac:dyDescent="0.35">
      <c r="C3529">
        <v>122.56666666700001</v>
      </c>
      <c r="D3529">
        <v>0</v>
      </c>
      <c r="E3529">
        <v>1.08968511307</v>
      </c>
      <c r="F3529">
        <v>2.5811956276500001</v>
      </c>
      <c r="G3529">
        <v>0.42216293155000001</v>
      </c>
    </row>
    <row r="3530" spans="3:7" x14ac:dyDescent="0.35">
      <c r="C3530">
        <v>122.6</v>
      </c>
      <c r="D3530">
        <v>0</v>
      </c>
      <c r="E3530">
        <v>1.05601523922</v>
      </c>
      <c r="F3530">
        <v>2.56726467963</v>
      </c>
      <c r="G3530">
        <v>0.41133867013999997</v>
      </c>
    </row>
    <row r="3531" spans="3:7" x14ac:dyDescent="0.35">
      <c r="C3531">
        <v>122.633333333</v>
      </c>
      <c r="D3531">
        <v>0</v>
      </c>
      <c r="E3531">
        <v>1.0218203131600001</v>
      </c>
      <c r="F3531">
        <v>2.5751447378600001</v>
      </c>
      <c r="G3531">
        <v>0.39680111884199998</v>
      </c>
    </row>
    <row r="3532" spans="3:7" x14ac:dyDescent="0.35">
      <c r="C3532">
        <v>122.666666667</v>
      </c>
      <c r="D3532">
        <v>0</v>
      </c>
      <c r="E3532">
        <v>0.98832662940000005</v>
      </c>
      <c r="F3532">
        <v>2.6914315791000001</v>
      </c>
      <c r="G3532">
        <v>0.36721224387599999</v>
      </c>
    </row>
    <row r="3533" spans="3:7" x14ac:dyDescent="0.35">
      <c r="C3533">
        <v>122.7</v>
      </c>
      <c r="D3533">
        <v>0</v>
      </c>
      <c r="E3533">
        <v>0.95175600718499997</v>
      </c>
      <c r="F3533">
        <v>2.8977075781599999</v>
      </c>
      <c r="G3533">
        <v>0.32845136422900001</v>
      </c>
    </row>
    <row r="3534" spans="3:7" x14ac:dyDescent="0.35">
      <c r="C3534">
        <v>122.733333333</v>
      </c>
      <c r="D3534">
        <v>0</v>
      </c>
      <c r="E3534">
        <v>0.91936512383199998</v>
      </c>
      <c r="F3534">
        <v>3.20534962225</v>
      </c>
      <c r="G3534">
        <v>0.28682210435</v>
      </c>
    </row>
    <row r="3535" spans="3:7" x14ac:dyDescent="0.35">
      <c r="C3535">
        <v>122.766666667</v>
      </c>
      <c r="D3535">
        <v>0</v>
      </c>
      <c r="E3535">
        <v>0.89039063326199996</v>
      </c>
      <c r="F3535">
        <v>3.6240716185399999</v>
      </c>
      <c r="G3535">
        <v>0.24568792424200001</v>
      </c>
    </row>
    <row r="3536" spans="3:7" x14ac:dyDescent="0.35">
      <c r="C3536">
        <v>122.8</v>
      </c>
      <c r="D3536">
        <v>0</v>
      </c>
      <c r="E3536">
        <v>0.86985923352299999</v>
      </c>
      <c r="F3536">
        <v>4.13289575643</v>
      </c>
      <c r="G3536">
        <v>0.21047209626999999</v>
      </c>
    </row>
    <row r="3537" spans="3:7" x14ac:dyDescent="0.35">
      <c r="C3537">
        <v>122.833333333</v>
      </c>
      <c r="D3537">
        <v>0</v>
      </c>
      <c r="E3537">
        <v>0.85051684640400005</v>
      </c>
      <c r="F3537">
        <v>4.6961854836099999</v>
      </c>
      <c r="G3537">
        <v>0.18110801827799999</v>
      </c>
    </row>
    <row r="3538" spans="3:7" x14ac:dyDescent="0.35">
      <c r="C3538">
        <v>122.866666667</v>
      </c>
      <c r="D3538">
        <v>0</v>
      </c>
      <c r="E3538">
        <v>0.83432259803599995</v>
      </c>
      <c r="F3538">
        <v>5.0214205275400001</v>
      </c>
      <c r="G3538">
        <v>0.16615270389299999</v>
      </c>
    </row>
    <row r="3539" spans="3:7" x14ac:dyDescent="0.35">
      <c r="C3539">
        <v>122.9</v>
      </c>
      <c r="D3539">
        <v>0</v>
      </c>
      <c r="E3539">
        <v>0.81593434953800004</v>
      </c>
      <c r="F3539">
        <v>5.1245407028600001</v>
      </c>
      <c r="G3539">
        <v>0.15922097156600001</v>
      </c>
    </row>
    <row r="3540" spans="3:7" x14ac:dyDescent="0.35">
      <c r="C3540">
        <v>122.93333333299999</v>
      </c>
      <c r="D3540">
        <v>0</v>
      </c>
      <c r="E3540">
        <v>0.79928114129299999</v>
      </c>
      <c r="F3540">
        <v>4.83127657059</v>
      </c>
      <c r="G3540">
        <v>0.16543891239</v>
      </c>
    </row>
    <row r="3541" spans="3:7" x14ac:dyDescent="0.35">
      <c r="C3541">
        <v>122.966666667</v>
      </c>
      <c r="D3541">
        <v>0</v>
      </c>
      <c r="E3541">
        <v>0.79067981522999997</v>
      </c>
      <c r="F3541">
        <v>4.4351032186800001</v>
      </c>
      <c r="G3541">
        <v>0.178277658093</v>
      </c>
    </row>
    <row r="3542" spans="3:7" x14ac:dyDescent="0.35">
      <c r="C3542">
        <v>123</v>
      </c>
      <c r="D3542">
        <v>0</v>
      </c>
      <c r="E3542">
        <v>0.81610696739499999</v>
      </c>
      <c r="F3542">
        <v>3.9982990418200002</v>
      </c>
      <c r="G3542">
        <v>0.20411353899699999</v>
      </c>
    </row>
    <row r="3543" spans="3:7" x14ac:dyDescent="0.35">
      <c r="C3543">
        <v>123.033333333</v>
      </c>
      <c r="D3543">
        <v>0</v>
      </c>
      <c r="E3543">
        <v>0.90569141332600001</v>
      </c>
      <c r="F3543">
        <v>3.85913810516</v>
      </c>
      <c r="G3543">
        <v>0.23468748426399999</v>
      </c>
    </row>
    <row r="3544" spans="3:7" x14ac:dyDescent="0.35">
      <c r="C3544">
        <v>123.06666666700001</v>
      </c>
      <c r="D3544">
        <v>0</v>
      </c>
      <c r="E3544">
        <v>1.1071287401200001</v>
      </c>
      <c r="F3544">
        <v>3.8106845261500002</v>
      </c>
      <c r="G3544">
        <v>0.29053277239899999</v>
      </c>
    </row>
    <row r="3545" spans="3:7" x14ac:dyDescent="0.35">
      <c r="C3545">
        <v>123.1</v>
      </c>
      <c r="D3545">
        <v>0</v>
      </c>
      <c r="E3545">
        <v>1.4645120730000001</v>
      </c>
      <c r="F3545">
        <v>3.9418293637700001</v>
      </c>
      <c r="G3545">
        <v>0.37153106790099999</v>
      </c>
    </row>
    <row r="3546" spans="3:7" x14ac:dyDescent="0.35">
      <c r="C3546">
        <v>123.133333333</v>
      </c>
      <c r="D3546">
        <v>0</v>
      </c>
      <c r="E3546">
        <v>1.99883259389</v>
      </c>
      <c r="F3546">
        <v>4.1475747006799999</v>
      </c>
      <c r="G3546">
        <v>0.48192805148399998</v>
      </c>
    </row>
    <row r="3547" spans="3:7" x14ac:dyDescent="0.35">
      <c r="C3547">
        <v>123.166666667</v>
      </c>
      <c r="D3547">
        <v>0</v>
      </c>
      <c r="E3547">
        <v>2.7149816946600001</v>
      </c>
      <c r="F3547">
        <v>4.6090870992299999</v>
      </c>
      <c r="G3547">
        <v>0.58904976977300005</v>
      </c>
    </row>
    <row r="3548" spans="3:7" x14ac:dyDescent="0.35">
      <c r="C3548">
        <v>123.2</v>
      </c>
      <c r="D3548">
        <v>0</v>
      </c>
      <c r="E3548">
        <v>3.5856317069200001</v>
      </c>
      <c r="F3548">
        <v>5.2900268383900002</v>
      </c>
      <c r="G3548">
        <v>0.67780973829900004</v>
      </c>
    </row>
    <row r="3549" spans="3:7" x14ac:dyDescent="0.35">
      <c r="C3549">
        <v>123.233333333</v>
      </c>
      <c r="D3549">
        <v>0</v>
      </c>
      <c r="E3549">
        <v>4.5680217352300003</v>
      </c>
      <c r="F3549">
        <v>6.4400426533499999</v>
      </c>
      <c r="G3549">
        <v>0.70931544729100005</v>
      </c>
    </row>
    <row r="3550" spans="3:7" x14ac:dyDescent="0.35">
      <c r="C3550">
        <v>123.266666667</v>
      </c>
      <c r="D3550">
        <v>0</v>
      </c>
      <c r="E3550">
        <v>5.6130080156900002</v>
      </c>
      <c r="F3550">
        <v>8.0813548530499997</v>
      </c>
      <c r="G3550">
        <v>0.69456274569700005</v>
      </c>
    </row>
    <row r="3551" spans="3:7" x14ac:dyDescent="0.35">
      <c r="C3551">
        <v>123.3</v>
      </c>
      <c r="D3551">
        <v>0</v>
      </c>
      <c r="E3551">
        <v>6.6777967620999998</v>
      </c>
      <c r="F3551">
        <v>10.1388471235</v>
      </c>
      <c r="G3551">
        <v>0.65863472254300004</v>
      </c>
    </row>
    <row r="3552" spans="3:7" x14ac:dyDescent="0.35">
      <c r="C3552">
        <v>123.333333333</v>
      </c>
      <c r="D3552">
        <v>0</v>
      </c>
      <c r="E3552">
        <v>7.7117866601499996</v>
      </c>
      <c r="F3552">
        <v>12.4018629125</v>
      </c>
      <c r="G3552">
        <v>0.62182485926099995</v>
      </c>
    </row>
    <row r="3553" spans="3:7" x14ac:dyDescent="0.35">
      <c r="C3553">
        <v>123.366666667</v>
      </c>
      <c r="D3553">
        <v>0</v>
      </c>
      <c r="E3553">
        <v>8.6910666640199992</v>
      </c>
      <c r="F3553">
        <v>14.6834438504</v>
      </c>
      <c r="G3553">
        <v>0.59189565830599999</v>
      </c>
    </row>
    <row r="3554" spans="3:7" x14ac:dyDescent="0.35">
      <c r="C3554">
        <v>123.4</v>
      </c>
      <c r="D3554">
        <v>0</v>
      </c>
      <c r="E3554">
        <v>9.5805085614200003</v>
      </c>
      <c r="F3554">
        <v>16.728424155900001</v>
      </c>
      <c r="G3554">
        <v>0.57270837182000001</v>
      </c>
    </row>
    <row r="3555" spans="3:7" x14ac:dyDescent="0.35">
      <c r="C3555">
        <v>123.43333333299999</v>
      </c>
      <c r="D3555">
        <v>0</v>
      </c>
      <c r="E3555">
        <v>10.3666405319</v>
      </c>
      <c r="F3555">
        <v>18.363717020599999</v>
      </c>
      <c r="G3555">
        <v>0.56451754948599997</v>
      </c>
    </row>
    <row r="3556" spans="3:7" x14ac:dyDescent="0.35">
      <c r="C3556">
        <v>123.466666667</v>
      </c>
      <c r="D3556">
        <v>0</v>
      </c>
      <c r="E3556">
        <v>11.036569783899999</v>
      </c>
      <c r="F3556">
        <v>19.495088495600001</v>
      </c>
      <c r="G3556">
        <v>0.56612052755599995</v>
      </c>
    </row>
    <row r="3557" spans="3:7" x14ac:dyDescent="0.35">
      <c r="C3557">
        <v>123.5</v>
      </c>
      <c r="D3557">
        <v>0</v>
      </c>
      <c r="E3557">
        <v>11.5956496279</v>
      </c>
      <c r="F3557">
        <v>20.317713944699999</v>
      </c>
      <c r="G3557">
        <v>0.570716255748</v>
      </c>
    </row>
    <row r="3558" spans="3:7" x14ac:dyDescent="0.35">
      <c r="C3558">
        <v>123.533333333</v>
      </c>
      <c r="D3558">
        <v>0</v>
      </c>
      <c r="E3558">
        <v>12.041425433900001</v>
      </c>
      <c r="F3558">
        <v>20.949115451600001</v>
      </c>
      <c r="G3558">
        <v>0.57479397933200005</v>
      </c>
    </row>
    <row r="3559" spans="3:7" x14ac:dyDescent="0.35">
      <c r="C3559">
        <v>123.56666666700001</v>
      </c>
      <c r="D3559">
        <v>0</v>
      </c>
      <c r="E3559">
        <v>12.395675563799999</v>
      </c>
      <c r="F3559">
        <v>21.512908958000001</v>
      </c>
      <c r="G3559">
        <v>0.576197091153</v>
      </c>
    </row>
    <row r="3560" spans="3:7" x14ac:dyDescent="0.35">
      <c r="C3560">
        <v>123.6</v>
      </c>
      <c r="D3560">
        <v>0</v>
      </c>
      <c r="E3560">
        <v>12.6678247379</v>
      </c>
      <c r="F3560">
        <v>21.959340230900001</v>
      </c>
      <c r="G3560">
        <v>0.576876381745</v>
      </c>
    </row>
    <row r="3561" spans="3:7" x14ac:dyDescent="0.35">
      <c r="C3561">
        <v>123.633333333</v>
      </c>
      <c r="D3561">
        <v>0</v>
      </c>
      <c r="E3561">
        <v>12.8767801674</v>
      </c>
      <c r="F3561">
        <v>22.338530492499999</v>
      </c>
      <c r="G3561">
        <v>0.57643810418600006</v>
      </c>
    </row>
    <row r="3562" spans="3:7" x14ac:dyDescent="0.35">
      <c r="C3562">
        <v>123.666666667</v>
      </c>
      <c r="D3562">
        <v>0</v>
      </c>
      <c r="E3562">
        <v>13.0317880547</v>
      </c>
      <c r="F3562">
        <v>22.309510852900001</v>
      </c>
      <c r="G3562">
        <v>0.58413598310600001</v>
      </c>
    </row>
    <row r="3563" spans="3:7" x14ac:dyDescent="0.35">
      <c r="C3563">
        <v>123.7</v>
      </c>
      <c r="D3563">
        <v>0</v>
      </c>
      <c r="E3563">
        <v>13.1436778163</v>
      </c>
      <c r="F3563">
        <v>21.828541919700001</v>
      </c>
      <c r="G3563">
        <v>0.60213265112699998</v>
      </c>
    </row>
    <row r="3564" spans="3:7" x14ac:dyDescent="0.35">
      <c r="C3564">
        <v>123.733333333</v>
      </c>
      <c r="D3564">
        <v>0</v>
      </c>
      <c r="E3564">
        <v>13.217110053500001</v>
      </c>
      <c r="F3564">
        <v>20.870017241500001</v>
      </c>
      <c r="G3564">
        <v>0.63330613964299998</v>
      </c>
    </row>
    <row r="3565" spans="3:7" x14ac:dyDescent="0.35">
      <c r="C3565">
        <v>123.766666667</v>
      </c>
      <c r="D3565">
        <v>0</v>
      </c>
      <c r="E3565">
        <v>13.2543211148</v>
      </c>
      <c r="F3565">
        <v>19.552751715100001</v>
      </c>
      <c r="G3565">
        <v>0.67787497677700004</v>
      </c>
    </row>
    <row r="3566" spans="3:7" x14ac:dyDescent="0.35">
      <c r="C3566">
        <v>123.8</v>
      </c>
      <c r="D3566">
        <v>0</v>
      </c>
      <c r="E3566">
        <v>13.2619779411</v>
      </c>
      <c r="F3566">
        <v>18.031156125399999</v>
      </c>
      <c r="G3566">
        <v>0.73550347236699998</v>
      </c>
    </row>
    <row r="3567" spans="3:7" x14ac:dyDescent="0.35">
      <c r="C3567">
        <v>123.833333333</v>
      </c>
      <c r="D3567">
        <v>0</v>
      </c>
      <c r="E3567">
        <v>13.242436905</v>
      </c>
      <c r="F3567">
        <v>16.480935466199998</v>
      </c>
      <c r="G3567">
        <v>0.80350031903399999</v>
      </c>
    </row>
    <row r="3568" spans="3:7" x14ac:dyDescent="0.35">
      <c r="C3568">
        <v>123.866666667</v>
      </c>
      <c r="D3568">
        <v>0</v>
      </c>
      <c r="E3568">
        <v>13.2048849039</v>
      </c>
      <c r="F3568">
        <v>15.0631546611</v>
      </c>
      <c r="G3568">
        <v>0.87663475553799997</v>
      </c>
    </row>
    <row r="3569" spans="3:13" x14ac:dyDescent="0.35">
      <c r="C3569">
        <v>123.9</v>
      </c>
      <c r="D3569">
        <v>0</v>
      </c>
      <c r="E3569">
        <v>13.1502947263</v>
      </c>
      <c r="F3569">
        <v>13.9374153735</v>
      </c>
      <c r="G3569">
        <v>0.94352463307500001</v>
      </c>
      <c r="H3569">
        <f>AVERAGE(E3569:E3781)</f>
        <v>3.4400194533954411</v>
      </c>
      <c r="I3569">
        <f>AVERAGE(F3569:F3781)</f>
        <v>4.5583860074962237</v>
      </c>
      <c r="J3569">
        <f>C3569</f>
        <v>123.9</v>
      </c>
      <c r="K3569">
        <v>3.4400194533954411</v>
      </c>
      <c r="L3569">
        <v>4.5583860074962237</v>
      </c>
      <c r="M3569">
        <v>123.9</v>
      </c>
    </row>
    <row r="3570" spans="3:13" x14ac:dyDescent="0.35">
      <c r="C3570">
        <v>123.93333333299999</v>
      </c>
      <c r="D3570">
        <v>0</v>
      </c>
      <c r="E3570">
        <v>13.080377414999999</v>
      </c>
      <c r="F3570">
        <v>13.122593740699999</v>
      </c>
      <c r="G3570">
        <v>0.99678292823900005</v>
      </c>
    </row>
    <row r="3571" spans="3:13" x14ac:dyDescent="0.35">
      <c r="C3571">
        <v>123.966666667</v>
      </c>
      <c r="D3571">
        <v>0</v>
      </c>
      <c r="E3571">
        <v>12.9801015433</v>
      </c>
      <c r="F3571">
        <v>12.2957886191</v>
      </c>
      <c r="G3571">
        <v>1.0556542524800001</v>
      </c>
    </row>
    <row r="3572" spans="3:13" x14ac:dyDescent="0.35">
      <c r="C3572">
        <v>124</v>
      </c>
      <c r="D3572">
        <v>0</v>
      </c>
      <c r="E3572">
        <v>12.846102240900001</v>
      </c>
      <c r="F3572">
        <v>11.5522450308</v>
      </c>
      <c r="G3572">
        <v>1.1120004991800001</v>
      </c>
    </row>
    <row r="3573" spans="3:13" x14ac:dyDescent="0.35">
      <c r="C3573">
        <v>124.033333333</v>
      </c>
      <c r="D3573">
        <v>0</v>
      </c>
      <c r="E3573">
        <v>12.659872875</v>
      </c>
      <c r="F3573">
        <v>10.782132793100001</v>
      </c>
      <c r="G3573">
        <v>1.17415293597</v>
      </c>
    </row>
    <row r="3574" spans="3:13" x14ac:dyDescent="0.35">
      <c r="C3574">
        <v>124.06666666700001</v>
      </c>
      <c r="D3574">
        <v>0</v>
      </c>
      <c r="E3574">
        <v>12.412680182200001</v>
      </c>
      <c r="F3574">
        <v>10.0049513652</v>
      </c>
      <c r="G3574">
        <v>1.2406537252500001</v>
      </c>
    </row>
    <row r="3575" spans="3:13" x14ac:dyDescent="0.35">
      <c r="C3575">
        <v>124.1</v>
      </c>
      <c r="D3575">
        <v>0</v>
      </c>
      <c r="E3575">
        <v>12.0991809441</v>
      </c>
      <c r="F3575">
        <v>9.3305298025100001</v>
      </c>
      <c r="G3575">
        <v>1.2967303251</v>
      </c>
    </row>
    <row r="3576" spans="3:13" x14ac:dyDescent="0.35">
      <c r="C3576">
        <v>124.133333333</v>
      </c>
      <c r="D3576">
        <v>0</v>
      </c>
      <c r="E3576">
        <v>11.7197181236</v>
      </c>
      <c r="F3576">
        <v>9.0715713441099997</v>
      </c>
      <c r="G3576">
        <v>1.2919170978300001</v>
      </c>
    </row>
    <row r="3577" spans="3:13" x14ac:dyDescent="0.35">
      <c r="C3577">
        <v>124.166666667</v>
      </c>
      <c r="D3577">
        <v>0</v>
      </c>
      <c r="E3577">
        <v>11.272711130799999</v>
      </c>
      <c r="F3577">
        <v>8.8004104706599993</v>
      </c>
      <c r="G3577">
        <v>1.2809301530099999</v>
      </c>
    </row>
    <row r="3578" spans="3:13" x14ac:dyDescent="0.35">
      <c r="C3578">
        <v>124.2</v>
      </c>
      <c r="D3578">
        <v>0</v>
      </c>
      <c r="E3578">
        <v>10.7807601135</v>
      </c>
      <c r="F3578">
        <v>8.4448481158900002</v>
      </c>
      <c r="G3578">
        <v>1.2766079348599999</v>
      </c>
    </row>
    <row r="3579" spans="3:13" x14ac:dyDescent="0.35">
      <c r="C3579">
        <v>124.233333333</v>
      </c>
      <c r="D3579">
        <v>0</v>
      </c>
      <c r="E3579">
        <v>10.2564194154</v>
      </c>
      <c r="F3579">
        <v>7.7855714632700002</v>
      </c>
      <c r="G3579">
        <v>1.3173624394500001</v>
      </c>
    </row>
    <row r="3580" spans="3:13" x14ac:dyDescent="0.35">
      <c r="C3580">
        <v>124.266666667</v>
      </c>
      <c r="D3580">
        <v>0</v>
      </c>
      <c r="E3580">
        <v>9.7147616245599995</v>
      </c>
      <c r="F3580">
        <v>6.9747719631400003</v>
      </c>
      <c r="G3580">
        <v>1.39284290238</v>
      </c>
    </row>
    <row r="3581" spans="3:13" x14ac:dyDescent="0.35">
      <c r="C3581">
        <v>124.3</v>
      </c>
      <c r="D3581">
        <v>0</v>
      </c>
      <c r="E3581">
        <v>9.1660808342899998</v>
      </c>
      <c r="F3581">
        <v>6.0017342873599997</v>
      </c>
      <c r="G3581">
        <v>1.52723869392</v>
      </c>
    </row>
    <row r="3582" spans="3:13" x14ac:dyDescent="0.35">
      <c r="C3582">
        <v>124.333333333</v>
      </c>
      <c r="D3582">
        <v>0</v>
      </c>
      <c r="E3582">
        <v>8.6264028938500008</v>
      </c>
      <c r="F3582">
        <v>5.4490535706500003</v>
      </c>
      <c r="G3582">
        <v>1.58310113527</v>
      </c>
    </row>
    <row r="3583" spans="3:13" x14ac:dyDescent="0.35">
      <c r="C3583">
        <v>124.366666667</v>
      </c>
      <c r="D3583">
        <v>0</v>
      </c>
      <c r="E3583">
        <v>8.0891661604500005</v>
      </c>
      <c r="F3583">
        <v>5.2527909390599996</v>
      </c>
      <c r="G3583">
        <v>1.5399748922600001</v>
      </c>
    </row>
    <row r="3584" spans="3:13" x14ac:dyDescent="0.35">
      <c r="C3584">
        <v>124.4</v>
      </c>
      <c r="D3584">
        <v>0</v>
      </c>
      <c r="E3584">
        <v>7.5722699525800001</v>
      </c>
      <c r="F3584">
        <v>5.4853614786099998</v>
      </c>
      <c r="G3584">
        <v>1.38045049212</v>
      </c>
    </row>
    <row r="3585" spans="3:7" x14ac:dyDescent="0.35">
      <c r="C3585">
        <v>124.43333333299999</v>
      </c>
      <c r="D3585">
        <v>0</v>
      </c>
      <c r="E3585">
        <v>7.0783699656800003</v>
      </c>
      <c r="F3585">
        <v>5.65822786802</v>
      </c>
      <c r="G3585">
        <v>1.2509870812499999</v>
      </c>
    </row>
    <row r="3586" spans="3:7" x14ac:dyDescent="0.35">
      <c r="C3586">
        <v>124.466666667</v>
      </c>
      <c r="D3586">
        <v>0</v>
      </c>
      <c r="E3586">
        <v>6.6143741732599999</v>
      </c>
      <c r="F3586">
        <v>5.7287465708800003</v>
      </c>
      <c r="G3586">
        <v>1.1545936081199999</v>
      </c>
    </row>
    <row r="3587" spans="3:7" x14ac:dyDescent="0.35">
      <c r="C3587">
        <v>124.5</v>
      </c>
      <c r="D3587">
        <v>0</v>
      </c>
      <c r="E3587">
        <v>6.1804354437600004</v>
      </c>
      <c r="F3587">
        <v>5.4232224517700001</v>
      </c>
      <c r="G3587">
        <v>1.1396241807700001</v>
      </c>
    </row>
    <row r="3588" spans="3:7" x14ac:dyDescent="0.35">
      <c r="C3588">
        <v>124.533333333</v>
      </c>
      <c r="D3588">
        <v>0</v>
      </c>
      <c r="E3588">
        <v>5.7788005876900002</v>
      </c>
      <c r="F3588">
        <v>4.9138070685299997</v>
      </c>
      <c r="G3588">
        <v>1.1760332685199999</v>
      </c>
    </row>
    <row r="3589" spans="3:7" x14ac:dyDescent="0.35">
      <c r="C3589">
        <v>124.56666666700001</v>
      </c>
      <c r="D3589">
        <v>0</v>
      </c>
      <c r="E3589">
        <v>5.4054170382700004</v>
      </c>
      <c r="F3589">
        <v>4.2387834367400004</v>
      </c>
      <c r="G3589">
        <v>1.27522840432</v>
      </c>
    </row>
    <row r="3590" spans="3:7" x14ac:dyDescent="0.35">
      <c r="C3590">
        <v>124.6</v>
      </c>
      <c r="D3590">
        <v>0</v>
      </c>
      <c r="E3590">
        <v>5.0543663395299996</v>
      </c>
      <c r="F3590">
        <v>3.6628041194900001</v>
      </c>
      <c r="G3590">
        <v>1.3799171822</v>
      </c>
    </row>
    <row r="3591" spans="3:7" x14ac:dyDescent="0.35">
      <c r="C3591">
        <v>124.633333333</v>
      </c>
      <c r="D3591">
        <v>0</v>
      </c>
      <c r="E3591">
        <v>4.7262958075899997</v>
      </c>
      <c r="F3591">
        <v>3.1924602481500002</v>
      </c>
      <c r="G3591">
        <v>1.48045564869</v>
      </c>
    </row>
    <row r="3592" spans="3:7" x14ac:dyDescent="0.35">
      <c r="C3592">
        <v>124.666666667</v>
      </c>
      <c r="D3592">
        <v>0</v>
      </c>
      <c r="E3592">
        <v>4.4174423138199996</v>
      </c>
      <c r="F3592">
        <v>3.0941238394399999</v>
      </c>
      <c r="G3592">
        <v>1.4276876243700001</v>
      </c>
    </row>
    <row r="3593" spans="3:7" x14ac:dyDescent="0.35">
      <c r="C3593">
        <v>124.7</v>
      </c>
      <c r="D3593">
        <v>0</v>
      </c>
      <c r="E3593">
        <v>4.1320468210600003</v>
      </c>
      <c r="F3593">
        <v>3.4034287756700001</v>
      </c>
      <c r="G3593">
        <v>1.2140835297000001</v>
      </c>
    </row>
    <row r="3594" spans="3:7" x14ac:dyDescent="0.35">
      <c r="C3594">
        <v>124.733333333</v>
      </c>
      <c r="D3594">
        <v>0</v>
      </c>
      <c r="E3594">
        <v>3.8651287679599999</v>
      </c>
      <c r="F3594">
        <v>3.9065132563799998</v>
      </c>
      <c r="G3594">
        <v>0.98940628491500004</v>
      </c>
    </row>
    <row r="3595" spans="3:7" x14ac:dyDescent="0.35">
      <c r="C3595">
        <v>124.766666667</v>
      </c>
      <c r="D3595">
        <v>0</v>
      </c>
      <c r="E3595">
        <v>3.6234443429200001</v>
      </c>
      <c r="F3595">
        <v>4.2776832057099998</v>
      </c>
      <c r="G3595">
        <v>0.84705766385100001</v>
      </c>
    </row>
    <row r="3596" spans="3:7" x14ac:dyDescent="0.35">
      <c r="C3596">
        <v>124.8</v>
      </c>
      <c r="D3596">
        <v>0</v>
      </c>
      <c r="E3596">
        <v>3.3991820391899998</v>
      </c>
      <c r="F3596">
        <v>4.2845273006299998</v>
      </c>
      <c r="G3596">
        <v>0.79336220793500001</v>
      </c>
    </row>
    <row r="3597" spans="3:7" x14ac:dyDescent="0.35">
      <c r="C3597">
        <v>124.833333333</v>
      </c>
      <c r="D3597">
        <v>0</v>
      </c>
      <c r="E3597">
        <v>3.19353230837</v>
      </c>
      <c r="F3597">
        <v>3.7574762544200002</v>
      </c>
      <c r="G3597">
        <v>0.84991416901399996</v>
      </c>
    </row>
    <row r="3598" spans="3:7" x14ac:dyDescent="0.35">
      <c r="C3598">
        <v>124.866666667</v>
      </c>
      <c r="D3598">
        <v>0</v>
      </c>
      <c r="E3598">
        <v>3.0029412101899999</v>
      </c>
      <c r="F3598">
        <v>2.8132544939900002</v>
      </c>
      <c r="G3598">
        <v>1.06742607773</v>
      </c>
    </row>
    <row r="3599" spans="3:7" x14ac:dyDescent="0.35">
      <c r="C3599">
        <v>124.9</v>
      </c>
      <c r="D3599">
        <v>0</v>
      </c>
      <c r="E3599">
        <v>2.8281523928699999</v>
      </c>
      <c r="F3599">
        <v>1.9777040768800001</v>
      </c>
      <c r="G3599">
        <v>1.4300179819300001</v>
      </c>
    </row>
    <row r="3600" spans="3:7" x14ac:dyDescent="0.35">
      <c r="C3600">
        <v>124.93333333299999</v>
      </c>
      <c r="D3600">
        <v>0</v>
      </c>
      <c r="E3600">
        <v>2.6641779565500001</v>
      </c>
      <c r="F3600">
        <v>1.3509013738</v>
      </c>
      <c r="G3600">
        <v>1.9721483805</v>
      </c>
    </row>
    <row r="3601" spans="3:7" x14ac:dyDescent="0.35">
      <c r="C3601">
        <v>124.966666667</v>
      </c>
      <c r="D3601">
        <v>0</v>
      </c>
      <c r="E3601">
        <v>2.5141723856799998</v>
      </c>
      <c r="F3601">
        <v>0.971428323885</v>
      </c>
      <c r="G3601">
        <v>2.58811929184</v>
      </c>
    </row>
    <row r="3602" spans="3:7" x14ac:dyDescent="0.35">
      <c r="C3602">
        <v>125</v>
      </c>
      <c r="D3602">
        <v>0</v>
      </c>
      <c r="E3602">
        <v>2.3745566821300002</v>
      </c>
      <c r="F3602">
        <v>0.66859860526600001</v>
      </c>
      <c r="G3602">
        <v>3.5515429787500001</v>
      </c>
    </row>
    <row r="3603" spans="3:7" x14ac:dyDescent="0.35">
      <c r="C3603">
        <v>125.033333333</v>
      </c>
      <c r="D3603">
        <v>0</v>
      </c>
      <c r="E3603">
        <v>2.2479294263999998</v>
      </c>
      <c r="F3603">
        <v>0.37865341494299998</v>
      </c>
      <c r="G3603">
        <v>5.9366411015700002</v>
      </c>
    </row>
    <row r="3604" spans="3:7" x14ac:dyDescent="0.35">
      <c r="C3604">
        <v>125.06666666700001</v>
      </c>
      <c r="D3604">
        <v>0</v>
      </c>
      <c r="E3604">
        <v>2.1346399674500001</v>
      </c>
      <c r="F3604">
        <v>-9.0049683373100001E-2</v>
      </c>
      <c r="G3604">
        <v>-23.705135737199999</v>
      </c>
    </row>
    <row r="3605" spans="3:7" x14ac:dyDescent="0.35">
      <c r="C3605">
        <v>125.1</v>
      </c>
      <c r="D3605">
        <v>0</v>
      </c>
      <c r="E3605">
        <v>2.0286857403299998</v>
      </c>
      <c r="F3605">
        <v>-0.55693823410099996</v>
      </c>
      <c r="G3605">
        <v>-3.6425686299</v>
      </c>
    </row>
    <row r="3606" spans="3:7" x14ac:dyDescent="0.35">
      <c r="C3606">
        <v>125.133333333</v>
      </c>
      <c r="D3606">
        <v>0</v>
      </c>
      <c r="E3606">
        <v>1.9292812694999999</v>
      </c>
      <c r="F3606">
        <v>-0.76553030037100001</v>
      </c>
      <c r="G3606">
        <v>-2.5201892969599999</v>
      </c>
    </row>
    <row r="3607" spans="3:7" x14ac:dyDescent="0.35">
      <c r="C3607">
        <v>125.166666667</v>
      </c>
      <c r="D3607">
        <v>0</v>
      </c>
      <c r="E3607">
        <v>1.8341347561500001</v>
      </c>
      <c r="F3607">
        <v>-0.66814866691999997</v>
      </c>
      <c r="G3607">
        <v>-2.74509977637</v>
      </c>
    </row>
    <row r="3608" spans="3:7" x14ac:dyDescent="0.35">
      <c r="C3608">
        <v>125.2</v>
      </c>
      <c r="D3608">
        <v>0</v>
      </c>
      <c r="E3608">
        <v>1.74283991224</v>
      </c>
      <c r="F3608">
        <v>-0.18929525624099999</v>
      </c>
      <c r="G3608">
        <v>-9.2069920126499998</v>
      </c>
    </row>
    <row r="3609" spans="3:7" x14ac:dyDescent="0.35">
      <c r="C3609">
        <v>125.233333333</v>
      </c>
      <c r="D3609">
        <v>0</v>
      </c>
      <c r="E3609">
        <v>1.65299241784</v>
      </c>
      <c r="F3609">
        <v>0.44532071305499998</v>
      </c>
      <c r="G3609">
        <v>3.71191451324</v>
      </c>
    </row>
    <row r="3610" spans="3:7" x14ac:dyDescent="0.35">
      <c r="C3610">
        <v>125.266666667</v>
      </c>
      <c r="D3610">
        <v>0</v>
      </c>
      <c r="E3610">
        <v>1.5705953537799999</v>
      </c>
      <c r="F3610">
        <v>1.1687485235199999</v>
      </c>
      <c r="G3610">
        <v>1.34382659928</v>
      </c>
    </row>
    <row r="3611" spans="3:7" x14ac:dyDescent="0.35">
      <c r="C3611">
        <v>125.3</v>
      </c>
      <c r="D3611">
        <v>0</v>
      </c>
      <c r="E3611">
        <v>1.49215252447</v>
      </c>
      <c r="F3611">
        <v>1.7434824896700001</v>
      </c>
      <c r="G3611">
        <v>0.85584600551199996</v>
      </c>
    </row>
    <row r="3612" spans="3:7" x14ac:dyDescent="0.35">
      <c r="C3612">
        <v>125.333333333</v>
      </c>
      <c r="D3612">
        <v>0</v>
      </c>
      <c r="E3612">
        <v>1.42060929762</v>
      </c>
      <c r="F3612">
        <v>2.1740774687100002</v>
      </c>
      <c r="G3612">
        <v>0.65343085426600001</v>
      </c>
    </row>
    <row r="3613" spans="3:7" x14ac:dyDescent="0.35">
      <c r="C3613">
        <v>125.366666667</v>
      </c>
      <c r="D3613">
        <v>0</v>
      </c>
      <c r="E3613">
        <v>1.35516781072</v>
      </c>
      <c r="F3613">
        <v>2.4225904374699998</v>
      </c>
      <c r="G3613">
        <v>0.55938791376499997</v>
      </c>
    </row>
    <row r="3614" spans="3:7" x14ac:dyDescent="0.35">
      <c r="C3614">
        <v>125.4</v>
      </c>
      <c r="D3614">
        <v>0</v>
      </c>
      <c r="E3614">
        <v>1.29490302036</v>
      </c>
      <c r="F3614">
        <v>2.4442071108599999</v>
      </c>
      <c r="G3614">
        <v>0.52978449109299997</v>
      </c>
    </row>
    <row r="3615" spans="3:7" x14ac:dyDescent="0.35">
      <c r="C3615">
        <v>125.43333333299999</v>
      </c>
      <c r="D3615">
        <v>0</v>
      </c>
      <c r="E3615">
        <v>1.2379042287599999</v>
      </c>
      <c r="F3615">
        <v>2.2475617419099998</v>
      </c>
      <c r="G3615">
        <v>0.55077651736</v>
      </c>
    </row>
    <row r="3616" spans="3:7" x14ac:dyDescent="0.35">
      <c r="C3616">
        <v>125.466666667</v>
      </c>
      <c r="D3616">
        <v>0</v>
      </c>
      <c r="E3616">
        <v>1.1833483386000001</v>
      </c>
      <c r="F3616">
        <v>1.8801250299800001</v>
      </c>
      <c r="G3616">
        <v>0.62939874727900003</v>
      </c>
    </row>
    <row r="3617" spans="3:7" x14ac:dyDescent="0.35">
      <c r="C3617">
        <v>125.5</v>
      </c>
      <c r="D3617">
        <v>0</v>
      </c>
      <c r="E3617">
        <v>1.1313982009700001</v>
      </c>
      <c r="F3617">
        <v>1.5506636551999999</v>
      </c>
      <c r="G3617">
        <v>0.72962192489800004</v>
      </c>
    </row>
    <row r="3618" spans="3:7" x14ac:dyDescent="0.35">
      <c r="C3618">
        <v>125.533333333</v>
      </c>
      <c r="D3618">
        <v>0</v>
      </c>
      <c r="E3618">
        <v>1.08162653208</v>
      </c>
      <c r="F3618">
        <v>1.17612691262</v>
      </c>
      <c r="G3618">
        <v>0.91965120470499995</v>
      </c>
    </row>
    <row r="3619" spans="3:7" x14ac:dyDescent="0.35">
      <c r="C3619">
        <v>125.56666666700001</v>
      </c>
      <c r="D3619">
        <v>0</v>
      </c>
      <c r="E3619">
        <v>1.03768905004</v>
      </c>
      <c r="F3619">
        <v>0.95992935581799999</v>
      </c>
      <c r="G3619">
        <v>1.0810056425000001</v>
      </c>
    </row>
    <row r="3620" spans="3:7" x14ac:dyDescent="0.35">
      <c r="C3620">
        <v>125.6</v>
      </c>
      <c r="D3620">
        <v>0</v>
      </c>
      <c r="E3620">
        <v>1.00012332042</v>
      </c>
      <c r="F3620">
        <v>0.79979059738299996</v>
      </c>
      <c r="G3620">
        <v>1.2504814681300001</v>
      </c>
    </row>
    <row r="3621" spans="3:7" x14ac:dyDescent="0.35">
      <c r="C3621">
        <v>125.633333333</v>
      </c>
      <c r="D3621">
        <v>0</v>
      </c>
      <c r="E3621">
        <v>0.96793190556999997</v>
      </c>
      <c r="F3621">
        <v>0.60292179707299998</v>
      </c>
      <c r="G3621">
        <v>1.60540207747</v>
      </c>
    </row>
    <row r="3622" spans="3:7" x14ac:dyDescent="0.35">
      <c r="C3622">
        <v>125.666666667</v>
      </c>
      <c r="D3622">
        <v>0</v>
      </c>
      <c r="E3622">
        <v>0.94053015870699996</v>
      </c>
      <c r="F3622">
        <v>0.44196131545799999</v>
      </c>
      <c r="G3622">
        <v>2.1280825398299998</v>
      </c>
    </row>
    <row r="3623" spans="3:7" x14ac:dyDescent="0.35">
      <c r="C3623">
        <v>125.7</v>
      </c>
      <c r="D3623">
        <v>0</v>
      </c>
      <c r="E3623">
        <v>0.92079794158999995</v>
      </c>
      <c r="F3623">
        <v>0.29271971734000002</v>
      </c>
      <c r="G3623">
        <v>3.1456642209000001</v>
      </c>
    </row>
    <row r="3624" spans="3:7" x14ac:dyDescent="0.35">
      <c r="C3624">
        <v>125.733333333</v>
      </c>
      <c r="D3624">
        <v>0</v>
      </c>
      <c r="E3624">
        <v>0.92059897678500002</v>
      </c>
      <c r="F3624">
        <v>0.24868661954599999</v>
      </c>
      <c r="G3624">
        <v>3.7018436233699998</v>
      </c>
    </row>
    <row r="3625" spans="3:7" x14ac:dyDescent="0.35">
      <c r="C3625">
        <v>125.766666667</v>
      </c>
      <c r="D3625">
        <v>0</v>
      </c>
      <c r="E3625">
        <v>0.95707444391899998</v>
      </c>
      <c r="F3625">
        <v>8.8042912979999999E-2</v>
      </c>
      <c r="G3625">
        <v>10.8705449595</v>
      </c>
    </row>
    <row r="3626" spans="3:7" x14ac:dyDescent="0.35">
      <c r="C3626">
        <v>125.8</v>
      </c>
      <c r="D3626">
        <v>0</v>
      </c>
      <c r="E3626">
        <v>1.05952230779</v>
      </c>
      <c r="F3626">
        <v>2.6200888816500002E-2</v>
      </c>
      <c r="G3626">
        <v>40.438410895600001</v>
      </c>
    </row>
    <row r="3627" spans="3:7" x14ac:dyDescent="0.35">
      <c r="C3627">
        <v>125.833333333</v>
      </c>
      <c r="D3627">
        <v>0</v>
      </c>
      <c r="E3627">
        <v>1.26421687532</v>
      </c>
      <c r="F3627">
        <v>-0.36725751254799999</v>
      </c>
      <c r="G3627">
        <v>-3.4423172627500001</v>
      </c>
    </row>
    <row r="3628" spans="3:7" x14ac:dyDescent="0.35">
      <c r="C3628">
        <v>125.866666667</v>
      </c>
      <c r="D3628">
        <v>0</v>
      </c>
      <c r="E3628">
        <v>1.5861801039800001</v>
      </c>
      <c r="F3628">
        <v>-0.61397571995800004</v>
      </c>
      <c r="G3628">
        <v>-2.5834573785499999</v>
      </c>
    </row>
    <row r="3629" spans="3:7" x14ac:dyDescent="0.35">
      <c r="C3629">
        <v>125.9</v>
      </c>
      <c r="D3629">
        <v>0</v>
      </c>
      <c r="E3629">
        <v>2.0319582552900002</v>
      </c>
      <c r="F3629">
        <v>-0.85963299743699995</v>
      </c>
      <c r="G3629">
        <v>-2.3637508813000001</v>
      </c>
    </row>
    <row r="3630" spans="3:7" x14ac:dyDescent="0.35">
      <c r="C3630">
        <v>125.93333333299999</v>
      </c>
      <c r="D3630">
        <v>0</v>
      </c>
      <c r="E3630">
        <v>2.5887578151400001</v>
      </c>
      <c r="F3630">
        <v>-0.56460773114100005</v>
      </c>
      <c r="G3630">
        <v>-4.5850555569000004</v>
      </c>
    </row>
    <row r="3631" spans="3:7" x14ac:dyDescent="0.35">
      <c r="C3631">
        <v>125.966666667</v>
      </c>
      <c r="D3631">
        <v>0</v>
      </c>
      <c r="E3631">
        <v>3.2291348805200002</v>
      </c>
      <c r="F3631">
        <v>0.15408616819400001</v>
      </c>
      <c r="G3631">
        <v>20.956682344400001</v>
      </c>
    </row>
    <row r="3632" spans="3:7" x14ac:dyDescent="0.35">
      <c r="C3632">
        <v>126</v>
      </c>
      <c r="D3632">
        <v>0</v>
      </c>
      <c r="E3632">
        <v>3.9033219021700001</v>
      </c>
      <c r="F3632">
        <v>1.4379214018399999</v>
      </c>
      <c r="G3632">
        <v>2.7145585962999998</v>
      </c>
    </row>
    <row r="3633" spans="3:7" x14ac:dyDescent="0.35">
      <c r="C3633">
        <v>126.033333333</v>
      </c>
      <c r="D3633">
        <v>0</v>
      </c>
      <c r="E3633">
        <v>4.5755651337199996</v>
      </c>
      <c r="F3633">
        <v>2.57458801767</v>
      </c>
      <c r="G3633">
        <v>1.7772028387900001</v>
      </c>
    </row>
    <row r="3634" spans="3:7" x14ac:dyDescent="0.35">
      <c r="C3634">
        <v>126.06666666700001</v>
      </c>
      <c r="D3634">
        <v>0</v>
      </c>
      <c r="E3634">
        <v>5.19785920122</v>
      </c>
      <c r="F3634">
        <v>3.4436233986100002</v>
      </c>
      <c r="G3634">
        <v>1.5094156937500001</v>
      </c>
    </row>
    <row r="3635" spans="3:7" x14ac:dyDescent="0.35">
      <c r="C3635">
        <v>126.1</v>
      </c>
      <c r="D3635">
        <v>0</v>
      </c>
      <c r="E3635">
        <v>5.7341241642099998</v>
      </c>
      <c r="F3635">
        <v>3.7587033447299998</v>
      </c>
      <c r="G3635">
        <v>1.52555911928</v>
      </c>
    </row>
    <row r="3636" spans="3:7" x14ac:dyDescent="0.35">
      <c r="C3636">
        <v>126.133333333</v>
      </c>
      <c r="D3636">
        <v>0</v>
      </c>
      <c r="E3636">
        <v>6.1562473357499998</v>
      </c>
      <c r="F3636">
        <v>3.6127425085199998</v>
      </c>
      <c r="G3636">
        <v>1.7040371189600001</v>
      </c>
    </row>
    <row r="3637" spans="3:7" x14ac:dyDescent="0.35">
      <c r="C3637">
        <v>126.166666667</v>
      </c>
      <c r="D3637">
        <v>0</v>
      </c>
      <c r="E3637">
        <v>6.4561612804099999</v>
      </c>
      <c r="F3637">
        <v>3.3690097959899998</v>
      </c>
      <c r="G3637">
        <v>1.9163379364699999</v>
      </c>
    </row>
    <row r="3638" spans="3:7" x14ac:dyDescent="0.35">
      <c r="C3638">
        <v>126.2</v>
      </c>
      <c r="D3638">
        <v>0</v>
      </c>
      <c r="E3638">
        <v>6.6225162042100001</v>
      </c>
      <c r="F3638">
        <v>3.38969416599</v>
      </c>
      <c r="G3638">
        <v>1.9537208609100001</v>
      </c>
    </row>
    <row r="3639" spans="3:7" x14ac:dyDescent="0.35">
      <c r="C3639">
        <v>126.233333333</v>
      </c>
      <c r="D3639">
        <v>0</v>
      </c>
      <c r="E3639">
        <v>6.6666080814999997</v>
      </c>
      <c r="F3639">
        <v>3.6435557791700002</v>
      </c>
      <c r="G3639">
        <v>1.8296983731100001</v>
      </c>
    </row>
    <row r="3640" spans="3:7" x14ac:dyDescent="0.35">
      <c r="C3640">
        <v>126.266666667</v>
      </c>
      <c r="D3640">
        <v>0</v>
      </c>
      <c r="E3640">
        <v>6.5991825636500003</v>
      </c>
      <c r="F3640">
        <v>4.1228249210900003</v>
      </c>
      <c r="G3640">
        <v>1.60064584113</v>
      </c>
    </row>
    <row r="3641" spans="3:7" x14ac:dyDescent="0.35">
      <c r="C3641">
        <v>126.3</v>
      </c>
      <c r="D3641">
        <v>0</v>
      </c>
      <c r="E3641">
        <v>6.4416462062099997</v>
      </c>
      <c r="F3641">
        <v>4.6563886068100002</v>
      </c>
      <c r="G3641">
        <v>1.3833996150500001</v>
      </c>
    </row>
    <row r="3642" spans="3:7" x14ac:dyDescent="0.35">
      <c r="C3642">
        <v>126.333333333</v>
      </c>
      <c r="D3642">
        <v>0</v>
      </c>
      <c r="E3642">
        <v>6.2112411483300001</v>
      </c>
      <c r="F3642">
        <v>4.8620971830200004</v>
      </c>
      <c r="G3642">
        <v>1.2774819002</v>
      </c>
    </row>
    <row r="3643" spans="3:7" x14ac:dyDescent="0.35">
      <c r="C3643">
        <v>126.366666667</v>
      </c>
      <c r="D3643">
        <v>0</v>
      </c>
      <c r="E3643">
        <v>5.93298149617</v>
      </c>
      <c r="F3643">
        <v>4.7307954558600001</v>
      </c>
      <c r="G3643">
        <v>1.25411921769</v>
      </c>
    </row>
    <row r="3644" spans="3:7" x14ac:dyDescent="0.35">
      <c r="C3644">
        <v>126.4</v>
      </c>
      <c r="D3644">
        <v>0</v>
      </c>
      <c r="E3644">
        <v>5.6219133721199999</v>
      </c>
      <c r="F3644">
        <v>4.4029633441899998</v>
      </c>
      <c r="G3644">
        <v>1.27684764388</v>
      </c>
    </row>
    <row r="3645" spans="3:7" x14ac:dyDescent="0.35">
      <c r="C3645">
        <v>126.43333333299999</v>
      </c>
      <c r="D3645">
        <v>0</v>
      </c>
      <c r="E3645">
        <v>5.2965651147799999</v>
      </c>
      <c r="F3645">
        <v>3.9723064303100002</v>
      </c>
      <c r="G3645">
        <v>1.3333727414300001</v>
      </c>
    </row>
    <row r="3646" spans="3:7" x14ac:dyDescent="0.35">
      <c r="C3646">
        <v>126.466666667</v>
      </c>
      <c r="D3646">
        <v>0</v>
      </c>
      <c r="E3646">
        <v>4.9694705125800001</v>
      </c>
      <c r="F3646">
        <v>3.6944036417900001</v>
      </c>
      <c r="G3646">
        <v>1.3451346941</v>
      </c>
    </row>
    <row r="3647" spans="3:7" x14ac:dyDescent="0.35">
      <c r="C3647">
        <v>126.5</v>
      </c>
      <c r="D3647">
        <v>0</v>
      </c>
      <c r="E3647">
        <v>4.6489482449499997</v>
      </c>
      <c r="F3647">
        <v>3.7421200254300002</v>
      </c>
      <c r="G3647">
        <v>1.24233007316</v>
      </c>
    </row>
    <row r="3648" spans="3:7" x14ac:dyDescent="0.35">
      <c r="C3648">
        <v>126.533333333</v>
      </c>
      <c r="D3648">
        <v>0</v>
      </c>
      <c r="E3648">
        <v>4.3380323328200001</v>
      </c>
      <c r="F3648">
        <v>3.9073220599199998</v>
      </c>
      <c r="G3648">
        <v>1.1102315771</v>
      </c>
    </row>
    <row r="3649" spans="3:7" x14ac:dyDescent="0.35">
      <c r="C3649">
        <v>126.56666666700001</v>
      </c>
      <c r="D3649">
        <v>0</v>
      </c>
      <c r="E3649">
        <v>4.0420111320499998</v>
      </c>
      <c r="F3649">
        <v>3.8467623707700001</v>
      </c>
      <c r="G3649">
        <v>1.0507566474000001</v>
      </c>
    </row>
    <row r="3650" spans="3:7" x14ac:dyDescent="0.35">
      <c r="C3650">
        <v>126.6</v>
      </c>
      <c r="D3650">
        <v>0</v>
      </c>
      <c r="E3650">
        <v>3.76047537565</v>
      </c>
      <c r="F3650">
        <v>3.58429781723</v>
      </c>
      <c r="G3650">
        <v>1.04915260042</v>
      </c>
    </row>
    <row r="3651" spans="3:7" x14ac:dyDescent="0.35">
      <c r="C3651">
        <v>126.633333333</v>
      </c>
      <c r="D3651">
        <v>0</v>
      </c>
      <c r="E3651">
        <v>3.4970710780299998</v>
      </c>
      <c r="F3651">
        <v>3.1203973999699999</v>
      </c>
      <c r="G3651">
        <v>1.1207133674900001</v>
      </c>
    </row>
    <row r="3652" spans="3:7" x14ac:dyDescent="0.35">
      <c r="C3652">
        <v>126.666666667</v>
      </c>
      <c r="D3652">
        <v>0</v>
      </c>
      <c r="E3652">
        <v>3.2502513471099999</v>
      </c>
      <c r="F3652">
        <v>2.8092392906399999</v>
      </c>
      <c r="G3652">
        <v>1.1569862908899999</v>
      </c>
    </row>
    <row r="3653" spans="3:7" x14ac:dyDescent="0.35">
      <c r="C3653">
        <v>126.7</v>
      </c>
      <c r="D3653">
        <v>0</v>
      </c>
      <c r="E3653">
        <v>3.0244156690400001</v>
      </c>
      <c r="F3653">
        <v>2.7657400194499999</v>
      </c>
      <c r="G3653">
        <v>1.0935285485199999</v>
      </c>
    </row>
    <row r="3654" spans="3:7" x14ac:dyDescent="0.35">
      <c r="C3654">
        <v>126.733333333</v>
      </c>
      <c r="D3654">
        <v>0</v>
      </c>
      <c r="E3654">
        <v>2.8145267568999999</v>
      </c>
      <c r="F3654">
        <v>3.16256816832</v>
      </c>
      <c r="G3654">
        <v>0.88994975194299997</v>
      </c>
    </row>
    <row r="3655" spans="3:7" x14ac:dyDescent="0.35">
      <c r="C3655">
        <v>126.766666667</v>
      </c>
      <c r="D3655">
        <v>0</v>
      </c>
      <c r="E3655">
        <v>2.6257499599199998</v>
      </c>
      <c r="F3655">
        <v>3.5949786959100001</v>
      </c>
      <c r="G3655">
        <v>0.73039374695100001</v>
      </c>
    </row>
    <row r="3656" spans="3:7" x14ac:dyDescent="0.35">
      <c r="C3656">
        <v>126.8</v>
      </c>
      <c r="D3656">
        <v>0</v>
      </c>
      <c r="E3656">
        <v>2.4537338816899998</v>
      </c>
      <c r="F3656">
        <v>3.9500059193900001</v>
      </c>
      <c r="G3656">
        <v>0.621197520148</v>
      </c>
    </row>
    <row r="3657" spans="3:7" x14ac:dyDescent="0.35">
      <c r="C3657">
        <v>126.833333333</v>
      </c>
      <c r="D3657">
        <v>0</v>
      </c>
      <c r="E3657">
        <v>2.2982806344400002</v>
      </c>
      <c r="F3657">
        <v>3.9709784372399999</v>
      </c>
      <c r="G3657">
        <v>0.57876935641000005</v>
      </c>
    </row>
    <row r="3658" spans="3:7" x14ac:dyDescent="0.35">
      <c r="C3658">
        <v>126.866666667</v>
      </c>
      <c r="D3658">
        <v>0</v>
      </c>
      <c r="E3658">
        <v>2.1477839000599999</v>
      </c>
      <c r="F3658">
        <v>3.88841578184</v>
      </c>
      <c r="G3658">
        <v>0.55235448587900005</v>
      </c>
    </row>
    <row r="3659" spans="3:7" x14ac:dyDescent="0.35">
      <c r="C3659">
        <v>126.9</v>
      </c>
      <c r="D3659">
        <v>0</v>
      </c>
      <c r="E3659">
        <v>2.0044859819499998</v>
      </c>
      <c r="F3659">
        <v>3.77286156626</v>
      </c>
      <c r="G3659">
        <v>0.53129062562899998</v>
      </c>
    </row>
    <row r="3660" spans="3:7" x14ac:dyDescent="0.35">
      <c r="C3660">
        <v>126.93333333299999</v>
      </c>
      <c r="D3660">
        <v>0</v>
      </c>
      <c r="E3660">
        <v>1.8670631290299999</v>
      </c>
      <c r="F3660">
        <v>3.8475232208499999</v>
      </c>
      <c r="G3660">
        <v>0.485263641533</v>
      </c>
    </row>
    <row r="3661" spans="3:7" x14ac:dyDescent="0.35">
      <c r="C3661">
        <v>126.966666667</v>
      </c>
      <c r="D3661">
        <v>0</v>
      </c>
      <c r="E3661">
        <v>1.7361362686199999</v>
      </c>
      <c r="F3661">
        <v>3.9061195601400001</v>
      </c>
      <c r="G3661">
        <v>0.444465726635</v>
      </c>
    </row>
    <row r="3662" spans="3:7" x14ac:dyDescent="0.35">
      <c r="C3662">
        <v>127</v>
      </c>
      <c r="D3662">
        <v>0</v>
      </c>
      <c r="E3662">
        <v>1.6182974808099999</v>
      </c>
      <c r="F3662">
        <v>3.9412954599300001</v>
      </c>
      <c r="G3662">
        <v>0.41060039706700002</v>
      </c>
    </row>
    <row r="3663" spans="3:7" x14ac:dyDescent="0.35">
      <c r="C3663">
        <v>127.033333333</v>
      </c>
      <c r="D3663">
        <v>0</v>
      </c>
      <c r="E3663">
        <v>1.51159411916</v>
      </c>
      <c r="F3663">
        <v>3.6532147553100001</v>
      </c>
      <c r="G3663">
        <v>0.41377094433599998</v>
      </c>
    </row>
    <row r="3664" spans="3:7" x14ac:dyDescent="0.35">
      <c r="C3664">
        <v>127.06666666700001</v>
      </c>
      <c r="D3664">
        <v>0</v>
      </c>
      <c r="E3664">
        <v>1.41742491447</v>
      </c>
      <c r="F3664">
        <v>3.2098371321000001</v>
      </c>
      <c r="G3664">
        <v>0.441587799048</v>
      </c>
    </row>
    <row r="3665" spans="3:7" x14ac:dyDescent="0.35">
      <c r="C3665">
        <v>127.1</v>
      </c>
      <c r="D3665">
        <v>0</v>
      </c>
      <c r="E3665">
        <v>1.3282362331299999</v>
      </c>
      <c r="F3665">
        <v>2.7511699056499999</v>
      </c>
      <c r="G3665">
        <v>0.48278960539799998</v>
      </c>
    </row>
    <row r="3666" spans="3:7" x14ac:dyDescent="0.35">
      <c r="C3666">
        <v>127.133333333</v>
      </c>
      <c r="D3666">
        <v>0</v>
      </c>
      <c r="E3666">
        <v>1.24951223997</v>
      </c>
      <c r="F3666">
        <v>2.7444366863999998</v>
      </c>
      <c r="G3666">
        <v>0.45528914773599999</v>
      </c>
    </row>
    <row r="3667" spans="3:7" x14ac:dyDescent="0.35">
      <c r="C3667">
        <v>127.166666667</v>
      </c>
      <c r="D3667">
        <v>0</v>
      </c>
      <c r="E3667">
        <v>1.17418195346</v>
      </c>
      <c r="F3667">
        <v>3.1183762010399998</v>
      </c>
      <c r="G3667">
        <v>0.376536337429</v>
      </c>
    </row>
    <row r="3668" spans="3:7" x14ac:dyDescent="0.35">
      <c r="C3668">
        <v>127.2</v>
      </c>
      <c r="D3668">
        <v>0</v>
      </c>
      <c r="E3668">
        <v>1.1055821059399999</v>
      </c>
      <c r="F3668">
        <v>3.7091016671800001</v>
      </c>
      <c r="G3668">
        <v>0.29807274244300003</v>
      </c>
    </row>
    <row r="3669" spans="3:7" x14ac:dyDescent="0.35">
      <c r="C3669">
        <v>127.233333333</v>
      </c>
      <c r="D3669">
        <v>0</v>
      </c>
      <c r="E3669">
        <v>1.0401772981299999</v>
      </c>
      <c r="F3669">
        <v>4.21594190262</v>
      </c>
      <c r="G3669">
        <v>0.24672477044499999</v>
      </c>
    </row>
    <row r="3670" spans="3:7" x14ac:dyDescent="0.35">
      <c r="C3670">
        <v>127.266666667</v>
      </c>
      <c r="D3670">
        <v>0</v>
      </c>
      <c r="E3670">
        <v>0.98157592614</v>
      </c>
      <c r="F3670">
        <v>4.3178272406799998</v>
      </c>
      <c r="G3670">
        <v>0.227330986495</v>
      </c>
    </row>
    <row r="3671" spans="3:7" x14ac:dyDescent="0.35">
      <c r="C3671">
        <v>127.3</v>
      </c>
      <c r="D3671">
        <v>0</v>
      </c>
      <c r="E3671">
        <v>0.93306191040300002</v>
      </c>
      <c r="F3671">
        <v>4.0408819898099999</v>
      </c>
      <c r="G3671">
        <v>0.23090550843999999</v>
      </c>
    </row>
    <row r="3672" spans="3:7" x14ac:dyDescent="0.35">
      <c r="C3672">
        <v>127.333333333</v>
      </c>
      <c r="D3672">
        <v>0</v>
      </c>
      <c r="E3672">
        <v>0.889948263696</v>
      </c>
      <c r="F3672">
        <v>3.55128984616</v>
      </c>
      <c r="G3672">
        <v>0.25059860001599998</v>
      </c>
    </row>
    <row r="3673" spans="3:7" x14ac:dyDescent="0.35">
      <c r="C3673">
        <v>127.366666667</v>
      </c>
      <c r="D3673">
        <v>0</v>
      </c>
      <c r="E3673">
        <v>0.85183404823999997</v>
      </c>
      <c r="F3673">
        <v>3.1748094555000002</v>
      </c>
      <c r="G3673">
        <v>0.26831029080000002</v>
      </c>
    </row>
    <row r="3674" spans="3:7" x14ac:dyDescent="0.35">
      <c r="C3674">
        <v>127.4</v>
      </c>
      <c r="D3674">
        <v>0</v>
      </c>
      <c r="E3674">
        <v>0.81630056386200001</v>
      </c>
      <c r="F3674">
        <v>2.7347209444599998</v>
      </c>
      <c r="G3674">
        <v>0.29849501299800002</v>
      </c>
    </row>
    <row r="3675" spans="3:7" x14ac:dyDescent="0.35">
      <c r="C3675">
        <v>127.43333333299999</v>
      </c>
      <c r="D3675">
        <v>0</v>
      </c>
      <c r="E3675">
        <v>0.78072283945400001</v>
      </c>
      <c r="F3675">
        <v>2.6010554966099999</v>
      </c>
      <c r="G3675">
        <v>0.30015616370699999</v>
      </c>
    </row>
    <row r="3676" spans="3:7" x14ac:dyDescent="0.35">
      <c r="C3676">
        <v>127.466666667</v>
      </c>
      <c r="D3676">
        <v>0</v>
      </c>
      <c r="E3676">
        <v>0.74232460778099996</v>
      </c>
      <c r="F3676">
        <v>2.63233368688</v>
      </c>
      <c r="G3676">
        <v>0.28200247236199999</v>
      </c>
    </row>
    <row r="3677" spans="3:7" x14ac:dyDescent="0.35">
      <c r="C3677">
        <v>127.5</v>
      </c>
      <c r="D3677">
        <v>0</v>
      </c>
      <c r="E3677">
        <v>0.70695435079199997</v>
      </c>
      <c r="F3677">
        <v>2.9831286367900001</v>
      </c>
      <c r="G3677">
        <v>0.236984199097</v>
      </c>
    </row>
    <row r="3678" spans="3:7" x14ac:dyDescent="0.35">
      <c r="C3678">
        <v>127.533333333</v>
      </c>
      <c r="D3678">
        <v>0</v>
      </c>
      <c r="E3678">
        <v>0.66944925907599995</v>
      </c>
      <c r="F3678">
        <v>3.4209958872700001</v>
      </c>
      <c r="G3678">
        <v>0.195688413881</v>
      </c>
    </row>
    <row r="3679" spans="3:7" x14ac:dyDescent="0.35">
      <c r="C3679">
        <v>127.56666666700001</v>
      </c>
      <c r="D3679">
        <v>0</v>
      </c>
      <c r="E3679">
        <v>0.63492547803199995</v>
      </c>
      <c r="F3679">
        <v>3.9054059510100001</v>
      </c>
      <c r="G3679">
        <v>0.162576051247</v>
      </c>
    </row>
    <row r="3680" spans="3:7" x14ac:dyDescent="0.35">
      <c r="C3680">
        <v>127.6</v>
      </c>
      <c r="D3680">
        <v>0</v>
      </c>
      <c r="E3680">
        <v>0.603444664189</v>
      </c>
      <c r="F3680">
        <v>3.9737301347599998</v>
      </c>
      <c r="G3680">
        <v>0.151858491575</v>
      </c>
    </row>
    <row r="3681" spans="3:7" x14ac:dyDescent="0.35">
      <c r="C3681">
        <v>127.633333333</v>
      </c>
      <c r="D3681">
        <v>0</v>
      </c>
      <c r="E3681">
        <v>0.57845913230900003</v>
      </c>
      <c r="F3681">
        <v>3.73164477102</v>
      </c>
      <c r="G3681">
        <v>0.15501452249700001</v>
      </c>
    </row>
    <row r="3682" spans="3:7" x14ac:dyDescent="0.35">
      <c r="C3682">
        <v>127.666666667</v>
      </c>
      <c r="D3682">
        <v>0</v>
      </c>
      <c r="E3682">
        <v>0.55326702196499999</v>
      </c>
      <c r="F3682">
        <v>3.1938131731700001</v>
      </c>
      <c r="G3682">
        <v>0.173230866042</v>
      </c>
    </row>
    <row r="3683" spans="3:7" x14ac:dyDescent="0.35">
      <c r="C3683">
        <v>127.7</v>
      </c>
      <c r="D3683">
        <v>0</v>
      </c>
      <c r="E3683">
        <v>0.53351112153799995</v>
      </c>
      <c r="F3683">
        <v>2.8009100784499998</v>
      </c>
      <c r="G3683">
        <v>0.19047777564999999</v>
      </c>
    </row>
    <row r="3684" spans="3:7" x14ac:dyDescent="0.35">
      <c r="C3684">
        <v>127.733333333</v>
      </c>
      <c r="D3684">
        <v>0</v>
      </c>
      <c r="E3684">
        <v>0.50873705744999997</v>
      </c>
      <c r="F3684">
        <v>2.6440279849300001</v>
      </c>
      <c r="G3684">
        <v>0.19240986114700001</v>
      </c>
    </row>
    <row r="3685" spans="3:7" x14ac:dyDescent="0.35">
      <c r="C3685">
        <v>127.766666667</v>
      </c>
      <c r="D3685">
        <v>0</v>
      </c>
      <c r="E3685">
        <v>0.48366328999899999</v>
      </c>
      <c r="F3685">
        <v>2.7701600265800002</v>
      </c>
      <c r="G3685">
        <v>0.17459759918500001</v>
      </c>
    </row>
    <row r="3686" spans="3:7" x14ac:dyDescent="0.35">
      <c r="C3686">
        <v>127.8</v>
      </c>
      <c r="D3686">
        <v>0</v>
      </c>
      <c r="E3686">
        <v>0.46019535519499999</v>
      </c>
      <c r="F3686">
        <v>3.0488252581999999</v>
      </c>
      <c r="G3686">
        <v>0.150941859969</v>
      </c>
    </row>
    <row r="3687" spans="3:7" x14ac:dyDescent="0.35">
      <c r="C3687">
        <v>127.833333333</v>
      </c>
      <c r="D3687">
        <v>0</v>
      </c>
      <c r="E3687">
        <v>0.442454119955</v>
      </c>
      <c r="F3687">
        <v>3.47415100493</v>
      </c>
      <c r="G3687">
        <v>0.12735604161399999</v>
      </c>
    </row>
    <row r="3688" spans="3:7" x14ac:dyDescent="0.35">
      <c r="C3688">
        <v>127.866666667</v>
      </c>
      <c r="D3688">
        <v>0</v>
      </c>
      <c r="E3688">
        <v>0.431014701788</v>
      </c>
      <c r="F3688">
        <v>3.7992004747100001</v>
      </c>
      <c r="G3688">
        <v>0.113448791307</v>
      </c>
    </row>
    <row r="3689" spans="3:7" x14ac:dyDescent="0.35">
      <c r="C3689">
        <v>127.9</v>
      </c>
      <c r="D3689">
        <v>0</v>
      </c>
      <c r="E3689">
        <v>0.42472554711100002</v>
      </c>
      <c r="F3689">
        <v>4.05513169498</v>
      </c>
      <c r="G3689">
        <v>0.10473779375300001</v>
      </c>
    </row>
    <row r="3690" spans="3:7" x14ac:dyDescent="0.35">
      <c r="C3690">
        <v>127.93333333299999</v>
      </c>
      <c r="D3690">
        <v>0</v>
      </c>
      <c r="E3690">
        <v>0.41981220181500001</v>
      </c>
      <c r="F3690">
        <v>4.3165397915500003</v>
      </c>
      <c r="G3690">
        <v>9.7256650485900001E-2</v>
      </c>
    </row>
    <row r="3691" spans="3:7" x14ac:dyDescent="0.35">
      <c r="C3691">
        <v>127.966666667</v>
      </c>
      <c r="D3691">
        <v>0</v>
      </c>
      <c r="E3691">
        <v>0.41039191131000002</v>
      </c>
      <c r="F3691">
        <v>4.4169960318600001</v>
      </c>
      <c r="G3691">
        <v>9.2911994566099998E-2</v>
      </c>
    </row>
    <row r="3692" spans="3:7" x14ac:dyDescent="0.35">
      <c r="C3692">
        <v>128</v>
      </c>
      <c r="D3692">
        <v>0</v>
      </c>
      <c r="E3692">
        <v>0.39867934982600001</v>
      </c>
      <c r="F3692">
        <v>4.2496289191400001</v>
      </c>
      <c r="G3692">
        <v>9.3815097132300004E-2</v>
      </c>
    </row>
    <row r="3693" spans="3:7" x14ac:dyDescent="0.35">
      <c r="C3693">
        <v>128.033333333</v>
      </c>
      <c r="D3693">
        <v>0</v>
      </c>
      <c r="E3693">
        <v>0.38306355689999999</v>
      </c>
      <c r="F3693">
        <v>3.7794332238099999</v>
      </c>
      <c r="G3693">
        <v>0.10135476253099999</v>
      </c>
    </row>
    <row r="3694" spans="3:7" x14ac:dyDescent="0.35">
      <c r="C3694">
        <v>128.06666666699999</v>
      </c>
      <c r="D3694">
        <v>0</v>
      </c>
      <c r="E3694">
        <v>0.36866800761200003</v>
      </c>
      <c r="F3694">
        <v>2.9756213955600002</v>
      </c>
      <c r="G3694">
        <v>0.123896140874</v>
      </c>
    </row>
    <row r="3695" spans="3:7" x14ac:dyDescent="0.35">
      <c r="C3695">
        <v>128.1</v>
      </c>
      <c r="D3695">
        <v>0</v>
      </c>
      <c r="E3695">
        <v>0.35137126190700002</v>
      </c>
      <c r="F3695">
        <v>1.86175971444</v>
      </c>
      <c r="G3695">
        <v>0.188730725658</v>
      </c>
    </row>
    <row r="3696" spans="3:7" x14ac:dyDescent="0.35">
      <c r="C3696">
        <v>128.133333333</v>
      </c>
      <c r="D3696">
        <v>0</v>
      </c>
      <c r="E3696">
        <v>0.33690910592099998</v>
      </c>
      <c r="F3696">
        <v>0.70045722345999994</v>
      </c>
      <c r="G3696">
        <v>0.480984554999</v>
      </c>
    </row>
    <row r="3697" spans="3:7" x14ac:dyDescent="0.35">
      <c r="C3697">
        <v>128.16666666699999</v>
      </c>
      <c r="D3697">
        <v>0</v>
      </c>
      <c r="E3697">
        <v>0.32387357023699997</v>
      </c>
      <c r="F3697">
        <v>-0.29608203374999997</v>
      </c>
      <c r="G3697">
        <v>-1.09386431232</v>
      </c>
    </row>
    <row r="3698" spans="3:7" x14ac:dyDescent="0.35">
      <c r="C3698">
        <v>128.19999999999999</v>
      </c>
      <c r="D3698">
        <v>0</v>
      </c>
      <c r="E3698">
        <v>0.312850885164</v>
      </c>
      <c r="F3698">
        <v>-1.02773282227</v>
      </c>
      <c r="G3698">
        <v>-0.30440877082399997</v>
      </c>
    </row>
    <row r="3699" spans="3:7" x14ac:dyDescent="0.35">
      <c r="C3699">
        <v>128.23333333299999</v>
      </c>
      <c r="D3699">
        <v>0</v>
      </c>
      <c r="E3699">
        <v>0.30305443059499998</v>
      </c>
      <c r="F3699">
        <v>-1.3395151092499999</v>
      </c>
      <c r="G3699">
        <v>-0.226241890444</v>
      </c>
    </row>
    <row r="3700" spans="3:7" x14ac:dyDescent="0.35">
      <c r="C3700">
        <v>128.26666666700001</v>
      </c>
      <c r="D3700">
        <v>0</v>
      </c>
      <c r="E3700">
        <v>0.29593285165</v>
      </c>
      <c r="F3700">
        <v>-1.2896005048800001</v>
      </c>
      <c r="G3700">
        <v>-0.229476377009</v>
      </c>
    </row>
    <row r="3701" spans="3:7" x14ac:dyDescent="0.35">
      <c r="C3701">
        <v>128.30000000000001</v>
      </c>
      <c r="D3701">
        <v>0</v>
      </c>
      <c r="E3701">
        <v>0.28575668946799998</v>
      </c>
      <c r="F3701">
        <v>-0.90757429592700001</v>
      </c>
      <c r="G3701">
        <v>-0.31485762736</v>
      </c>
    </row>
    <row r="3702" spans="3:7" x14ac:dyDescent="0.35">
      <c r="C3702">
        <v>128.33333333300001</v>
      </c>
      <c r="D3702">
        <v>0</v>
      </c>
      <c r="E3702">
        <v>0.27447570250499997</v>
      </c>
      <c r="F3702">
        <v>-0.45353185952699998</v>
      </c>
      <c r="G3702">
        <v>-0.60519607771600004</v>
      </c>
    </row>
    <row r="3703" spans="3:7" x14ac:dyDescent="0.35">
      <c r="C3703">
        <v>128.366666667</v>
      </c>
      <c r="D3703">
        <v>0</v>
      </c>
      <c r="E3703">
        <v>0.26569616578900002</v>
      </c>
      <c r="F3703">
        <v>-4.5083953371100001E-2</v>
      </c>
      <c r="G3703">
        <v>-5.8933643995700002</v>
      </c>
    </row>
    <row r="3704" spans="3:7" x14ac:dyDescent="0.35">
      <c r="C3704">
        <v>128.4</v>
      </c>
      <c r="D3704">
        <v>0</v>
      </c>
      <c r="E3704">
        <v>0.26013691928799998</v>
      </c>
      <c r="F3704">
        <v>0.115943394228</v>
      </c>
      <c r="G3704">
        <v>2.2436545093400002</v>
      </c>
    </row>
    <row r="3705" spans="3:7" x14ac:dyDescent="0.35">
      <c r="C3705">
        <v>128.43333333300001</v>
      </c>
      <c r="D3705">
        <v>0</v>
      </c>
      <c r="E3705">
        <v>0.257469124035</v>
      </c>
      <c r="F3705">
        <v>0.114246483881</v>
      </c>
      <c r="G3705">
        <v>2.25362842942</v>
      </c>
    </row>
    <row r="3706" spans="3:7" x14ac:dyDescent="0.35">
      <c r="C3706">
        <v>128.466666667</v>
      </c>
      <c r="D3706">
        <v>0</v>
      </c>
      <c r="E3706">
        <v>0.25919187281400002</v>
      </c>
      <c r="F3706">
        <v>9.1346782246799998E-2</v>
      </c>
      <c r="G3706">
        <v>2.83744940368</v>
      </c>
    </row>
    <row r="3707" spans="3:7" x14ac:dyDescent="0.35">
      <c r="C3707">
        <v>128.5</v>
      </c>
      <c r="D3707">
        <v>0</v>
      </c>
      <c r="E3707">
        <v>0.26034232759800002</v>
      </c>
      <c r="F3707">
        <v>0.224036270259</v>
      </c>
      <c r="G3707">
        <v>1.1620543731499999</v>
      </c>
    </row>
    <row r="3708" spans="3:7" x14ac:dyDescent="0.35">
      <c r="C3708">
        <v>128.533333333</v>
      </c>
      <c r="D3708">
        <v>0</v>
      </c>
      <c r="E3708">
        <v>0.25960151998800002</v>
      </c>
      <c r="F3708">
        <v>0.67669710056400001</v>
      </c>
      <c r="G3708">
        <v>0.38363031224999999</v>
      </c>
    </row>
    <row r="3709" spans="3:7" x14ac:dyDescent="0.35">
      <c r="C3709">
        <v>128.56666666699999</v>
      </c>
      <c r="D3709">
        <v>0</v>
      </c>
      <c r="E3709">
        <v>0.25385618332900001</v>
      </c>
      <c r="F3709">
        <v>1.3765271171</v>
      </c>
      <c r="G3709">
        <v>0.18441785866400001</v>
      </c>
    </row>
    <row r="3710" spans="3:7" x14ac:dyDescent="0.35">
      <c r="C3710">
        <v>128.6</v>
      </c>
      <c r="D3710">
        <v>0</v>
      </c>
      <c r="E3710">
        <v>0.245311992014</v>
      </c>
      <c r="F3710">
        <v>2.0364143170700002</v>
      </c>
      <c r="G3710">
        <v>0.12046271230699999</v>
      </c>
    </row>
    <row r="3711" spans="3:7" x14ac:dyDescent="0.35">
      <c r="C3711">
        <v>128.633333333</v>
      </c>
      <c r="D3711">
        <v>0</v>
      </c>
      <c r="E3711">
        <v>0.23388310730799999</v>
      </c>
      <c r="F3711">
        <v>2.4237806646300002</v>
      </c>
      <c r="G3711">
        <v>9.6495161761399995E-2</v>
      </c>
    </row>
    <row r="3712" spans="3:7" x14ac:dyDescent="0.35">
      <c r="C3712">
        <v>128.66666666699999</v>
      </c>
      <c r="D3712">
        <v>0</v>
      </c>
      <c r="E3712">
        <v>0.22063713368000001</v>
      </c>
      <c r="F3712">
        <v>2.4862672839400002</v>
      </c>
      <c r="G3712">
        <v>8.8742322720500005E-2</v>
      </c>
    </row>
    <row r="3713" spans="3:7" x14ac:dyDescent="0.35">
      <c r="C3713">
        <v>128.69999999999999</v>
      </c>
      <c r="D3713">
        <v>0</v>
      </c>
      <c r="E3713">
        <v>0.209486326429</v>
      </c>
      <c r="F3713">
        <v>2.0937763602100001</v>
      </c>
      <c r="G3713">
        <v>0.100051911183</v>
      </c>
    </row>
    <row r="3714" spans="3:7" x14ac:dyDescent="0.35">
      <c r="C3714">
        <v>128.73333333299999</v>
      </c>
      <c r="D3714">
        <v>0</v>
      </c>
      <c r="E3714">
        <v>0.20125127220299999</v>
      </c>
      <c r="F3714">
        <v>1.4481871873000001</v>
      </c>
      <c r="G3714">
        <v>0.13896772044899999</v>
      </c>
    </row>
    <row r="3715" spans="3:7" x14ac:dyDescent="0.35">
      <c r="C3715">
        <v>128.76666666700001</v>
      </c>
      <c r="D3715">
        <v>0</v>
      </c>
      <c r="E3715">
        <v>0.19454329245599999</v>
      </c>
      <c r="F3715">
        <v>0.91699086863099999</v>
      </c>
      <c r="G3715">
        <v>0.21215401277199999</v>
      </c>
    </row>
    <row r="3716" spans="3:7" x14ac:dyDescent="0.35">
      <c r="C3716">
        <v>128.80000000000001</v>
      </c>
      <c r="D3716">
        <v>0</v>
      </c>
      <c r="E3716">
        <v>0.188867295667</v>
      </c>
      <c r="F3716">
        <v>0.478623662821</v>
      </c>
      <c r="G3716">
        <v>0.39460501086200001</v>
      </c>
    </row>
    <row r="3717" spans="3:7" x14ac:dyDescent="0.35">
      <c r="C3717">
        <v>128.83333333300001</v>
      </c>
      <c r="D3717">
        <v>0</v>
      </c>
      <c r="E3717">
        <v>0.18386191850700001</v>
      </c>
      <c r="F3717">
        <v>0.14776911234000001</v>
      </c>
      <c r="G3717">
        <v>1.2442513567</v>
      </c>
    </row>
    <row r="3718" spans="3:7" x14ac:dyDescent="0.35">
      <c r="C3718">
        <v>128.866666667</v>
      </c>
      <c r="D3718">
        <v>0</v>
      </c>
      <c r="E3718">
        <v>0.177921784837</v>
      </c>
      <c r="F3718">
        <v>-6.4192597128600003E-3</v>
      </c>
      <c r="G3718">
        <v>-27.716869669699999</v>
      </c>
    </row>
    <row r="3719" spans="3:7" x14ac:dyDescent="0.35">
      <c r="C3719">
        <v>128.9</v>
      </c>
      <c r="D3719">
        <v>0</v>
      </c>
      <c r="E3719">
        <v>0.17143110228899999</v>
      </c>
      <c r="F3719">
        <v>-0.15394053187599999</v>
      </c>
      <c r="G3719">
        <v>-1.1136190072900001</v>
      </c>
    </row>
    <row r="3720" spans="3:7" x14ac:dyDescent="0.35">
      <c r="C3720">
        <v>128.93333333300001</v>
      </c>
      <c r="D3720">
        <v>0</v>
      </c>
      <c r="E3720">
        <v>0.16705222437100001</v>
      </c>
      <c r="F3720">
        <v>-0.37508724197999999</v>
      </c>
      <c r="G3720">
        <v>-0.445368985331</v>
      </c>
    </row>
    <row r="3721" spans="3:7" x14ac:dyDescent="0.35">
      <c r="C3721">
        <v>128.966666667</v>
      </c>
      <c r="D3721">
        <v>0</v>
      </c>
      <c r="E3721">
        <v>0.163530812104</v>
      </c>
      <c r="F3721">
        <v>-0.54948821131299996</v>
      </c>
      <c r="G3721">
        <v>-0.29760567876999999</v>
      </c>
    </row>
    <row r="3722" spans="3:7" x14ac:dyDescent="0.35">
      <c r="C3722">
        <v>129</v>
      </c>
      <c r="D3722">
        <v>0</v>
      </c>
      <c r="E3722">
        <v>0.16414759713400001</v>
      </c>
      <c r="F3722">
        <v>-0.51746130884300001</v>
      </c>
      <c r="G3722">
        <v>-0.31721714131700002</v>
      </c>
    </row>
    <row r="3723" spans="3:7" x14ac:dyDescent="0.35">
      <c r="C3723">
        <v>129.033333333</v>
      </c>
      <c r="D3723">
        <v>0</v>
      </c>
      <c r="E3723">
        <v>0.167154980694</v>
      </c>
      <c r="F3723">
        <v>-0.27503229755800002</v>
      </c>
      <c r="G3723">
        <v>-0.60776491407900002</v>
      </c>
    </row>
    <row r="3724" spans="3:7" x14ac:dyDescent="0.35">
      <c r="C3724">
        <v>129.06666666699999</v>
      </c>
      <c r="D3724">
        <v>0</v>
      </c>
      <c r="E3724">
        <v>0.17162622694999999</v>
      </c>
      <c r="F3724">
        <v>0.30180135782599998</v>
      </c>
      <c r="G3724">
        <v>0.56867281243000001</v>
      </c>
    </row>
    <row r="3725" spans="3:7" x14ac:dyDescent="0.35">
      <c r="C3725">
        <v>129.1</v>
      </c>
      <c r="D3725">
        <v>0</v>
      </c>
      <c r="E3725">
        <v>0.17412194962399999</v>
      </c>
      <c r="F3725">
        <v>1.0850932789600001</v>
      </c>
      <c r="G3725">
        <v>0.16046726396700001</v>
      </c>
    </row>
    <row r="3726" spans="3:7" x14ac:dyDescent="0.35">
      <c r="C3726">
        <v>129.133333333</v>
      </c>
      <c r="D3726">
        <v>0</v>
      </c>
      <c r="E3726">
        <v>0.17517892387100001</v>
      </c>
      <c r="F3726">
        <v>1.89864700811</v>
      </c>
      <c r="G3726">
        <v>9.22651357112E-2</v>
      </c>
    </row>
    <row r="3727" spans="3:7" x14ac:dyDescent="0.35">
      <c r="C3727">
        <v>129.16666666699999</v>
      </c>
      <c r="D3727">
        <v>0</v>
      </c>
      <c r="E3727">
        <v>0.17052072338599999</v>
      </c>
      <c r="F3727">
        <v>2.52306851653</v>
      </c>
      <c r="G3727">
        <v>6.7584658232200001E-2</v>
      </c>
    </row>
    <row r="3728" spans="3:7" x14ac:dyDescent="0.35">
      <c r="C3728">
        <v>129.19999999999999</v>
      </c>
      <c r="D3728">
        <v>0</v>
      </c>
      <c r="E3728">
        <v>0.163124007431</v>
      </c>
      <c r="F3728">
        <v>2.9618338158399999</v>
      </c>
      <c r="G3728">
        <v>5.5075341012799997E-2</v>
      </c>
    </row>
    <row r="3729" spans="3:7" x14ac:dyDescent="0.35">
      <c r="C3729">
        <v>129.23333333299999</v>
      </c>
      <c r="D3729">
        <v>0</v>
      </c>
      <c r="E3729">
        <v>0.155454997594</v>
      </c>
      <c r="F3729">
        <v>3.1844490967499999</v>
      </c>
      <c r="G3729">
        <v>4.8816920249200001E-2</v>
      </c>
    </row>
    <row r="3730" spans="3:7" x14ac:dyDescent="0.35">
      <c r="C3730">
        <v>129.26666666700001</v>
      </c>
      <c r="D3730">
        <v>0</v>
      </c>
      <c r="E3730">
        <v>0.14916041387599999</v>
      </c>
      <c r="F3730">
        <v>3.41766905797</v>
      </c>
      <c r="G3730">
        <v>4.3643902129200003E-2</v>
      </c>
    </row>
    <row r="3731" spans="3:7" x14ac:dyDescent="0.35">
      <c r="C3731">
        <v>129.30000000000001</v>
      </c>
      <c r="D3731">
        <v>0</v>
      </c>
      <c r="E3731">
        <v>0.14619469925600001</v>
      </c>
      <c r="F3731">
        <v>3.6599809267999999</v>
      </c>
      <c r="G3731">
        <v>3.9944115059400001E-2</v>
      </c>
    </row>
    <row r="3732" spans="3:7" x14ac:dyDescent="0.35">
      <c r="C3732">
        <v>129.33333333300001</v>
      </c>
      <c r="D3732">
        <v>0</v>
      </c>
      <c r="E3732">
        <v>0.144589423711</v>
      </c>
      <c r="F3732">
        <v>4.0308695712800002</v>
      </c>
      <c r="G3732">
        <v>3.5870528965000002E-2</v>
      </c>
    </row>
    <row r="3733" spans="3:7" x14ac:dyDescent="0.35">
      <c r="C3733">
        <v>129.366666667</v>
      </c>
      <c r="D3733">
        <v>0</v>
      </c>
      <c r="E3733">
        <v>0.14318480678000001</v>
      </c>
      <c r="F3733">
        <v>4.3814046900800001</v>
      </c>
      <c r="G3733">
        <v>3.2680114462899999E-2</v>
      </c>
    </row>
    <row r="3734" spans="3:7" x14ac:dyDescent="0.35">
      <c r="C3734">
        <v>129.4</v>
      </c>
      <c r="D3734">
        <v>0</v>
      </c>
      <c r="E3734">
        <v>0.13926270599400001</v>
      </c>
      <c r="F3734">
        <v>4.9329963215800001</v>
      </c>
      <c r="G3734">
        <v>2.8230855430499999E-2</v>
      </c>
    </row>
    <row r="3735" spans="3:7" x14ac:dyDescent="0.35">
      <c r="C3735">
        <v>129.43333333300001</v>
      </c>
      <c r="D3735">
        <v>0</v>
      </c>
      <c r="E3735">
        <v>0.13344435998500001</v>
      </c>
      <c r="F3735">
        <v>5.4062006194099999</v>
      </c>
      <c r="G3735">
        <v>2.4683575283100001E-2</v>
      </c>
    </row>
    <row r="3736" spans="3:7" x14ac:dyDescent="0.35">
      <c r="C3736">
        <v>129.466666667</v>
      </c>
      <c r="D3736">
        <v>0</v>
      </c>
      <c r="E3736">
        <v>0.12656662226400001</v>
      </c>
      <c r="F3736">
        <v>5.8324457083299999</v>
      </c>
      <c r="G3736">
        <v>2.1700437276699999E-2</v>
      </c>
    </row>
    <row r="3737" spans="3:7" x14ac:dyDescent="0.35">
      <c r="C3737">
        <v>129.5</v>
      </c>
      <c r="D3737">
        <v>0</v>
      </c>
      <c r="E3737">
        <v>0.122428787054</v>
      </c>
      <c r="F3737">
        <v>5.9427066171199998</v>
      </c>
      <c r="G3737">
        <v>2.06015196344E-2</v>
      </c>
    </row>
    <row r="3738" spans="3:7" x14ac:dyDescent="0.35">
      <c r="C3738">
        <v>129.533333333</v>
      </c>
      <c r="D3738">
        <v>0</v>
      </c>
      <c r="E3738">
        <v>0.121618293212</v>
      </c>
      <c r="F3738">
        <v>5.52920964628</v>
      </c>
      <c r="G3738">
        <v>2.1995601721099999E-2</v>
      </c>
    </row>
    <row r="3739" spans="3:7" x14ac:dyDescent="0.35">
      <c r="C3739">
        <v>129.56666666699999</v>
      </c>
      <c r="D3739">
        <v>0</v>
      </c>
      <c r="E3739">
        <v>0.12837583272399999</v>
      </c>
      <c r="F3739">
        <v>4.6525722526599997</v>
      </c>
      <c r="G3739">
        <v>2.7592442578699999E-2</v>
      </c>
    </row>
    <row r="3740" spans="3:7" x14ac:dyDescent="0.35">
      <c r="C3740">
        <v>129.6</v>
      </c>
      <c r="D3740">
        <v>0</v>
      </c>
      <c r="E3740">
        <v>0.14960671806500001</v>
      </c>
      <c r="F3740">
        <v>3.5857791221999999</v>
      </c>
      <c r="G3740">
        <v>4.1722234684999998E-2</v>
      </c>
    </row>
    <row r="3741" spans="3:7" x14ac:dyDescent="0.35">
      <c r="C3741">
        <v>129.633333333</v>
      </c>
      <c r="D3741">
        <v>0</v>
      </c>
      <c r="E3741">
        <v>0.20296857602500001</v>
      </c>
      <c r="F3741">
        <v>2.7689518159399999</v>
      </c>
      <c r="G3741">
        <v>7.3301591908099997E-2</v>
      </c>
    </row>
    <row r="3742" spans="3:7" x14ac:dyDescent="0.35">
      <c r="C3742">
        <v>129.66666666699999</v>
      </c>
      <c r="D3742">
        <v>0</v>
      </c>
      <c r="E3742">
        <v>0.31385870696099999</v>
      </c>
      <c r="F3742">
        <v>2.3054789177599999</v>
      </c>
      <c r="G3742">
        <v>0.13613601258399999</v>
      </c>
    </row>
    <row r="3743" spans="3:7" x14ac:dyDescent="0.35">
      <c r="C3743">
        <v>129.69999999999999</v>
      </c>
      <c r="D3743">
        <v>0</v>
      </c>
      <c r="E3743">
        <v>0.51427349790999999</v>
      </c>
      <c r="F3743">
        <v>2.4958770764899998</v>
      </c>
      <c r="G3743">
        <v>0.206049209215</v>
      </c>
    </row>
    <row r="3744" spans="3:7" x14ac:dyDescent="0.35">
      <c r="C3744">
        <v>129.73333333299999</v>
      </c>
      <c r="D3744">
        <v>0</v>
      </c>
      <c r="E3744">
        <v>0.83074688918600004</v>
      </c>
      <c r="F3744">
        <v>2.8495004124799999</v>
      </c>
      <c r="G3744">
        <v>0.29154124194800002</v>
      </c>
    </row>
    <row r="3745" spans="3:7" x14ac:dyDescent="0.35">
      <c r="C3745">
        <v>129.76666666700001</v>
      </c>
      <c r="D3745">
        <v>0</v>
      </c>
      <c r="E3745">
        <v>1.28416017541</v>
      </c>
      <c r="F3745">
        <v>3.3295326761099999</v>
      </c>
      <c r="G3745">
        <v>0.38568781277600001</v>
      </c>
    </row>
    <row r="3746" spans="3:7" x14ac:dyDescent="0.35">
      <c r="C3746">
        <v>129.80000000000001</v>
      </c>
      <c r="D3746">
        <v>0</v>
      </c>
      <c r="E3746">
        <v>1.86768138956</v>
      </c>
      <c r="F3746">
        <v>3.78613267831</v>
      </c>
      <c r="G3746">
        <v>0.49329528261299999</v>
      </c>
    </row>
    <row r="3747" spans="3:7" x14ac:dyDescent="0.35">
      <c r="C3747">
        <v>129.83333333300001</v>
      </c>
      <c r="D3747">
        <v>0</v>
      </c>
      <c r="E3747">
        <v>2.5682216163199998</v>
      </c>
      <c r="F3747">
        <v>4.3558415024299997</v>
      </c>
      <c r="G3747">
        <v>0.58960400989999995</v>
      </c>
    </row>
    <row r="3748" spans="3:7" x14ac:dyDescent="0.35">
      <c r="C3748">
        <v>129.866666667</v>
      </c>
      <c r="D3748">
        <v>0</v>
      </c>
      <c r="E3748">
        <v>3.3540468938800001</v>
      </c>
      <c r="F3748">
        <v>5.0990856595</v>
      </c>
      <c r="G3748">
        <v>0.65777418106899999</v>
      </c>
    </row>
    <row r="3749" spans="3:7" x14ac:dyDescent="0.35">
      <c r="C3749">
        <v>129.9</v>
      </c>
      <c r="D3749">
        <v>0</v>
      </c>
      <c r="E3749">
        <v>4.1865038375200001</v>
      </c>
      <c r="F3749">
        <v>6.2980280845400003</v>
      </c>
      <c r="G3749">
        <v>0.66473248155200004</v>
      </c>
    </row>
    <row r="3750" spans="3:7" x14ac:dyDescent="0.35">
      <c r="C3750">
        <v>129.93333333300001</v>
      </c>
      <c r="D3750">
        <v>0</v>
      </c>
      <c r="E3750">
        <v>5.0375782632700004</v>
      </c>
      <c r="F3750">
        <v>7.9958961768499996</v>
      </c>
      <c r="G3750">
        <v>0.63002046948199997</v>
      </c>
    </row>
    <row r="3751" spans="3:7" x14ac:dyDescent="0.35">
      <c r="C3751">
        <v>129.966666667</v>
      </c>
      <c r="D3751">
        <v>0</v>
      </c>
      <c r="E3751">
        <v>5.8766284883999997</v>
      </c>
      <c r="F3751">
        <v>9.8627234492499998</v>
      </c>
      <c r="G3751">
        <v>0.595842367338</v>
      </c>
    </row>
    <row r="3752" spans="3:7" x14ac:dyDescent="0.35">
      <c r="C3752">
        <v>130</v>
      </c>
      <c r="D3752">
        <v>0</v>
      </c>
      <c r="E3752">
        <v>6.6824387386000001</v>
      </c>
      <c r="F3752">
        <v>11.840393686100001</v>
      </c>
      <c r="G3752">
        <v>0.56437639792899996</v>
      </c>
    </row>
    <row r="3753" spans="3:7" x14ac:dyDescent="0.35">
      <c r="C3753">
        <v>130.033333333</v>
      </c>
      <c r="D3753">
        <v>0</v>
      </c>
      <c r="E3753">
        <v>7.43406438326</v>
      </c>
      <c r="F3753">
        <v>13.676839359400001</v>
      </c>
      <c r="G3753">
        <v>0.54355134164300001</v>
      </c>
    </row>
    <row r="3754" spans="3:7" x14ac:dyDescent="0.35">
      <c r="C3754">
        <v>130.06666666699999</v>
      </c>
      <c r="D3754">
        <v>0</v>
      </c>
      <c r="E3754">
        <v>8.1230800516800006</v>
      </c>
      <c r="F3754">
        <v>15.3044850203</v>
      </c>
      <c r="G3754">
        <v>0.53076467721099996</v>
      </c>
    </row>
    <row r="3755" spans="3:7" x14ac:dyDescent="0.35">
      <c r="C3755">
        <v>130.1</v>
      </c>
      <c r="D3755">
        <v>0</v>
      </c>
      <c r="E3755">
        <v>8.7360154422500003</v>
      </c>
      <c r="F3755">
        <v>16.500673942300001</v>
      </c>
      <c r="G3755">
        <v>0.529433856629</v>
      </c>
    </row>
    <row r="3756" spans="3:7" x14ac:dyDescent="0.35">
      <c r="C3756">
        <v>130.133333333</v>
      </c>
      <c r="D3756">
        <v>0</v>
      </c>
      <c r="E3756">
        <v>9.2784920868899992</v>
      </c>
      <c r="F3756">
        <v>17.442952785900001</v>
      </c>
      <c r="G3756">
        <v>0.53193356656699997</v>
      </c>
    </row>
    <row r="3757" spans="3:7" x14ac:dyDescent="0.35">
      <c r="C3757">
        <v>130.16666666699999</v>
      </c>
      <c r="D3757">
        <v>0</v>
      </c>
      <c r="E3757">
        <v>9.7466385090699994</v>
      </c>
      <c r="F3757">
        <v>17.938967761600001</v>
      </c>
      <c r="G3757">
        <v>0.54332214866700002</v>
      </c>
    </row>
    <row r="3758" spans="3:7" x14ac:dyDescent="0.35">
      <c r="C3758">
        <v>130.19999999999999</v>
      </c>
      <c r="D3758">
        <v>0</v>
      </c>
      <c r="E3758">
        <v>10.1421490025</v>
      </c>
      <c r="F3758">
        <v>18.076330027000001</v>
      </c>
      <c r="G3758">
        <v>0.56107345834900002</v>
      </c>
    </row>
    <row r="3759" spans="3:7" x14ac:dyDescent="0.35">
      <c r="C3759">
        <v>130.23333333299999</v>
      </c>
      <c r="D3759">
        <v>0</v>
      </c>
      <c r="E3759">
        <v>10.459080459400001</v>
      </c>
      <c r="F3759">
        <v>17.9123114034</v>
      </c>
      <c r="G3759">
        <v>0.58390456841899996</v>
      </c>
    </row>
    <row r="3760" spans="3:7" x14ac:dyDescent="0.35">
      <c r="C3760">
        <v>130.26666666700001</v>
      </c>
      <c r="D3760">
        <v>0</v>
      </c>
      <c r="E3760">
        <v>10.690657486299999</v>
      </c>
      <c r="F3760">
        <v>17.611892334499998</v>
      </c>
      <c r="G3760">
        <v>0.60701356125200001</v>
      </c>
    </row>
    <row r="3761" spans="3:7" x14ac:dyDescent="0.35">
      <c r="C3761">
        <v>130.30000000000001</v>
      </c>
      <c r="D3761">
        <v>0</v>
      </c>
      <c r="E3761">
        <v>10.829698802799999</v>
      </c>
      <c r="F3761">
        <v>17.098021646500001</v>
      </c>
      <c r="G3761">
        <v>0.63338899825600004</v>
      </c>
    </row>
    <row r="3762" spans="3:7" x14ac:dyDescent="0.35">
      <c r="C3762">
        <v>130.33333333300001</v>
      </c>
      <c r="D3762">
        <v>0</v>
      </c>
      <c r="E3762">
        <v>10.8710164188</v>
      </c>
      <c r="F3762">
        <v>16.561679871900001</v>
      </c>
      <c r="G3762">
        <v>0.65639575832999997</v>
      </c>
    </row>
    <row r="3763" spans="3:7" x14ac:dyDescent="0.35">
      <c r="C3763">
        <v>130.366666667</v>
      </c>
      <c r="D3763">
        <v>0</v>
      </c>
      <c r="E3763">
        <v>10.8151543064</v>
      </c>
      <c r="F3763">
        <v>16.080073543899999</v>
      </c>
      <c r="G3763">
        <v>0.67258114690199999</v>
      </c>
    </row>
    <row r="3764" spans="3:7" x14ac:dyDescent="0.35">
      <c r="C3764">
        <v>130.4</v>
      </c>
      <c r="D3764">
        <v>0</v>
      </c>
      <c r="E3764">
        <v>10.6613073299</v>
      </c>
      <c r="F3764">
        <v>15.687295819499999</v>
      </c>
      <c r="G3764">
        <v>0.67961409362799996</v>
      </c>
    </row>
    <row r="3765" spans="3:7" x14ac:dyDescent="0.35">
      <c r="C3765">
        <v>130.43333333300001</v>
      </c>
      <c r="D3765">
        <v>0</v>
      </c>
      <c r="E3765">
        <v>10.4195491972</v>
      </c>
      <c r="F3765">
        <v>15.5081219539</v>
      </c>
      <c r="G3765">
        <v>0.67187691895699997</v>
      </c>
    </row>
    <row r="3766" spans="3:7" x14ac:dyDescent="0.35">
      <c r="C3766">
        <v>130.466666667</v>
      </c>
      <c r="D3766">
        <v>0</v>
      </c>
      <c r="E3766">
        <v>10.096541332399999</v>
      </c>
      <c r="F3766">
        <v>15.572017517600001</v>
      </c>
      <c r="G3766">
        <v>0.64837721386500002</v>
      </c>
    </row>
    <row r="3767" spans="3:7" x14ac:dyDescent="0.35">
      <c r="C3767">
        <v>130.5</v>
      </c>
      <c r="D3767">
        <v>0</v>
      </c>
      <c r="E3767">
        <v>9.7084305583999999</v>
      </c>
      <c r="F3767">
        <v>15.574320936299999</v>
      </c>
      <c r="G3767">
        <v>0.62336140356400005</v>
      </c>
    </row>
    <row r="3768" spans="3:7" x14ac:dyDescent="0.35">
      <c r="C3768">
        <v>130.533333333</v>
      </c>
      <c r="D3768">
        <v>0</v>
      </c>
      <c r="E3768">
        <v>9.2710274672300006</v>
      </c>
      <c r="F3768">
        <v>15.3929425847</v>
      </c>
      <c r="G3768">
        <v>0.60229078463899999</v>
      </c>
    </row>
    <row r="3769" spans="3:7" x14ac:dyDescent="0.35">
      <c r="C3769">
        <v>130.56666666699999</v>
      </c>
      <c r="D3769">
        <v>0</v>
      </c>
      <c r="E3769">
        <v>8.7999284760199998</v>
      </c>
      <c r="F3769">
        <v>14.956736771799999</v>
      </c>
      <c r="G3769">
        <v>0.58835885195399995</v>
      </c>
    </row>
    <row r="3770" spans="3:7" x14ac:dyDescent="0.35">
      <c r="C3770">
        <v>130.6</v>
      </c>
      <c r="D3770">
        <v>0</v>
      </c>
      <c r="E3770">
        <v>8.3117900606700008</v>
      </c>
      <c r="F3770">
        <v>14.115228569499999</v>
      </c>
      <c r="G3770">
        <v>0.58885267211500003</v>
      </c>
    </row>
    <row r="3771" spans="3:7" x14ac:dyDescent="0.35">
      <c r="C3771">
        <v>130.633333333</v>
      </c>
      <c r="D3771">
        <v>0</v>
      </c>
      <c r="E3771">
        <v>7.8175884788300003</v>
      </c>
      <c r="F3771">
        <v>12.9044141342</v>
      </c>
      <c r="G3771">
        <v>0.60580731504100005</v>
      </c>
    </row>
    <row r="3772" spans="3:7" x14ac:dyDescent="0.35">
      <c r="C3772">
        <v>130.66666666699999</v>
      </c>
      <c r="D3772">
        <v>0</v>
      </c>
      <c r="E3772">
        <v>7.33419908682</v>
      </c>
      <c r="F3772">
        <v>11.700877290899999</v>
      </c>
      <c r="G3772">
        <v>0.62680762343700003</v>
      </c>
    </row>
    <row r="3773" spans="3:7" x14ac:dyDescent="0.35">
      <c r="C3773">
        <v>130.69999999999999</v>
      </c>
      <c r="D3773">
        <v>0</v>
      </c>
      <c r="E3773">
        <v>6.8619400379500002</v>
      </c>
      <c r="F3773">
        <v>10.480091681799999</v>
      </c>
      <c r="G3773">
        <v>0.65475954278899995</v>
      </c>
    </row>
    <row r="3774" spans="3:7" x14ac:dyDescent="0.35">
      <c r="C3774">
        <v>130.73333333299999</v>
      </c>
      <c r="D3774">
        <v>0</v>
      </c>
      <c r="E3774">
        <v>6.4119825814600002</v>
      </c>
      <c r="F3774">
        <v>9.3977676452000001</v>
      </c>
      <c r="G3774">
        <v>0.68228783936100001</v>
      </c>
    </row>
    <row r="3775" spans="3:7" x14ac:dyDescent="0.35">
      <c r="C3775">
        <v>130.76666666700001</v>
      </c>
      <c r="D3775">
        <v>0</v>
      </c>
      <c r="E3775">
        <v>5.9824361033900004</v>
      </c>
      <c r="F3775">
        <v>8.6740092670499997</v>
      </c>
      <c r="G3775">
        <v>0.68969676180899997</v>
      </c>
    </row>
    <row r="3776" spans="3:7" x14ac:dyDescent="0.35">
      <c r="C3776">
        <v>130.80000000000001</v>
      </c>
      <c r="D3776">
        <v>0</v>
      </c>
      <c r="E3776">
        <v>5.5789737390000003</v>
      </c>
      <c r="F3776">
        <v>8.2845730784999994</v>
      </c>
      <c r="G3776">
        <v>0.67341716780600003</v>
      </c>
    </row>
    <row r="3777" spans="3:7" x14ac:dyDescent="0.35">
      <c r="C3777">
        <v>130.83333333300001</v>
      </c>
      <c r="D3777">
        <v>0</v>
      </c>
      <c r="E3777">
        <v>5.1976301989399998</v>
      </c>
      <c r="F3777">
        <v>7.9702706536200001</v>
      </c>
      <c r="G3777">
        <v>0.65212718925400004</v>
      </c>
    </row>
    <row r="3778" spans="3:7" x14ac:dyDescent="0.35">
      <c r="C3778">
        <v>130.866666667</v>
      </c>
      <c r="D3778">
        <v>0</v>
      </c>
      <c r="E3778">
        <v>4.8419649736199997</v>
      </c>
      <c r="F3778">
        <v>7.7479048375000001</v>
      </c>
      <c r="G3778">
        <v>0.62493862213999996</v>
      </c>
    </row>
    <row r="3779" spans="3:7" x14ac:dyDescent="0.35">
      <c r="C3779">
        <v>130.9</v>
      </c>
      <c r="D3779">
        <v>0</v>
      </c>
      <c r="E3779">
        <v>4.5077002519600002</v>
      </c>
      <c r="F3779">
        <v>7.2374648409400004</v>
      </c>
      <c r="G3779">
        <v>0.62282862176599996</v>
      </c>
    </row>
    <row r="3780" spans="3:7" x14ac:dyDescent="0.35">
      <c r="C3780">
        <v>130.93333333300001</v>
      </c>
      <c r="D3780">
        <v>0</v>
      </c>
      <c r="E3780">
        <v>4.1958680361100003</v>
      </c>
      <c r="F3780">
        <v>6.3491140460300004</v>
      </c>
      <c r="G3780">
        <v>0.66085882308699995</v>
      </c>
    </row>
    <row r="3781" spans="3:7" x14ac:dyDescent="0.35">
      <c r="C3781">
        <v>130.966666667</v>
      </c>
      <c r="D3781">
        <v>0</v>
      </c>
      <c r="E3781">
        <v>3.9070510736899999</v>
      </c>
      <c r="F3781">
        <v>5.2458888808399999</v>
      </c>
      <c r="G3781">
        <v>0.74478342230299999</v>
      </c>
    </row>
    <row r="3782" spans="3:7" x14ac:dyDescent="0.35">
      <c r="C3782">
        <v>131</v>
      </c>
      <c r="D3782">
        <v>0</v>
      </c>
      <c r="E3782">
        <v>3.6427139621600002</v>
      </c>
      <c r="F3782">
        <v>4.2615358026000001</v>
      </c>
      <c r="G3782">
        <v>0.85478900821100001</v>
      </c>
    </row>
    <row r="3783" spans="3:7" x14ac:dyDescent="0.35">
      <c r="D3783">
        <v>1</v>
      </c>
    </row>
    <row r="3784" spans="3:7" x14ac:dyDescent="0.35">
      <c r="D3784">
        <v>1</v>
      </c>
    </row>
    <row r="3785" spans="3:7" x14ac:dyDescent="0.35">
      <c r="D3785">
        <v>1</v>
      </c>
    </row>
    <row r="3786" spans="3:7" x14ac:dyDescent="0.35">
      <c r="D3786">
        <v>1</v>
      </c>
    </row>
    <row r="3787" spans="3:7" x14ac:dyDescent="0.35">
      <c r="D3787">
        <v>1</v>
      </c>
    </row>
    <row r="3788" spans="3:7" x14ac:dyDescent="0.35">
      <c r="D3788">
        <v>1</v>
      </c>
    </row>
    <row r="3789" spans="3:7" x14ac:dyDescent="0.35">
      <c r="D3789">
        <v>1</v>
      </c>
    </row>
    <row r="3790" spans="3:7" x14ac:dyDescent="0.35">
      <c r="D3790">
        <v>1</v>
      </c>
    </row>
    <row r="3791" spans="3:7" x14ac:dyDescent="0.35">
      <c r="D3791">
        <v>1</v>
      </c>
    </row>
    <row r="3792" spans="3:7" x14ac:dyDescent="0.35">
      <c r="D3792">
        <v>1</v>
      </c>
    </row>
    <row r="3793" spans="4:4" x14ac:dyDescent="0.35">
      <c r="D3793">
        <v>1</v>
      </c>
    </row>
    <row r="3794" spans="4:4" x14ac:dyDescent="0.35">
      <c r="D3794">
        <v>1</v>
      </c>
    </row>
    <row r="3795" spans="4:4" x14ac:dyDescent="0.35">
      <c r="D3795">
        <v>1</v>
      </c>
    </row>
    <row r="3796" spans="4:4" x14ac:dyDescent="0.35">
      <c r="D3796">
        <v>1</v>
      </c>
    </row>
    <row r="3797" spans="4:4" x14ac:dyDescent="0.35">
      <c r="D3797">
        <v>1</v>
      </c>
    </row>
    <row r="3798" spans="4:4" x14ac:dyDescent="0.35">
      <c r="D3798">
        <v>1</v>
      </c>
    </row>
    <row r="3799" spans="4:4" x14ac:dyDescent="0.35">
      <c r="D3799">
        <v>1</v>
      </c>
    </row>
    <row r="3800" spans="4:4" x14ac:dyDescent="0.35">
      <c r="D3800">
        <v>1</v>
      </c>
    </row>
    <row r="3801" spans="4:4" x14ac:dyDescent="0.35">
      <c r="D3801">
        <v>1</v>
      </c>
    </row>
    <row r="3802" spans="4:4" x14ac:dyDescent="0.35">
      <c r="D3802">
        <v>1</v>
      </c>
    </row>
    <row r="3803" spans="4:4" x14ac:dyDescent="0.35">
      <c r="D3803">
        <v>1</v>
      </c>
    </row>
    <row r="3804" spans="4:4" x14ac:dyDescent="0.35">
      <c r="D3804">
        <v>1</v>
      </c>
    </row>
    <row r="3805" spans="4:4" x14ac:dyDescent="0.35">
      <c r="D3805">
        <v>1</v>
      </c>
    </row>
    <row r="3806" spans="4:4" x14ac:dyDescent="0.35">
      <c r="D3806">
        <v>1</v>
      </c>
    </row>
    <row r="3807" spans="4:4" x14ac:dyDescent="0.35">
      <c r="D3807">
        <v>1</v>
      </c>
    </row>
    <row r="3808" spans="4:4" x14ac:dyDescent="0.35">
      <c r="D3808">
        <v>1</v>
      </c>
    </row>
    <row r="3809" spans="4:4" x14ac:dyDescent="0.35">
      <c r="D3809">
        <v>1</v>
      </c>
    </row>
    <row r="3810" spans="4:4" x14ac:dyDescent="0.35">
      <c r="D3810">
        <v>1</v>
      </c>
    </row>
    <row r="3811" spans="4:4" x14ac:dyDescent="0.35">
      <c r="D3811">
        <v>1</v>
      </c>
    </row>
    <row r="3812" spans="4:4" x14ac:dyDescent="0.35">
      <c r="D3812">
        <v>1</v>
      </c>
    </row>
    <row r="3813" spans="4:4" x14ac:dyDescent="0.35">
      <c r="D3813">
        <v>1</v>
      </c>
    </row>
    <row r="3814" spans="4:4" x14ac:dyDescent="0.35">
      <c r="D3814">
        <v>1</v>
      </c>
    </row>
    <row r="3815" spans="4:4" x14ac:dyDescent="0.35">
      <c r="D3815">
        <v>1</v>
      </c>
    </row>
    <row r="3816" spans="4:4" x14ac:dyDescent="0.35">
      <c r="D3816">
        <v>1</v>
      </c>
    </row>
    <row r="3817" spans="4:4" x14ac:dyDescent="0.35">
      <c r="D3817">
        <v>1</v>
      </c>
    </row>
    <row r="3818" spans="4:4" x14ac:dyDescent="0.35">
      <c r="D3818">
        <v>1</v>
      </c>
    </row>
    <row r="3819" spans="4:4" x14ac:dyDescent="0.35">
      <c r="D3819">
        <v>1</v>
      </c>
    </row>
    <row r="3820" spans="4:4" x14ac:dyDescent="0.35">
      <c r="D3820">
        <v>1</v>
      </c>
    </row>
    <row r="3821" spans="4:4" x14ac:dyDescent="0.35">
      <c r="D3821">
        <v>1</v>
      </c>
    </row>
    <row r="3822" spans="4:4" x14ac:dyDescent="0.35">
      <c r="D3822">
        <v>1</v>
      </c>
    </row>
    <row r="3823" spans="4:4" x14ac:dyDescent="0.35">
      <c r="D3823">
        <v>1</v>
      </c>
    </row>
    <row r="3824" spans="4:4" x14ac:dyDescent="0.35">
      <c r="D3824">
        <v>1</v>
      </c>
    </row>
    <row r="3825" spans="4:4" x14ac:dyDescent="0.35">
      <c r="D3825">
        <v>1</v>
      </c>
    </row>
    <row r="3826" spans="4:4" x14ac:dyDescent="0.35">
      <c r="D3826">
        <v>1</v>
      </c>
    </row>
    <row r="3827" spans="4:4" x14ac:dyDescent="0.35">
      <c r="D3827">
        <v>1</v>
      </c>
    </row>
    <row r="3828" spans="4:4" x14ac:dyDescent="0.35">
      <c r="D3828">
        <v>1</v>
      </c>
    </row>
    <row r="3829" spans="4:4" x14ac:dyDescent="0.35">
      <c r="D3829">
        <v>1</v>
      </c>
    </row>
    <row r="3830" spans="4:4" x14ac:dyDescent="0.35">
      <c r="D3830">
        <v>1</v>
      </c>
    </row>
    <row r="3831" spans="4:4" x14ac:dyDescent="0.35">
      <c r="D3831">
        <v>1</v>
      </c>
    </row>
    <row r="3832" spans="4:4" x14ac:dyDescent="0.35">
      <c r="D3832">
        <v>1</v>
      </c>
    </row>
    <row r="3833" spans="4:4" x14ac:dyDescent="0.35">
      <c r="D3833">
        <v>1</v>
      </c>
    </row>
    <row r="3834" spans="4:4" x14ac:dyDescent="0.35">
      <c r="D3834">
        <v>1</v>
      </c>
    </row>
    <row r="3835" spans="4:4" x14ac:dyDescent="0.35">
      <c r="D3835">
        <v>1</v>
      </c>
    </row>
    <row r="3836" spans="4:4" x14ac:dyDescent="0.35">
      <c r="D3836">
        <v>1</v>
      </c>
    </row>
    <row r="3837" spans="4:4" x14ac:dyDescent="0.35">
      <c r="D3837">
        <v>1</v>
      </c>
    </row>
    <row r="3838" spans="4:4" x14ac:dyDescent="0.35">
      <c r="D3838">
        <v>1</v>
      </c>
    </row>
    <row r="3839" spans="4:4" x14ac:dyDescent="0.35">
      <c r="D3839">
        <v>1</v>
      </c>
    </row>
    <row r="3840" spans="4:4" x14ac:dyDescent="0.35">
      <c r="D3840">
        <v>1</v>
      </c>
    </row>
    <row r="3841" spans="4:4" x14ac:dyDescent="0.35">
      <c r="D3841">
        <v>1</v>
      </c>
    </row>
    <row r="3842" spans="4:4" x14ac:dyDescent="0.35">
      <c r="D3842">
        <v>1</v>
      </c>
    </row>
    <row r="3843" spans="4:4" x14ac:dyDescent="0.35">
      <c r="D3843">
        <v>1</v>
      </c>
    </row>
    <row r="3844" spans="4:4" x14ac:dyDescent="0.35">
      <c r="D3844">
        <v>1</v>
      </c>
    </row>
    <row r="3845" spans="4:4" x14ac:dyDescent="0.35">
      <c r="D3845">
        <v>1</v>
      </c>
    </row>
    <row r="3846" spans="4:4" x14ac:dyDescent="0.35">
      <c r="D3846">
        <v>1</v>
      </c>
    </row>
    <row r="3847" spans="4:4" x14ac:dyDescent="0.35">
      <c r="D3847">
        <v>1</v>
      </c>
    </row>
    <row r="3848" spans="4:4" x14ac:dyDescent="0.35">
      <c r="D3848">
        <v>1</v>
      </c>
    </row>
    <row r="3849" spans="4:4" x14ac:dyDescent="0.35">
      <c r="D3849">
        <v>1</v>
      </c>
    </row>
    <row r="3850" spans="4:4" x14ac:dyDescent="0.35">
      <c r="D3850">
        <v>1</v>
      </c>
    </row>
    <row r="3851" spans="4:4" x14ac:dyDescent="0.35">
      <c r="D3851">
        <v>1</v>
      </c>
    </row>
    <row r="3852" spans="4:4" x14ac:dyDescent="0.35">
      <c r="D3852">
        <v>1</v>
      </c>
    </row>
    <row r="3853" spans="4:4" x14ac:dyDescent="0.35">
      <c r="D3853">
        <v>1</v>
      </c>
    </row>
    <row r="3854" spans="4:4" x14ac:dyDescent="0.35">
      <c r="D3854">
        <v>1</v>
      </c>
    </row>
    <row r="3855" spans="4:4" x14ac:dyDescent="0.35">
      <c r="D3855">
        <v>1</v>
      </c>
    </row>
    <row r="3856" spans="4:4" x14ac:dyDescent="0.35">
      <c r="D3856">
        <v>1</v>
      </c>
    </row>
    <row r="3857" spans="4:4" x14ac:dyDescent="0.35">
      <c r="D3857">
        <v>1</v>
      </c>
    </row>
    <row r="3858" spans="4:4" x14ac:dyDescent="0.35">
      <c r="D3858">
        <v>1</v>
      </c>
    </row>
    <row r="3859" spans="4:4" x14ac:dyDescent="0.35">
      <c r="D3859">
        <v>1</v>
      </c>
    </row>
    <row r="3860" spans="4:4" x14ac:dyDescent="0.35">
      <c r="D3860">
        <v>1</v>
      </c>
    </row>
    <row r="3861" spans="4:4" x14ac:dyDescent="0.35">
      <c r="D3861">
        <v>1</v>
      </c>
    </row>
    <row r="3862" spans="4:4" x14ac:dyDescent="0.35">
      <c r="D3862">
        <v>1</v>
      </c>
    </row>
    <row r="3863" spans="4:4" x14ac:dyDescent="0.35">
      <c r="D3863">
        <v>1</v>
      </c>
    </row>
    <row r="3864" spans="4:4" x14ac:dyDescent="0.35">
      <c r="D3864">
        <v>1</v>
      </c>
    </row>
    <row r="3865" spans="4:4" x14ac:dyDescent="0.35">
      <c r="D3865">
        <v>1</v>
      </c>
    </row>
    <row r="3866" spans="4:4" x14ac:dyDescent="0.35">
      <c r="D3866">
        <v>1</v>
      </c>
    </row>
    <row r="3867" spans="4:4" x14ac:dyDescent="0.35">
      <c r="D3867">
        <v>1</v>
      </c>
    </row>
    <row r="3868" spans="4:4" x14ac:dyDescent="0.35">
      <c r="D3868">
        <v>1</v>
      </c>
    </row>
    <row r="3869" spans="4:4" x14ac:dyDescent="0.35">
      <c r="D3869">
        <v>1</v>
      </c>
    </row>
    <row r="3870" spans="4:4" x14ac:dyDescent="0.35">
      <c r="D3870">
        <v>1</v>
      </c>
    </row>
    <row r="3871" spans="4:4" x14ac:dyDescent="0.35">
      <c r="D3871">
        <v>1</v>
      </c>
    </row>
    <row r="3872" spans="4:4" x14ac:dyDescent="0.35">
      <c r="D3872">
        <v>1</v>
      </c>
    </row>
    <row r="3873" spans="4:4" x14ac:dyDescent="0.35">
      <c r="D3873">
        <v>1</v>
      </c>
    </row>
    <row r="3874" spans="4:4" x14ac:dyDescent="0.35">
      <c r="D3874">
        <v>1</v>
      </c>
    </row>
    <row r="3875" spans="4:4" x14ac:dyDescent="0.35">
      <c r="D3875">
        <v>1</v>
      </c>
    </row>
    <row r="3876" spans="4:4" x14ac:dyDescent="0.35">
      <c r="D3876">
        <v>1</v>
      </c>
    </row>
    <row r="3877" spans="4:4" x14ac:dyDescent="0.35">
      <c r="D3877">
        <v>1</v>
      </c>
    </row>
    <row r="3878" spans="4:4" x14ac:dyDescent="0.35">
      <c r="D3878">
        <v>1</v>
      </c>
    </row>
    <row r="3879" spans="4:4" x14ac:dyDescent="0.35">
      <c r="D3879">
        <v>1</v>
      </c>
    </row>
    <row r="3880" spans="4:4" x14ac:dyDescent="0.35">
      <c r="D3880">
        <v>1</v>
      </c>
    </row>
    <row r="3881" spans="4:4" x14ac:dyDescent="0.35">
      <c r="D3881">
        <v>1</v>
      </c>
    </row>
    <row r="3882" spans="4:4" x14ac:dyDescent="0.35">
      <c r="D3882">
        <v>1</v>
      </c>
    </row>
    <row r="3883" spans="4:4" x14ac:dyDescent="0.35">
      <c r="D3883">
        <v>1</v>
      </c>
    </row>
    <row r="3884" spans="4:4" x14ac:dyDescent="0.35">
      <c r="D3884">
        <v>1</v>
      </c>
    </row>
    <row r="3885" spans="4:4" x14ac:dyDescent="0.35">
      <c r="D3885">
        <v>1</v>
      </c>
    </row>
    <row r="3886" spans="4:4" x14ac:dyDescent="0.35">
      <c r="D3886">
        <v>1</v>
      </c>
    </row>
    <row r="3887" spans="4:4" x14ac:dyDescent="0.35">
      <c r="D3887">
        <v>1</v>
      </c>
    </row>
    <row r="3888" spans="4:4" x14ac:dyDescent="0.35">
      <c r="D3888">
        <v>1</v>
      </c>
    </row>
    <row r="3889" spans="4:4" x14ac:dyDescent="0.35">
      <c r="D3889">
        <v>1</v>
      </c>
    </row>
    <row r="3890" spans="4:4" x14ac:dyDescent="0.35">
      <c r="D3890">
        <v>1</v>
      </c>
    </row>
    <row r="3891" spans="4:4" x14ac:dyDescent="0.35">
      <c r="D3891">
        <v>1</v>
      </c>
    </row>
    <row r="3892" spans="4:4" x14ac:dyDescent="0.35">
      <c r="D3892">
        <v>1</v>
      </c>
    </row>
    <row r="3893" spans="4:4" x14ac:dyDescent="0.35">
      <c r="D3893">
        <v>1</v>
      </c>
    </row>
    <row r="3894" spans="4:4" x14ac:dyDescent="0.35">
      <c r="D3894">
        <v>1</v>
      </c>
    </row>
    <row r="3895" spans="4:4" x14ac:dyDescent="0.35">
      <c r="D3895">
        <v>1</v>
      </c>
    </row>
    <row r="3896" spans="4:4" x14ac:dyDescent="0.35">
      <c r="D3896">
        <v>1</v>
      </c>
    </row>
    <row r="3897" spans="4:4" x14ac:dyDescent="0.35">
      <c r="D3897">
        <v>1</v>
      </c>
    </row>
    <row r="3898" spans="4:4" x14ac:dyDescent="0.35">
      <c r="D3898">
        <v>1</v>
      </c>
    </row>
    <row r="3899" spans="4:4" x14ac:dyDescent="0.35">
      <c r="D3899">
        <v>1</v>
      </c>
    </row>
    <row r="3900" spans="4:4" x14ac:dyDescent="0.35">
      <c r="D3900">
        <v>1</v>
      </c>
    </row>
    <row r="3901" spans="4:4" x14ac:dyDescent="0.35">
      <c r="D3901">
        <v>1</v>
      </c>
    </row>
    <row r="3902" spans="4:4" x14ac:dyDescent="0.35">
      <c r="D3902">
        <v>0</v>
      </c>
    </row>
    <row r="3903" spans="4:4" x14ac:dyDescent="0.35">
      <c r="D3903">
        <v>0</v>
      </c>
    </row>
    <row r="3904" spans="4:4" x14ac:dyDescent="0.35">
      <c r="D3904">
        <v>0</v>
      </c>
    </row>
    <row r="3905" spans="4:4" x14ac:dyDescent="0.35">
      <c r="D3905">
        <v>0</v>
      </c>
    </row>
    <row r="3906" spans="4:4" x14ac:dyDescent="0.35">
      <c r="D3906">
        <v>0</v>
      </c>
    </row>
    <row r="3907" spans="4:4" x14ac:dyDescent="0.35">
      <c r="D3907">
        <v>0</v>
      </c>
    </row>
    <row r="3908" spans="4:4" x14ac:dyDescent="0.35">
      <c r="D3908">
        <v>0</v>
      </c>
    </row>
    <row r="3909" spans="4:4" x14ac:dyDescent="0.35">
      <c r="D3909">
        <v>0</v>
      </c>
    </row>
    <row r="3910" spans="4:4" x14ac:dyDescent="0.35">
      <c r="D3910">
        <v>0</v>
      </c>
    </row>
    <row r="3911" spans="4:4" x14ac:dyDescent="0.35">
      <c r="D3911">
        <v>0</v>
      </c>
    </row>
    <row r="3912" spans="4:4" x14ac:dyDescent="0.35">
      <c r="D3912">
        <v>0</v>
      </c>
    </row>
    <row r="3913" spans="4:4" x14ac:dyDescent="0.35">
      <c r="D3913">
        <v>0</v>
      </c>
    </row>
    <row r="3914" spans="4:4" x14ac:dyDescent="0.35">
      <c r="D3914">
        <v>0</v>
      </c>
    </row>
    <row r="3915" spans="4:4" x14ac:dyDescent="0.35">
      <c r="D3915">
        <v>0</v>
      </c>
    </row>
    <row r="3916" spans="4:4" x14ac:dyDescent="0.35">
      <c r="D3916">
        <v>0</v>
      </c>
    </row>
    <row r="3917" spans="4:4" x14ac:dyDescent="0.35">
      <c r="D3917">
        <v>0</v>
      </c>
    </row>
    <row r="3918" spans="4:4" x14ac:dyDescent="0.35">
      <c r="D3918">
        <v>0</v>
      </c>
    </row>
    <row r="3919" spans="4:4" x14ac:dyDescent="0.35">
      <c r="D3919">
        <v>0</v>
      </c>
    </row>
    <row r="3920" spans="4:4" x14ac:dyDescent="0.35">
      <c r="D3920">
        <v>0</v>
      </c>
    </row>
    <row r="3921" spans="3:7" x14ac:dyDescent="0.35">
      <c r="D3921">
        <v>0</v>
      </c>
    </row>
    <row r="3922" spans="3:7" x14ac:dyDescent="0.35">
      <c r="D3922">
        <v>0</v>
      </c>
    </row>
    <row r="3923" spans="3:7" x14ac:dyDescent="0.35">
      <c r="D3923">
        <v>0</v>
      </c>
    </row>
    <row r="3924" spans="3:7" x14ac:dyDescent="0.35">
      <c r="D3924">
        <v>0</v>
      </c>
    </row>
    <row r="3925" spans="3:7" x14ac:dyDescent="0.35">
      <c r="D3925">
        <v>0</v>
      </c>
    </row>
    <row r="3926" spans="3:7" x14ac:dyDescent="0.35">
      <c r="D3926">
        <v>0</v>
      </c>
    </row>
    <row r="3927" spans="3:7" x14ac:dyDescent="0.35">
      <c r="D3927">
        <v>0</v>
      </c>
    </row>
    <row r="3928" spans="3:7" x14ac:dyDescent="0.35">
      <c r="D3928">
        <v>0</v>
      </c>
    </row>
    <row r="3929" spans="3:7" x14ac:dyDescent="0.35">
      <c r="C3929">
        <v>135.9</v>
      </c>
      <c r="D3929">
        <v>0</v>
      </c>
      <c r="E3929">
        <v>4.7653745444000002</v>
      </c>
      <c r="F3929">
        <v>9.4091303190800009</v>
      </c>
      <c r="G3929">
        <v>0.50646280610399996</v>
      </c>
    </row>
    <row r="3930" spans="3:7" x14ac:dyDescent="0.35">
      <c r="C3930">
        <v>135.93333333300001</v>
      </c>
      <c r="D3930">
        <v>0</v>
      </c>
      <c r="E3930">
        <v>4.6608543932500002</v>
      </c>
      <c r="F3930">
        <v>9.6432793630199996</v>
      </c>
      <c r="G3930">
        <v>0.48332670016000001</v>
      </c>
    </row>
    <row r="3931" spans="3:7" x14ac:dyDescent="0.35">
      <c r="C3931">
        <v>135.966666667</v>
      </c>
      <c r="D3931">
        <v>0</v>
      </c>
      <c r="E3931">
        <v>4.5511433814700002</v>
      </c>
      <c r="F3931">
        <v>9.8238288981299995</v>
      </c>
      <c r="G3931">
        <v>0.46327592109600002</v>
      </c>
    </row>
    <row r="3932" spans="3:7" x14ac:dyDescent="0.35">
      <c r="C3932">
        <v>136</v>
      </c>
      <c r="D3932">
        <v>0</v>
      </c>
      <c r="E3932">
        <v>4.4405452465100002</v>
      </c>
      <c r="F3932">
        <v>10.0022794554</v>
      </c>
      <c r="G3932">
        <v>0.44395332746900001</v>
      </c>
    </row>
    <row r="3933" spans="3:7" x14ac:dyDescent="0.35">
      <c r="C3933">
        <v>136.033333333</v>
      </c>
      <c r="D3933">
        <v>0</v>
      </c>
      <c r="E3933">
        <v>4.3275336337199999</v>
      </c>
      <c r="F3933">
        <v>9.9179151486000006</v>
      </c>
      <c r="G3933">
        <v>0.43633501284100001</v>
      </c>
    </row>
    <row r="3934" spans="3:7" x14ac:dyDescent="0.35">
      <c r="C3934">
        <v>136.06666666699999</v>
      </c>
      <c r="D3934">
        <v>0</v>
      </c>
      <c r="E3934">
        <v>4.2208592974099997</v>
      </c>
      <c r="F3934">
        <v>9.8496846534200007</v>
      </c>
      <c r="G3934">
        <v>0.428527353507</v>
      </c>
    </row>
    <row r="3935" spans="3:7" x14ac:dyDescent="0.35">
      <c r="C3935">
        <v>136.1</v>
      </c>
      <c r="D3935">
        <v>0</v>
      </c>
      <c r="E3935">
        <v>4.1141287055499998</v>
      </c>
      <c r="F3935">
        <v>9.5164808965399992</v>
      </c>
      <c r="G3935">
        <v>0.43231618392100002</v>
      </c>
    </row>
    <row r="3936" spans="3:7" x14ac:dyDescent="0.35">
      <c r="C3936">
        <v>136.133333333</v>
      </c>
      <c r="D3936">
        <v>0</v>
      </c>
      <c r="E3936">
        <v>4.0099289173599999</v>
      </c>
      <c r="F3936">
        <v>9.2989192791399997</v>
      </c>
      <c r="G3936">
        <v>0.43122526360199998</v>
      </c>
    </row>
    <row r="3937" spans="3:7" x14ac:dyDescent="0.35">
      <c r="C3937">
        <v>136.16666666699999</v>
      </c>
      <c r="D3937">
        <v>0</v>
      </c>
      <c r="E3937">
        <v>3.9045675163300002</v>
      </c>
      <c r="F3937">
        <v>8.9069522915500006</v>
      </c>
      <c r="G3937">
        <v>0.438373013408</v>
      </c>
    </row>
    <row r="3938" spans="3:7" x14ac:dyDescent="0.35">
      <c r="C3938">
        <v>136.19999999999999</v>
      </c>
      <c r="D3938">
        <v>0</v>
      </c>
      <c r="E3938">
        <v>3.80013216546</v>
      </c>
      <c r="F3938">
        <v>8.5106491252400005</v>
      </c>
      <c r="G3938">
        <v>0.44651496137800001</v>
      </c>
    </row>
    <row r="3939" spans="3:7" x14ac:dyDescent="0.35">
      <c r="C3939">
        <v>136.23333333299999</v>
      </c>
      <c r="D3939">
        <v>0</v>
      </c>
      <c r="E3939">
        <v>3.6942383480199998</v>
      </c>
      <c r="F3939">
        <v>7.8536577961100003</v>
      </c>
      <c r="G3939">
        <v>0.47038443027799998</v>
      </c>
    </row>
    <row r="3940" spans="3:7" x14ac:dyDescent="0.35">
      <c r="C3940">
        <v>136.26666666700001</v>
      </c>
      <c r="D3940">
        <v>0</v>
      </c>
      <c r="E3940">
        <v>3.5931271960900002</v>
      </c>
      <c r="F3940">
        <v>7.0617977530699996</v>
      </c>
      <c r="G3940">
        <v>0.50881196569599996</v>
      </c>
    </row>
    <row r="3941" spans="3:7" x14ac:dyDescent="0.35">
      <c r="C3941">
        <v>136.30000000000001</v>
      </c>
      <c r="D3941">
        <v>0</v>
      </c>
      <c r="E3941">
        <v>3.4946339384399998</v>
      </c>
      <c r="F3941">
        <v>6.1450757337199997</v>
      </c>
      <c r="G3941">
        <v>0.56868850602800003</v>
      </c>
    </row>
    <row r="3942" spans="3:7" x14ac:dyDescent="0.35">
      <c r="C3942">
        <v>136.33333333300001</v>
      </c>
      <c r="D3942">
        <v>0</v>
      </c>
      <c r="E3942">
        <v>3.4028747554000001</v>
      </c>
      <c r="F3942">
        <v>5.3968959627900004</v>
      </c>
      <c r="G3942">
        <v>0.63052443086900001</v>
      </c>
    </row>
    <row r="3943" spans="3:7" x14ac:dyDescent="0.35">
      <c r="C3943">
        <v>136.366666667</v>
      </c>
      <c r="D3943">
        <v>0</v>
      </c>
      <c r="E3943">
        <v>3.3149823273600001</v>
      </c>
      <c r="F3943">
        <v>4.9143362755200002</v>
      </c>
      <c r="G3943">
        <v>0.67455341708700001</v>
      </c>
    </row>
    <row r="3944" spans="3:7" x14ac:dyDescent="0.35">
      <c r="C3944">
        <v>136.4</v>
      </c>
      <c r="D3944">
        <v>0</v>
      </c>
      <c r="E3944">
        <v>3.2316000084200001</v>
      </c>
      <c r="F3944">
        <v>4.9218521333999998</v>
      </c>
      <c r="G3944">
        <v>0.65658209975399995</v>
      </c>
    </row>
    <row r="3945" spans="3:7" x14ac:dyDescent="0.35">
      <c r="C3945">
        <v>136.43333333300001</v>
      </c>
      <c r="D3945">
        <v>0</v>
      </c>
      <c r="E3945">
        <v>3.15623091381</v>
      </c>
      <c r="F3945">
        <v>5.3339169343400004</v>
      </c>
      <c r="G3945">
        <v>0.59172854633100003</v>
      </c>
    </row>
    <row r="3946" spans="3:7" x14ac:dyDescent="0.35">
      <c r="C3946">
        <v>136.466666667</v>
      </c>
      <c r="D3946">
        <v>0</v>
      </c>
      <c r="E3946">
        <v>3.1049141357100001</v>
      </c>
      <c r="F3946">
        <v>5.8353302561999998</v>
      </c>
      <c r="G3946">
        <v>0.53208884491399999</v>
      </c>
    </row>
    <row r="3947" spans="3:7" x14ac:dyDescent="0.35">
      <c r="C3947">
        <v>136.5</v>
      </c>
      <c r="D3947">
        <v>0</v>
      </c>
      <c r="E3947">
        <v>3.1004298421300001</v>
      </c>
      <c r="F3947">
        <v>6.2508728746699997</v>
      </c>
      <c r="G3947">
        <v>0.49599950347600003</v>
      </c>
    </row>
    <row r="3948" spans="3:7" x14ac:dyDescent="0.35">
      <c r="C3948">
        <v>136.533333333</v>
      </c>
      <c r="D3948">
        <v>0</v>
      </c>
      <c r="E3948">
        <v>3.1794848301599998</v>
      </c>
      <c r="F3948">
        <v>6.6599924707099998</v>
      </c>
      <c r="G3948">
        <v>0.47740066436200002</v>
      </c>
    </row>
    <row r="3949" spans="3:7" x14ac:dyDescent="0.35">
      <c r="C3949">
        <v>136.56666666699999</v>
      </c>
      <c r="D3949">
        <v>0</v>
      </c>
      <c r="E3949">
        <v>3.3777591789699999</v>
      </c>
      <c r="F3949">
        <v>6.9244339665499997</v>
      </c>
      <c r="G3949">
        <v>0.48780293021600002</v>
      </c>
    </row>
    <row r="3950" spans="3:7" x14ac:dyDescent="0.35">
      <c r="C3950">
        <v>136.6</v>
      </c>
      <c r="D3950">
        <v>0</v>
      </c>
      <c r="E3950">
        <v>3.7217568187899999</v>
      </c>
      <c r="F3950">
        <v>7.1878480467300001</v>
      </c>
      <c r="G3950">
        <v>0.51778457120800003</v>
      </c>
    </row>
    <row r="3951" spans="3:7" x14ac:dyDescent="0.35">
      <c r="C3951">
        <v>136.633333333</v>
      </c>
      <c r="D3951">
        <v>0</v>
      </c>
      <c r="E3951">
        <v>4.2173578377099998</v>
      </c>
      <c r="F3951">
        <v>7.5460649573599996</v>
      </c>
      <c r="G3951">
        <v>0.55888172995399998</v>
      </c>
    </row>
    <row r="3952" spans="3:7" x14ac:dyDescent="0.35">
      <c r="C3952">
        <v>136.66666666699999</v>
      </c>
      <c r="D3952">
        <v>0</v>
      </c>
      <c r="E3952">
        <v>4.8565262090100001</v>
      </c>
      <c r="F3952">
        <v>8.2188824627199999</v>
      </c>
      <c r="G3952">
        <v>0.59089860829999996</v>
      </c>
    </row>
    <row r="3953" spans="3:7" x14ac:dyDescent="0.35">
      <c r="C3953">
        <v>136.69999999999999</v>
      </c>
      <c r="D3953">
        <v>0</v>
      </c>
      <c r="E3953">
        <v>5.6063376655399999</v>
      </c>
      <c r="F3953">
        <v>9.1051730668099999</v>
      </c>
      <c r="G3953">
        <v>0.61573103821300001</v>
      </c>
    </row>
    <row r="3954" spans="3:7" x14ac:dyDescent="0.35">
      <c r="C3954">
        <v>136.73333333299999</v>
      </c>
      <c r="D3954">
        <v>0</v>
      </c>
      <c r="E3954">
        <v>6.4300652981499997</v>
      </c>
      <c r="F3954">
        <v>10.4530279805</v>
      </c>
      <c r="G3954">
        <v>0.61513901140899996</v>
      </c>
    </row>
    <row r="3955" spans="3:7" x14ac:dyDescent="0.35">
      <c r="C3955">
        <v>136.76666666700001</v>
      </c>
      <c r="D3955">
        <v>0</v>
      </c>
      <c r="E3955">
        <v>7.2861251398800002</v>
      </c>
      <c r="F3955">
        <v>11.9297742175</v>
      </c>
      <c r="G3955">
        <v>0.61075130233499997</v>
      </c>
    </row>
    <row r="3956" spans="3:7" x14ac:dyDescent="0.35">
      <c r="C3956">
        <v>136.80000000000001</v>
      </c>
      <c r="D3956">
        <v>0</v>
      </c>
      <c r="E3956">
        <v>8.1367439837299997</v>
      </c>
      <c r="F3956">
        <v>13.4884242788</v>
      </c>
      <c r="G3956">
        <v>0.60323903041100002</v>
      </c>
    </row>
    <row r="3957" spans="3:7" x14ac:dyDescent="0.35">
      <c r="C3957">
        <v>136.83333333300001</v>
      </c>
      <c r="D3957">
        <v>0</v>
      </c>
      <c r="E3957">
        <v>8.9553428748300004</v>
      </c>
      <c r="F3957">
        <v>14.745526076799999</v>
      </c>
      <c r="G3957">
        <v>0.60732610204600002</v>
      </c>
    </row>
    <row r="3958" spans="3:7" x14ac:dyDescent="0.35">
      <c r="C3958">
        <v>136.866666667</v>
      </c>
      <c r="D3958">
        <v>0</v>
      </c>
      <c r="E3958">
        <v>9.7171847884599991</v>
      </c>
      <c r="F3958">
        <v>15.873160889499999</v>
      </c>
      <c r="G3958">
        <v>0.61217704879900003</v>
      </c>
    </row>
    <row r="3959" spans="3:7" x14ac:dyDescent="0.35">
      <c r="C3959">
        <v>136.9</v>
      </c>
      <c r="D3959">
        <v>0</v>
      </c>
      <c r="E3959">
        <v>10.4080205763</v>
      </c>
      <c r="F3959">
        <v>16.9699578092</v>
      </c>
      <c r="G3959">
        <v>0.613320356673</v>
      </c>
    </row>
    <row r="3960" spans="3:7" x14ac:dyDescent="0.35">
      <c r="C3960">
        <v>136.93333333300001</v>
      </c>
      <c r="D3960">
        <v>0</v>
      </c>
      <c r="E3960">
        <v>11.0101541561</v>
      </c>
      <c r="F3960">
        <v>18.3047024414</v>
      </c>
      <c r="G3960">
        <v>0.60149320598599998</v>
      </c>
    </row>
    <row r="3961" spans="3:7" x14ac:dyDescent="0.35">
      <c r="C3961">
        <v>136.966666667</v>
      </c>
      <c r="D3961">
        <v>0</v>
      </c>
      <c r="E3961">
        <v>11.515294556200001</v>
      </c>
      <c r="F3961">
        <v>19.6880405711</v>
      </c>
      <c r="G3961">
        <v>0.58488779087200005</v>
      </c>
    </row>
    <row r="3962" spans="3:7" x14ac:dyDescent="0.35">
      <c r="C3962">
        <v>137</v>
      </c>
      <c r="D3962">
        <v>0</v>
      </c>
      <c r="E3962">
        <v>11.906356385300001</v>
      </c>
      <c r="F3962">
        <v>21.1755038045</v>
      </c>
      <c r="G3962">
        <v>0.56227027678899999</v>
      </c>
    </row>
    <row r="3963" spans="3:7" x14ac:dyDescent="0.35">
      <c r="C3963">
        <v>137.033333333</v>
      </c>
      <c r="D3963">
        <v>0</v>
      </c>
      <c r="E3963">
        <v>12.186024595999999</v>
      </c>
      <c r="F3963">
        <v>22.491574241599999</v>
      </c>
      <c r="G3963">
        <v>0.54180398690999998</v>
      </c>
    </row>
    <row r="3964" spans="3:7" x14ac:dyDescent="0.35">
      <c r="C3964">
        <v>137.06666666699999</v>
      </c>
      <c r="D3964">
        <v>0</v>
      </c>
      <c r="E3964">
        <v>12.3411805244</v>
      </c>
      <c r="F3964">
        <v>23.441848801599999</v>
      </c>
      <c r="G3964">
        <v>0.52645935177199998</v>
      </c>
    </row>
    <row r="3965" spans="3:7" x14ac:dyDescent="0.35">
      <c r="C3965">
        <v>137.1</v>
      </c>
      <c r="D3965">
        <v>0</v>
      </c>
      <c r="E3965">
        <v>12.3740748568</v>
      </c>
      <c r="F3965">
        <v>23.821797842700001</v>
      </c>
      <c r="G3965">
        <v>0.51944336605200003</v>
      </c>
    </row>
    <row r="3966" spans="3:7" x14ac:dyDescent="0.35">
      <c r="C3966">
        <v>137.133333333</v>
      </c>
      <c r="D3966">
        <v>0</v>
      </c>
      <c r="E3966">
        <v>12.287030997700001</v>
      </c>
      <c r="F3966">
        <v>23.875190484600001</v>
      </c>
      <c r="G3966">
        <v>0.51463593580900002</v>
      </c>
    </row>
    <row r="3967" spans="3:7" x14ac:dyDescent="0.35">
      <c r="C3967">
        <v>137.16666666699999</v>
      </c>
      <c r="D3967">
        <v>0</v>
      </c>
      <c r="E3967">
        <v>12.097301075100001</v>
      </c>
      <c r="F3967">
        <v>23.4788150069</v>
      </c>
      <c r="G3967">
        <v>0.51524325531500004</v>
      </c>
    </row>
    <row r="3968" spans="3:7" x14ac:dyDescent="0.35">
      <c r="C3968">
        <v>137.19999999999999</v>
      </c>
      <c r="D3968">
        <v>0</v>
      </c>
      <c r="E3968">
        <v>11.810727958199999</v>
      </c>
      <c r="F3968">
        <v>23.026864372599999</v>
      </c>
      <c r="G3968">
        <v>0.51291082307799996</v>
      </c>
    </row>
    <row r="3969" spans="3:7" x14ac:dyDescent="0.35">
      <c r="C3969">
        <v>137.23333333299999</v>
      </c>
      <c r="D3969">
        <v>0</v>
      </c>
      <c r="E3969">
        <v>11.4490274592</v>
      </c>
      <c r="F3969">
        <v>22.538827597000001</v>
      </c>
      <c r="G3969">
        <v>0.50796907735899999</v>
      </c>
    </row>
    <row r="3970" spans="3:7" x14ac:dyDescent="0.35">
      <c r="C3970">
        <v>137.26666666700001</v>
      </c>
      <c r="D3970">
        <v>0</v>
      </c>
      <c r="E3970">
        <v>11.023376494500001</v>
      </c>
      <c r="F3970">
        <v>22.219316425799999</v>
      </c>
      <c r="G3970">
        <v>0.49611681490600001</v>
      </c>
    </row>
    <row r="3971" spans="3:7" x14ac:dyDescent="0.35">
      <c r="C3971">
        <v>137.30000000000001</v>
      </c>
      <c r="D3971">
        <v>0</v>
      </c>
      <c r="E3971">
        <v>10.5517786812</v>
      </c>
      <c r="F3971">
        <v>21.838951722600001</v>
      </c>
      <c r="G3971">
        <v>0.48316324039899999</v>
      </c>
    </row>
    <row r="3972" spans="3:7" x14ac:dyDescent="0.35">
      <c r="C3972">
        <v>137.33333333300001</v>
      </c>
      <c r="D3972">
        <v>0</v>
      </c>
      <c r="E3972">
        <v>10.044593390299999</v>
      </c>
      <c r="F3972">
        <v>21.434243602900001</v>
      </c>
      <c r="G3972">
        <v>0.46862364618000002</v>
      </c>
    </row>
    <row r="3973" spans="3:7" x14ac:dyDescent="0.35">
      <c r="C3973">
        <v>137.366666667</v>
      </c>
      <c r="D3973">
        <v>0</v>
      </c>
      <c r="E3973">
        <v>9.5272074616300007</v>
      </c>
      <c r="F3973">
        <v>20.805629162300001</v>
      </c>
      <c r="G3973">
        <v>0.457914893479</v>
      </c>
    </row>
    <row r="3974" spans="3:7" x14ac:dyDescent="0.35">
      <c r="C3974">
        <v>137.4</v>
      </c>
      <c r="D3974">
        <v>0</v>
      </c>
      <c r="E3974">
        <v>9.0112359740599999</v>
      </c>
      <c r="F3974">
        <v>19.949173504299999</v>
      </c>
      <c r="G3974">
        <v>0.45170973986099999</v>
      </c>
    </row>
    <row r="3975" spans="3:7" x14ac:dyDescent="0.35">
      <c r="C3975">
        <v>137.43333333300001</v>
      </c>
      <c r="D3975">
        <v>0</v>
      </c>
      <c r="E3975">
        <v>8.5104165136900001</v>
      </c>
      <c r="F3975">
        <v>18.836420482600001</v>
      </c>
      <c r="G3975">
        <v>0.451806462992</v>
      </c>
    </row>
    <row r="3976" spans="3:7" x14ac:dyDescent="0.35">
      <c r="C3976">
        <v>137.466666667</v>
      </c>
      <c r="D3976">
        <v>0</v>
      </c>
      <c r="E3976">
        <v>8.0291737180399991</v>
      </c>
      <c r="F3976">
        <v>17.410351432399999</v>
      </c>
      <c r="G3976">
        <v>0.46117240936999998</v>
      </c>
    </row>
    <row r="3977" spans="3:7" x14ac:dyDescent="0.35">
      <c r="C3977">
        <v>137.5</v>
      </c>
      <c r="D3977">
        <v>0</v>
      </c>
      <c r="E3977">
        <v>7.5725834862800001</v>
      </c>
      <c r="F3977">
        <v>16.096331367400001</v>
      </c>
      <c r="G3977">
        <v>0.47045400056999997</v>
      </c>
    </row>
    <row r="3978" spans="3:7" x14ac:dyDescent="0.35">
      <c r="C3978">
        <v>137.533333333</v>
      </c>
      <c r="D3978">
        <v>0</v>
      </c>
      <c r="E3978">
        <v>7.1365201690299997</v>
      </c>
      <c r="F3978">
        <v>15.0875174303</v>
      </c>
      <c r="G3978">
        <v>0.473008246849</v>
      </c>
    </row>
    <row r="3979" spans="3:7" x14ac:dyDescent="0.35">
      <c r="C3979">
        <v>137.56666666699999</v>
      </c>
      <c r="D3979">
        <v>0</v>
      </c>
      <c r="E3979">
        <v>6.7197914905899996</v>
      </c>
      <c r="F3979">
        <v>14.7015486514</v>
      </c>
      <c r="G3979">
        <v>0.45708051919699999</v>
      </c>
    </row>
    <row r="3980" spans="3:7" x14ac:dyDescent="0.35">
      <c r="C3980">
        <v>137.6</v>
      </c>
      <c r="D3980">
        <v>0</v>
      </c>
      <c r="E3980">
        <v>6.3220764312700002</v>
      </c>
      <c r="F3980">
        <v>14.659827654000001</v>
      </c>
      <c r="G3980">
        <v>0.43125175687400003</v>
      </c>
    </row>
    <row r="3981" spans="3:7" x14ac:dyDescent="0.35">
      <c r="C3981">
        <v>137.633333333</v>
      </c>
      <c r="D3981">
        <v>0</v>
      </c>
      <c r="E3981">
        <v>5.9422628474200003</v>
      </c>
      <c r="F3981">
        <v>14.626597029699999</v>
      </c>
      <c r="G3981">
        <v>0.40626420727700002</v>
      </c>
    </row>
    <row r="3982" spans="3:7" x14ac:dyDescent="0.35">
      <c r="C3982">
        <v>137.66666666699999</v>
      </c>
      <c r="D3982">
        <v>0</v>
      </c>
      <c r="E3982">
        <v>5.5834376089299997</v>
      </c>
      <c r="F3982">
        <v>14.038259914999999</v>
      </c>
      <c r="G3982">
        <v>0.39773003511400001</v>
      </c>
    </row>
    <row r="3983" spans="3:7" x14ac:dyDescent="0.35">
      <c r="C3983">
        <v>137.69999999999999</v>
      </c>
      <c r="D3983">
        <v>0</v>
      </c>
      <c r="E3983">
        <v>5.2468132534900001</v>
      </c>
      <c r="F3983">
        <v>12.884778880800001</v>
      </c>
      <c r="G3983">
        <v>0.40721018979200002</v>
      </c>
    </row>
    <row r="3984" spans="3:7" x14ac:dyDescent="0.35">
      <c r="C3984">
        <v>137.73333333299999</v>
      </c>
      <c r="D3984">
        <v>0</v>
      </c>
      <c r="E3984">
        <v>4.9374445372400002</v>
      </c>
      <c r="F3984">
        <v>11.369312819599999</v>
      </c>
      <c r="G3984">
        <v>0.43427818511100003</v>
      </c>
    </row>
    <row r="3985" spans="3:7" x14ac:dyDescent="0.35">
      <c r="C3985">
        <v>137.76666666700001</v>
      </c>
      <c r="D3985">
        <v>0</v>
      </c>
      <c r="E3985">
        <v>4.6505522793500003</v>
      </c>
      <c r="F3985">
        <v>9.9036975167799994</v>
      </c>
      <c r="G3985">
        <v>0.46957737465999999</v>
      </c>
    </row>
    <row r="3986" spans="3:7" x14ac:dyDescent="0.35">
      <c r="C3986">
        <v>137.80000000000001</v>
      </c>
      <c r="D3986">
        <v>0</v>
      </c>
      <c r="E3986">
        <v>4.3845088461600001</v>
      </c>
      <c r="F3986">
        <v>8.7189780145599993</v>
      </c>
      <c r="G3986">
        <v>0.50286958389299996</v>
      </c>
    </row>
    <row r="3987" spans="3:7" x14ac:dyDescent="0.35">
      <c r="C3987">
        <v>137.83333333300001</v>
      </c>
      <c r="D3987">
        <v>0</v>
      </c>
      <c r="E3987">
        <v>4.1388307805000002</v>
      </c>
      <c r="F3987">
        <v>7.72680439196</v>
      </c>
      <c r="G3987">
        <v>0.53564585960099997</v>
      </c>
    </row>
    <row r="3988" spans="3:7" x14ac:dyDescent="0.35">
      <c r="C3988">
        <v>137.866666667</v>
      </c>
      <c r="D3988">
        <v>0</v>
      </c>
      <c r="E3988">
        <v>3.9081199191199998</v>
      </c>
      <c r="F3988">
        <v>6.8734214531199997</v>
      </c>
      <c r="G3988">
        <v>0.56858435726300005</v>
      </c>
    </row>
    <row r="3989" spans="3:7" x14ac:dyDescent="0.35">
      <c r="C3989">
        <v>137.9</v>
      </c>
      <c r="D3989">
        <v>0</v>
      </c>
      <c r="E3989">
        <v>3.6922406247700001</v>
      </c>
      <c r="F3989">
        <v>6.0487023293400002</v>
      </c>
      <c r="G3989">
        <v>0.61041863588800005</v>
      </c>
    </row>
    <row r="3990" spans="3:7" x14ac:dyDescent="0.35">
      <c r="C3990">
        <v>137.93333333300001</v>
      </c>
      <c r="D3990">
        <v>0</v>
      </c>
      <c r="E3990">
        <v>3.4912416736999998</v>
      </c>
      <c r="F3990">
        <v>5.4376134772300002</v>
      </c>
      <c r="G3990">
        <v>0.64205403497699998</v>
      </c>
    </row>
    <row r="3991" spans="3:7" x14ac:dyDescent="0.35">
      <c r="C3991">
        <v>137.966666667</v>
      </c>
      <c r="D3991">
        <v>0</v>
      </c>
      <c r="E3991">
        <v>3.30653001076</v>
      </c>
      <c r="F3991">
        <v>5.1894658420899997</v>
      </c>
      <c r="G3991">
        <v>0.63716191827400004</v>
      </c>
    </row>
    <row r="3992" spans="3:7" x14ac:dyDescent="0.35">
      <c r="C3992">
        <v>138</v>
      </c>
      <c r="D3992">
        <v>0</v>
      </c>
      <c r="E3992">
        <v>3.1350984875900001</v>
      </c>
      <c r="F3992">
        <v>5.2104931103099998</v>
      </c>
      <c r="G3992">
        <v>0.601689402752</v>
      </c>
    </row>
    <row r="3993" spans="3:7" x14ac:dyDescent="0.35">
      <c r="C3993">
        <v>138.033333333</v>
      </c>
      <c r="D3993">
        <v>0</v>
      </c>
      <c r="E3993">
        <v>2.9809819125199999</v>
      </c>
      <c r="F3993">
        <v>5.2491557069399999</v>
      </c>
      <c r="G3993">
        <v>0.56789740654400001</v>
      </c>
    </row>
    <row r="3994" spans="3:7" x14ac:dyDescent="0.35">
      <c r="C3994">
        <v>138.06666666699999</v>
      </c>
      <c r="D3994">
        <v>0</v>
      </c>
      <c r="E3994">
        <v>2.83772992332</v>
      </c>
      <c r="F3994">
        <v>5.0609731804700004</v>
      </c>
      <c r="G3994">
        <v>0.560708350375</v>
      </c>
    </row>
    <row r="3995" spans="3:7" x14ac:dyDescent="0.35">
      <c r="C3995">
        <v>138.1</v>
      </c>
      <c r="D3995">
        <v>0</v>
      </c>
      <c r="E3995">
        <v>2.70274405819</v>
      </c>
      <c r="F3995">
        <v>4.6028133438300003</v>
      </c>
      <c r="G3995">
        <v>0.58719393038500001</v>
      </c>
    </row>
    <row r="3996" spans="3:7" x14ac:dyDescent="0.35">
      <c r="C3996">
        <v>138.133333333</v>
      </c>
      <c r="D3996">
        <v>0</v>
      </c>
      <c r="E3996">
        <v>2.5738492832099999</v>
      </c>
      <c r="F3996">
        <v>3.80921291753</v>
      </c>
      <c r="G3996">
        <v>0.67569057937599997</v>
      </c>
    </row>
    <row r="3997" spans="3:7" x14ac:dyDescent="0.35">
      <c r="C3997">
        <v>138.16666666699999</v>
      </c>
      <c r="D3997">
        <v>0</v>
      </c>
      <c r="E3997">
        <v>2.4505726878099998</v>
      </c>
      <c r="F3997">
        <v>3.1828184016500001</v>
      </c>
      <c r="G3997">
        <v>0.76993795390200004</v>
      </c>
    </row>
    <row r="3998" spans="3:7" x14ac:dyDescent="0.35">
      <c r="C3998">
        <v>138.19999999999999</v>
      </c>
      <c r="D3998">
        <v>0</v>
      </c>
      <c r="E3998">
        <v>2.3313071500000002</v>
      </c>
      <c r="F3998">
        <v>2.6805627627600002</v>
      </c>
      <c r="G3998">
        <v>0.869708100998</v>
      </c>
    </row>
    <row r="3999" spans="3:7" x14ac:dyDescent="0.35">
      <c r="C3999">
        <v>138.23333333299999</v>
      </c>
      <c r="D3999">
        <v>0</v>
      </c>
      <c r="E3999">
        <v>2.2168749225100002</v>
      </c>
      <c r="F3999">
        <v>2.63488219119</v>
      </c>
      <c r="G3999">
        <v>0.84135637256200002</v>
      </c>
    </row>
    <row r="4000" spans="3:7" x14ac:dyDescent="0.35">
      <c r="C4000">
        <v>138.26666666700001</v>
      </c>
      <c r="D4000">
        <v>0</v>
      </c>
      <c r="E4000">
        <v>2.1097854158699998</v>
      </c>
      <c r="F4000">
        <v>2.8347176922299999</v>
      </c>
      <c r="G4000">
        <v>0.74426650020399998</v>
      </c>
    </row>
    <row r="4001" spans="3:7" x14ac:dyDescent="0.35">
      <c r="C4001">
        <v>138.30000000000001</v>
      </c>
      <c r="D4001">
        <v>0</v>
      </c>
      <c r="E4001">
        <v>2.0096809813599998</v>
      </c>
      <c r="F4001">
        <v>3.54206786097</v>
      </c>
      <c r="G4001">
        <v>0.56737506457800002</v>
      </c>
    </row>
    <row r="4002" spans="3:7" x14ac:dyDescent="0.35">
      <c r="C4002">
        <v>138.33333333300001</v>
      </c>
      <c r="D4002">
        <v>0</v>
      </c>
      <c r="E4002">
        <v>1.91402128486</v>
      </c>
      <c r="F4002">
        <v>4.4825390492999997</v>
      </c>
      <c r="G4002">
        <v>0.42699489369900001</v>
      </c>
    </row>
    <row r="4003" spans="3:7" x14ac:dyDescent="0.35">
      <c r="C4003">
        <v>138.366666667</v>
      </c>
      <c r="D4003">
        <v>0</v>
      </c>
      <c r="E4003">
        <v>1.82376789216</v>
      </c>
      <c r="F4003">
        <v>5.5795516915899999</v>
      </c>
      <c r="G4003">
        <v>0.32686638514600003</v>
      </c>
    </row>
    <row r="4004" spans="3:7" x14ac:dyDescent="0.35">
      <c r="C4004">
        <v>138.4</v>
      </c>
      <c r="D4004">
        <v>0</v>
      </c>
      <c r="E4004">
        <v>1.74044821745</v>
      </c>
      <c r="F4004">
        <v>6.4019166470200002</v>
      </c>
      <c r="G4004">
        <v>0.27186361732100001</v>
      </c>
    </row>
    <row r="4005" spans="3:7" x14ac:dyDescent="0.35">
      <c r="C4005">
        <v>138.43333333300001</v>
      </c>
      <c r="D4005">
        <v>0</v>
      </c>
      <c r="E4005">
        <v>1.66065081086</v>
      </c>
      <c r="F4005">
        <v>6.7243342764299996</v>
      </c>
      <c r="G4005">
        <v>0.246961370835</v>
      </c>
    </row>
    <row r="4006" spans="3:7" x14ac:dyDescent="0.35">
      <c r="C4006">
        <v>138.466666667</v>
      </c>
      <c r="D4006">
        <v>0</v>
      </c>
      <c r="E4006">
        <v>1.58494937662</v>
      </c>
      <c r="F4006">
        <v>6.3040023880499998</v>
      </c>
      <c r="G4006">
        <v>0.251419539375</v>
      </c>
    </row>
    <row r="4007" spans="3:7" x14ac:dyDescent="0.35">
      <c r="C4007">
        <v>138.5</v>
      </c>
      <c r="D4007">
        <v>0</v>
      </c>
      <c r="E4007">
        <v>1.51759214917</v>
      </c>
      <c r="F4007">
        <v>5.1809482962800004</v>
      </c>
      <c r="G4007">
        <v>0.29291783325800003</v>
      </c>
    </row>
    <row r="4008" spans="3:7" x14ac:dyDescent="0.35">
      <c r="C4008">
        <v>138.533333333</v>
      </c>
      <c r="D4008">
        <v>0</v>
      </c>
      <c r="E4008">
        <v>1.4563034995099999</v>
      </c>
      <c r="F4008">
        <v>3.6916408655700002</v>
      </c>
      <c r="G4008">
        <v>0.394486774998</v>
      </c>
    </row>
    <row r="4009" spans="3:7" x14ac:dyDescent="0.35">
      <c r="C4009">
        <v>138.56666666699999</v>
      </c>
      <c r="D4009">
        <v>0</v>
      </c>
      <c r="E4009">
        <v>1.40266065194</v>
      </c>
      <c r="F4009">
        <v>2.0241535534100001</v>
      </c>
      <c r="G4009">
        <v>0.69296158365799998</v>
      </c>
    </row>
    <row r="4010" spans="3:7" x14ac:dyDescent="0.35">
      <c r="C4010">
        <v>138.6</v>
      </c>
      <c r="D4010">
        <v>0</v>
      </c>
      <c r="E4010">
        <v>1.3548576989600001</v>
      </c>
      <c r="F4010">
        <v>0.74117686834499996</v>
      </c>
      <c r="G4010">
        <v>1.8279816287199999</v>
      </c>
    </row>
    <row r="4011" spans="3:7" x14ac:dyDescent="0.35">
      <c r="C4011">
        <v>138.633333333</v>
      </c>
      <c r="D4011">
        <v>0</v>
      </c>
      <c r="E4011">
        <v>1.3109303423600001</v>
      </c>
      <c r="F4011">
        <v>-9.82064228283E-3</v>
      </c>
      <c r="G4011">
        <v>-133.48723073400001</v>
      </c>
    </row>
    <row r="4012" spans="3:7" x14ac:dyDescent="0.35">
      <c r="C4012">
        <v>138.66666666699999</v>
      </c>
      <c r="D4012">
        <v>0</v>
      </c>
      <c r="E4012">
        <v>1.2647960651500001</v>
      </c>
      <c r="F4012">
        <v>-0.15227553950700001</v>
      </c>
      <c r="G4012">
        <v>-8.3059700149300006</v>
      </c>
    </row>
    <row r="4013" spans="3:7" x14ac:dyDescent="0.35">
      <c r="C4013">
        <v>138.69999999999999</v>
      </c>
      <c r="D4013">
        <v>0</v>
      </c>
      <c r="E4013">
        <v>1.21812384232</v>
      </c>
      <c r="F4013">
        <v>-3.7983159556700001E-2</v>
      </c>
      <c r="G4013">
        <v>-32.070103080800003</v>
      </c>
    </row>
    <row r="4014" spans="3:7" x14ac:dyDescent="0.35">
      <c r="C4014">
        <v>138.73333333299999</v>
      </c>
      <c r="D4014">
        <v>0</v>
      </c>
      <c r="E4014">
        <v>1.16883943259</v>
      </c>
      <c r="F4014">
        <v>0.31299651556899999</v>
      </c>
      <c r="G4014">
        <v>3.7343528584199999</v>
      </c>
    </row>
    <row r="4015" spans="3:7" x14ac:dyDescent="0.35">
      <c r="C4015">
        <v>138.76666666700001</v>
      </c>
      <c r="D4015">
        <v>0</v>
      </c>
      <c r="E4015">
        <v>1.12128337568</v>
      </c>
      <c r="F4015">
        <v>0.37879338232799997</v>
      </c>
      <c r="G4015">
        <v>2.9601451028299999</v>
      </c>
    </row>
    <row r="4016" spans="3:7" x14ac:dyDescent="0.35">
      <c r="C4016">
        <v>138.80000000000001</v>
      </c>
      <c r="D4016">
        <v>0</v>
      </c>
      <c r="E4016">
        <v>1.0735020878799999</v>
      </c>
      <c r="F4016">
        <v>0.37523556568400002</v>
      </c>
      <c r="G4016">
        <v>2.8608751036800002</v>
      </c>
    </row>
    <row r="4017" spans="3:13" x14ac:dyDescent="0.35">
      <c r="C4017">
        <v>138.83333333300001</v>
      </c>
      <c r="D4017">
        <v>0</v>
      </c>
      <c r="E4017">
        <v>1.02913327315</v>
      </c>
      <c r="F4017">
        <v>0.26418150025600001</v>
      </c>
      <c r="G4017">
        <v>3.8955538981900002</v>
      </c>
    </row>
    <row r="4018" spans="3:13" x14ac:dyDescent="0.35">
      <c r="C4018">
        <v>138.866666667</v>
      </c>
      <c r="D4018">
        <v>0</v>
      </c>
      <c r="E4018">
        <v>0.98743594272500002</v>
      </c>
      <c r="F4018">
        <v>0.243168964667</v>
      </c>
      <c r="G4018">
        <v>4.0606988810400004</v>
      </c>
    </row>
    <row r="4019" spans="3:13" x14ac:dyDescent="0.35">
      <c r="C4019">
        <v>138.9</v>
      </c>
      <c r="D4019">
        <v>0</v>
      </c>
      <c r="E4019">
        <v>0.95160305030400005</v>
      </c>
      <c r="F4019">
        <v>9.68808020544E-2</v>
      </c>
      <c r="G4019">
        <v>9.8224109433999995</v>
      </c>
      <c r="H4019">
        <f>AVERAGE(E4019:E4231)</f>
        <v>2.6956656631353479</v>
      </c>
      <c r="I4019">
        <f>AVERAGE(F4019:F4231)</f>
        <v>6.6610834468662858</v>
      </c>
      <c r="J4019">
        <f>C4019</f>
        <v>138.9</v>
      </c>
      <c r="K4019">
        <v>2.6956656631353479</v>
      </c>
      <c r="L4019">
        <v>6.6610834468662858</v>
      </c>
      <c r="M4019">
        <v>138.9</v>
      </c>
    </row>
    <row r="4020" spans="3:13" x14ac:dyDescent="0.35">
      <c r="C4020">
        <v>138.93333333300001</v>
      </c>
      <c r="D4020">
        <v>0</v>
      </c>
      <c r="E4020">
        <v>0.91631769089899995</v>
      </c>
      <c r="F4020">
        <v>0.12272699793899999</v>
      </c>
      <c r="G4020">
        <v>7.4663090134000001</v>
      </c>
    </row>
    <row r="4021" spans="3:13" x14ac:dyDescent="0.35">
      <c r="C4021">
        <v>138.966666667</v>
      </c>
      <c r="D4021">
        <v>0</v>
      </c>
      <c r="E4021">
        <v>0.88526299572199996</v>
      </c>
      <c r="F4021">
        <v>0.35705800652000003</v>
      </c>
      <c r="G4021">
        <v>2.4793254304799999</v>
      </c>
    </row>
    <row r="4022" spans="3:13" x14ac:dyDescent="0.35">
      <c r="C4022">
        <v>139</v>
      </c>
      <c r="D4022">
        <v>0</v>
      </c>
      <c r="E4022">
        <v>0.85279706358700003</v>
      </c>
      <c r="F4022">
        <v>1.0712894448600001</v>
      </c>
      <c r="G4022">
        <v>0.79604729392499995</v>
      </c>
    </row>
    <row r="4023" spans="3:13" x14ac:dyDescent="0.35">
      <c r="C4023">
        <v>139.033333333</v>
      </c>
      <c r="D4023">
        <v>0</v>
      </c>
      <c r="E4023">
        <v>0.82000995583799996</v>
      </c>
      <c r="F4023">
        <v>2.1413171003200002</v>
      </c>
      <c r="G4023">
        <v>0.38294653123299999</v>
      </c>
    </row>
    <row r="4024" spans="3:13" x14ac:dyDescent="0.35">
      <c r="C4024">
        <v>139.06666666699999</v>
      </c>
      <c r="D4024">
        <v>0</v>
      </c>
      <c r="E4024">
        <v>0.78706122066499995</v>
      </c>
      <c r="F4024">
        <v>3.32565026787</v>
      </c>
      <c r="G4024">
        <v>0.23666385737199999</v>
      </c>
    </row>
    <row r="4025" spans="3:13" x14ac:dyDescent="0.35">
      <c r="C4025">
        <v>139.1</v>
      </c>
      <c r="D4025">
        <v>0</v>
      </c>
      <c r="E4025">
        <v>0.75919997668899997</v>
      </c>
      <c r="F4025">
        <v>4.1096750337400003</v>
      </c>
      <c r="G4025">
        <v>0.184734795442</v>
      </c>
    </row>
    <row r="4026" spans="3:13" x14ac:dyDescent="0.35">
      <c r="C4026">
        <v>139.133333333</v>
      </c>
      <c r="D4026">
        <v>0</v>
      </c>
      <c r="E4026">
        <v>0.73644038383699995</v>
      </c>
      <c r="F4026">
        <v>4.15030072288</v>
      </c>
      <c r="G4026">
        <v>0.17744265608900001</v>
      </c>
    </row>
    <row r="4027" spans="3:13" x14ac:dyDescent="0.35">
      <c r="C4027">
        <v>139.16666666699999</v>
      </c>
      <c r="D4027">
        <v>0</v>
      </c>
      <c r="E4027">
        <v>0.71827543064699995</v>
      </c>
      <c r="F4027">
        <v>3.3653353677700002</v>
      </c>
      <c r="G4027">
        <v>0.213433536974</v>
      </c>
    </row>
    <row r="4028" spans="3:13" x14ac:dyDescent="0.35">
      <c r="C4028">
        <v>139.19999999999999</v>
      </c>
      <c r="D4028">
        <v>0</v>
      </c>
      <c r="E4028">
        <v>0.70395304588800001</v>
      </c>
      <c r="F4028">
        <v>2.1925445686699998</v>
      </c>
      <c r="G4028">
        <v>0.32106669846000002</v>
      </c>
    </row>
    <row r="4029" spans="3:13" x14ac:dyDescent="0.35">
      <c r="C4029">
        <v>139.23333333299999</v>
      </c>
      <c r="D4029">
        <v>0</v>
      </c>
      <c r="E4029">
        <v>0.68887163340500002</v>
      </c>
      <c r="F4029">
        <v>0.97597362833900003</v>
      </c>
      <c r="G4029">
        <v>0.70583017143299998</v>
      </c>
    </row>
    <row r="4030" spans="3:13" x14ac:dyDescent="0.35">
      <c r="C4030">
        <v>139.26666666700001</v>
      </c>
      <c r="D4030">
        <v>0</v>
      </c>
      <c r="E4030">
        <v>0.67310058412100005</v>
      </c>
      <c r="F4030">
        <v>4.48554103128E-2</v>
      </c>
      <c r="G4030">
        <v>15.006006620499999</v>
      </c>
    </row>
    <row r="4031" spans="3:13" x14ac:dyDescent="0.35">
      <c r="C4031">
        <v>139.30000000000001</v>
      </c>
      <c r="D4031">
        <v>0</v>
      </c>
      <c r="E4031">
        <v>0.65357582273299997</v>
      </c>
      <c r="F4031">
        <v>-0.44491515987800001</v>
      </c>
      <c r="G4031">
        <v>-1.46898977979</v>
      </c>
    </row>
    <row r="4032" spans="3:13" x14ac:dyDescent="0.35">
      <c r="C4032">
        <v>139.33333333300001</v>
      </c>
      <c r="D4032">
        <v>0</v>
      </c>
      <c r="E4032">
        <v>0.635788762442</v>
      </c>
      <c r="F4032">
        <v>-0.26921755414100002</v>
      </c>
      <c r="G4032">
        <v>-2.3616170367099998</v>
      </c>
    </row>
    <row r="4033" spans="3:7" x14ac:dyDescent="0.35">
      <c r="C4033">
        <v>139.366666667</v>
      </c>
      <c r="D4033">
        <v>0</v>
      </c>
      <c r="E4033">
        <v>0.62677019528900002</v>
      </c>
      <c r="F4033">
        <v>0.27488032504600002</v>
      </c>
      <c r="G4033">
        <v>2.2801566288299999</v>
      </c>
    </row>
    <row r="4034" spans="3:7" x14ac:dyDescent="0.35">
      <c r="C4034">
        <v>139.4</v>
      </c>
      <c r="D4034">
        <v>0</v>
      </c>
      <c r="E4034">
        <v>0.64719373416600001</v>
      </c>
      <c r="F4034">
        <v>1.1680900896599999</v>
      </c>
      <c r="G4034">
        <v>0.55406148883200002</v>
      </c>
    </row>
    <row r="4035" spans="3:7" x14ac:dyDescent="0.35">
      <c r="C4035">
        <v>139.43333333300001</v>
      </c>
      <c r="D4035">
        <v>0</v>
      </c>
      <c r="E4035">
        <v>0.72094758254400004</v>
      </c>
      <c r="F4035">
        <v>2.0826965245300002</v>
      </c>
      <c r="G4035">
        <v>0.34616064993200002</v>
      </c>
    </row>
    <row r="4036" spans="3:7" x14ac:dyDescent="0.35">
      <c r="C4036">
        <v>139.466666667</v>
      </c>
      <c r="D4036">
        <v>0</v>
      </c>
      <c r="E4036">
        <v>0.87376839481599999</v>
      </c>
      <c r="F4036">
        <v>2.8504551335500001</v>
      </c>
      <c r="G4036">
        <v>0.30653644904999999</v>
      </c>
    </row>
    <row r="4037" spans="3:7" x14ac:dyDescent="0.35">
      <c r="C4037">
        <v>139.5</v>
      </c>
      <c r="D4037">
        <v>0</v>
      </c>
      <c r="E4037">
        <v>1.12564881396</v>
      </c>
      <c r="F4037">
        <v>3.1477072757400002</v>
      </c>
      <c r="G4037">
        <v>0.35760911525400002</v>
      </c>
    </row>
    <row r="4038" spans="3:7" x14ac:dyDescent="0.35">
      <c r="C4038">
        <v>139.533333333</v>
      </c>
      <c r="D4038">
        <v>0</v>
      </c>
      <c r="E4038">
        <v>1.4880662868000001</v>
      </c>
      <c r="F4038">
        <v>3.2470360896199999</v>
      </c>
      <c r="G4038">
        <v>0.458284492604</v>
      </c>
    </row>
    <row r="4039" spans="3:7" x14ac:dyDescent="0.35">
      <c r="C4039">
        <v>139.56666666699999</v>
      </c>
      <c r="D4039">
        <v>0</v>
      </c>
      <c r="E4039">
        <v>1.9514844175799999</v>
      </c>
      <c r="F4039">
        <v>3.2509801082599998</v>
      </c>
      <c r="G4039">
        <v>0.60027571765700005</v>
      </c>
    </row>
    <row r="4040" spans="3:7" x14ac:dyDescent="0.35">
      <c r="C4040">
        <v>139.6</v>
      </c>
      <c r="D4040">
        <v>0</v>
      </c>
      <c r="E4040">
        <v>2.49694222802</v>
      </c>
      <c r="F4040">
        <v>3.44987640537</v>
      </c>
      <c r="G4040">
        <v>0.72377729942199998</v>
      </c>
    </row>
    <row r="4041" spans="3:7" x14ac:dyDescent="0.35">
      <c r="C4041">
        <v>139.633333333</v>
      </c>
      <c r="D4041">
        <v>0</v>
      </c>
      <c r="E4041">
        <v>3.0958955924999998</v>
      </c>
      <c r="F4041">
        <v>3.7903019862299998</v>
      </c>
      <c r="G4041">
        <v>0.81679391345100005</v>
      </c>
    </row>
    <row r="4042" spans="3:7" x14ac:dyDescent="0.35">
      <c r="C4042">
        <v>139.66666666699999</v>
      </c>
      <c r="D4042">
        <v>0</v>
      </c>
      <c r="E4042">
        <v>3.7097404518100001</v>
      </c>
      <c r="F4042">
        <v>4.3897781473700004</v>
      </c>
      <c r="G4042">
        <v>0.84508609029100001</v>
      </c>
    </row>
    <row r="4043" spans="3:7" x14ac:dyDescent="0.35">
      <c r="C4043">
        <v>139.69999999999999</v>
      </c>
      <c r="D4043">
        <v>0</v>
      </c>
      <c r="E4043">
        <v>4.2988418313999999</v>
      </c>
      <c r="F4043">
        <v>5.0741670363900004</v>
      </c>
      <c r="G4043">
        <v>0.84720148165499998</v>
      </c>
    </row>
    <row r="4044" spans="3:7" x14ac:dyDescent="0.35">
      <c r="C4044">
        <v>139.73333333299999</v>
      </c>
      <c r="D4044">
        <v>0</v>
      </c>
      <c r="E4044">
        <v>4.8262345961799999</v>
      </c>
      <c r="F4044">
        <v>5.91279118839</v>
      </c>
      <c r="G4044">
        <v>0.81623626514299996</v>
      </c>
    </row>
    <row r="4045" spans="3:7" x14ac:dyDescent="0.35">
      <c r="C4045">
        <v>139.76666666700001</v>
      </c>
      <c r="D4045">
        <v>0</v>
      </c>
      <c r="E4045">
        <v>5.2598520523400003</v>
      </c>
      <c r="F4045">
        <v>6.8950034047899997</v>
      </c>
      <c r="G4045">
        <v>0.76284981218199999</v>
      </c>
    </row>
    <row r="4046" spans="3:7" x14ac:dyDescent="0.35">
      <c r="C4046">
        <v>139.80000000000001</v>
      </c>
      <c r="D4046">
        <v>0</v>
      </c>
      <c r="E4046">
        <v>5.5816986379899998</v>
      </c>
      <c r="F4046">
        <v>8.2910245974799999</v>
      </c>
      <c r="G4046">
        <v>0.67322181623800004</v>
      </c>
    </row>
    <row r="4047" spans="3:7" x14ac:dyDescent="0.35">
      <c r="C4047">
        <v>139.83333333300001</v>
      </c>
      <c r="D4047">
        <v>0</v>
      </c>
      <c r="E4047">
        <v>5.7838880566400004</v>
      </c>
      <c r="F4047">
        <v>9.7029264193699998</v>
      </c>
      <c r="G4047">
        <v>0.59609728103199999</v>
      </c>
    </row>
    <row r="4048" spans="3:7" x14ac:dyDescent="0.35">
      <c r="C4048">
        <v>139.866666667</v>
      </c>
      <c r="D4048">
        <v>0</v>
      </c>
      <c r="E4048">
        <v>5.8707526182800001</v>
      </c>
      <c r="F4048">
        <v>10.826361589999999</v>
      </c>
      <c r="G4048">
        <v>0.54226459826700002</v>
      </c>
    </row>
    <row r="4049" spans="3:7" x14ac:dyDescent="0.35">
      <c r="C4049">
        <v>139.9</v>
      </c>
      <c r="D4049">
        <v>0</v>
      </c>
      <c r="E4049">
        <v>5.8573982827300002</v>
      </c>
      <c r="F4049">
        <v>11.296543639199999</v>
      </c>
      <c r="G4049">
        <v>0.51851242909499995</v>
      </c>
    </row>
    <row r="4050" spans="3:7" x14ac:dyDescent="0.35">
      <c r="C4050">
        <v>139.93333333300001</v>
      </c>
      <c r="D4050">
        <v>0</v>
      </c>
      <c r="E4050">
        <v>5.7620188916900004</v>
      </c>
      <c r="F4050">
        <v>11.2798698163</v>
      </c>
      <c r="G4050">
        <v>0.51082317309799996</v>
      </c>
    </row>
    <row r="4051" spans="3:7" x14ac:dyDescent="0.35">
      <c r="C4051">
        <v>139.966666667</v>
      </c>
      <c r="D4051">
        <v>0</v>
      </c>
      <c r="E4051">
        <v>5.6021211931100003</v>
      </c>
      <c r="F4051">
        <v>10.981721006400001</v>
      </c>
      <c r="G4051">
        <v>0.510131443864</v>
      </c>
    </row>
    <row r="4052" spans="3:7" x14ac:dyDescent="0.35">
      <c r="C4052">
        <v>140</v>
      </c>
      <c r="D4052">
        <v>0</v>
      </c>
      <c r="E4052">
        <v>5.3985530487100002</v>
      </c>
      <c r="F4052">
        <v>10.8480668017</v>
      </c>
      <c r="G4052">
        <v>0.497651161944</v>
      </c>
    </row>
    <row r="4053" spans="3:7" x14ac:dyDescent="0.35">
      <c r="C4053">
        <v>140.033333333</v>
      </c>
      <c r="D4053">
        <v>0</v>
      </c>
      <c r="E4053">
        <v>5.1662469071199997</v>
      </c>
      <c r="F4053">
        <v>11.0408583001</v>
      </c>
      <c r="G4053">
        <v>0.46792076908500002</v>
      </c>
    </row>
    <row r="4054" spans="3:7" x14ac:dyDescent="0.35">
      <c r="C4054">
        <v>140.06666666699999</v>
      </c>
      <c r="D4054">
        <v>0</v>
      </c>
      <c r="E4054">
        <v>4.91248525559</v>
      </c>
      <c r="F4054">
        <v>11.3104502694</v>
      </c>
      <c r="G4054">
        <v>0.43433153752199999</v>
      </c>
    </row>
    <row r="4055" spans="3:7" x14ac:dyDescent="0.35">
      <c r="C4055">
        <v>140.1</v>
      </c>
      <c r="D4055">
        <v>0</v>
      </c>
      <c r="E4055">
        <v>4.6484234876299997</v>
      </c>
      <c r="F4055">
        <v>11.3138994976</v>
      </c>
      <c r="G4055">
        <v>0.41085953509000001</v>
      </c>
    </row>
    <row r="4056" spans="3:7" x14ac:dyDescent="0.35">
      <c r="C4056">
        <v>140.133333333</v>
      </c>
      <c r="D4056">
        <v>0</v>
      </c>
      <c r="E4056">
        <v>4.3820775157199998</v>
      </c>
      <c r="F4056">
        <v>10.9387687827</v>
      </c>
      <c r="G4056">
        <v>0.40060061628299998</v>
      </c>
    </row>
    <row r="4057" spans="3:7" x14ac:dyDescent="0.35">
      <c r="C4057">
        <v>140.16666666699999</v>
      </c>
      <c r="D4057">
        <v>0</v>
      </c>
      <c r="E4057">
        <v>4.1191436242000004</v>
      </c>
      <c r="F4057">
        <v>10.506444567699999</v>
      </c>
      <c r="G4057">
        <v>0.392058759521</v>
      </c>
    </row>
    <row r="4058" spans="3:7" x14ac:dyDescent="0.35">
      <c r="C4058">
        <v>140.19999999999999</v>
      </c>
      <c r="D4058">
        <v>0</v>
      </c>
      <c r="E4058">
        <v>3.8637315120400002</v>
      </c>
      <c r="F4058">
        <v>10.145623688500001</v>
      </c>
      <c r="G4058">
        <v>0.380827402107</v>
      </c>
    </row>
    <row r="4059" spans="3:7" x14ac:dyDescent="0.35">
      <c r="C4059">
        <v>140.23333333299999</v>
      </c>
      <c r="D4059">
        <v>0</v>
      </c>
      <c r="E4059">
        <v>3.6235448513100001</v>
      </c>
      <c r="F4059">
        <v>10.0595078433</v>
      </c>
      <c r="G4059">
        <v>0.36021094746799998</v>
      </c>
    </row>
    <row r="4060" spans="3:7" x14ac:dyDescent="0.35">
      <c r="C4060">
        <v>140.26666666700001</v>
      </c>
      <c r="D4060">
        <v>0</v>
      </c>
      <c r="E4060">
        <v>3.3993271156199998</v>
      </c>
      <c r="F4060">
        <v>10.063464381199999</v>
      </c>
      <c r="G4060">
        <v>0.337788954862</v>
      </c>
    </row>
    <row r="4061" spans="3:7" x14ac:dyDescent="0.35">
      <c r="C4061">
        <v>140.30000000000001</v>
      </c>
      <c r="D4061">
        <v>0</v>
      </c>
      <c r="E4061">
        <v>3.1888710646899998</v>
      </c>
      <c r="F4061">
        <v>9.9679116495100004</v>
      </c>
      <c r="G4061">
        <v>0.31991365662299998</v>
      </c>
    </row>
    <row r="4062" spans="3:7" x14ac:dyDescent="0.35">
      <c r="C4062">
        <v>140.33333333300001</v>
      </c>
      <c r="D4062">
        <v>0</v>
      </c>
      <c r="E4062">
        <v>2.9919046301200001</v>
      </c>
      <c r="F4062">
        <v>9.5671166562500005</v>
      </c>
      <c r="G4062">
        <v>0.31272793440399999</v>
      </c>
    </row>
    <row r="4063" spans="3:7" x14ac:dyDescent="0.35">
      <c r="C4063">
        <v>140.366666667</v>
      </c>
      <c r="D4063">
        <v>0</v>
      </c>
      <c r="E4063">
        <v>2.8078960101599999</v>
      </c>
      <c r="F4063">
        <v>9.0340791467199999</v>
      </c>
      <c r="G4063">
        <v>0.31081153536</v>
      </c>
    </row>
    <row r="4064" spans="3:7" x14ac:dyDescent="0.35">
      <c r="C4064">
        <v>140.4</v>
      </c>
      <c r="D4064">
        <v>0</v>
      </c>
      <c r="E4064">
        <v>2.6326072421600002</v>
      </c>
      <c r="F4064">
        <v>8.4168252905499994</v>
      </c>
      <c r="G4064">
        <v>0.31277912410999997</v>
      </c>
    </row>
    <row r="4065" spans="3:7" x14ac:dyDescent="0.35">
      <c r="C4065">
        <v>140.43333333300001</v>
      </c>
      <c r="D4065">
        <v>0</v>
      </c>
      <c r="E4065">
        <v>2.4647179850600001</v>
      </c>
      <c r="F4065">
        <v>7.9750776297300003</v>
      </c>
      <c r="G4065">
        <v>0.309052538356</v>
      </c>
    </row>
    <row r="4066" spans="3:7" x14ac:dyDescent="0.35">
      <c r="C4066">
        <v>140.466666667</v>
      </c>
      <c r="D4066">
        <v>0</v>
      </c>
      <c r="E4066">
        <v>2.3085896157099999</v>
      </c>
      <c r="F4066">
        <v>7.6321998842300003</v>
      </c>
      <c r="G4066">
        <v>0.30248023515099998</v>
      </c>
    </row>
    <row r="4067" spans="3:7" x14ac:dyDescent="0.35">
      <c r="C4067">
        <v>140.5</v>
      </c>
      <c r="D4067">
        <v>0</v>
      </c>
      <c r="E4067">
        <v>2.1606250294599998</v>
      </c>
      <c r="F4067">
        <v>7.3584957750199997</v>
      </c>
      <c r="G4067">
        <v>0.29362319358799999</v>
      </c>
    </row>
    <row r="4068" spans="3:7" x14ac:dyDescent="0.35">
      <c r="C4068">
        <v>140.533333333</v>
      </c>
      <c r="D4068">
        <v>0</v>
      </c>
      <c r="E4068">
        <v>2.02306794815</v>
      </c>
      <c r="F4068">
        <v>7.0751449329299998</v>
      </c>
      <c r="G4068">
        <v>0.28594014219199998</v>
      </c>
    </row>
    <row r="4069" spans="3:7" x14ac:dyDescent="0.35">
      <c r="C4069">
        <v>140.56666666699999</v>
      </c>
      <c r="D4069">
        <v>0</v>
      </c>
      <c r="E4069">
        <v>1.8916458619800001</v>
      </c>
      <c r="F4069">
        <v>7.0033847831199996</v>
      </c>
      <c r="G4069">
        <v>0.270104516681</v>
      </c>
    </row>
    <row r="4070" spans="3:7" x14ac:dyDescent="0.35">
      <c r="C4070">
        <v>140.6</v>
      </c>
      <c r="D4070">
        <v>0</v>
      </c>
      <c r="E4070">
        <v>1.7707867452799999</v>
      </c>
      <c r="F4070">
        <v>6.9466651822800003</v>
      </c>
      <c r="G4070">
        <v>0.25491177403999998</v>
      </c>
    </row>
    <row r="4071" spans="3:7" x14ac:dyDescent="0.35">
      <c r="C4071">
        <v>140.633333333</v>
      </c>
      <c r="D4071">
        <v>0</v>
      </c>
      <c r="E4071">
        <v>1.65519225791</v>
      </c>
      <c r="F4071">
        <v>7.08143018066</v>
      </c>
      <c r="G4071">
        <v>0.23373700166200001</v>
      </c>
    </row>
    <row r="4072" spans="3:7" x14ac:dyDescent="0.35">
      <c r="C4072">
        <v>140.66666666699999</v>
      </c>
      <c r="D4072">
        <v>0</v>
      </c>
      <c r="E4072">
        <v>1.55110116059</v>
      </c>
      <c r="F4072">
        <v>7.0801537273599999</v>
      </c>
      <c r="G4072">
        <v>0.21907732802400001</v>
      </c>
    </row>
    <row r="4073" spans="3:7" x14ac:dyDescent="0.35">
      <c r="C4073">
        <v>140.69999999999999</v>
      </c>
      <c r="D4073">
        <v>0</v>
      </c>
      <c r="E4073">
        <v>1.45232446753</v>
      </c>
      <c r="F4073">
        <v>7.0420302529300001</v>
      </c>
      <c r="G4073">
        <v>0.20623661293199999</v>
      </c>
    </row>
    <row r="4074" spans="3:7" x14ac:dyDescent="0.35">
      <c r="C4074">
        <v>140.73333333299999</v>
      </c>
      <c r="D4074">
        <v>0</v>
      </c>
      <c r="E4074">
        <v>1.3642920244300001</v>
      </c>
      <c r="F4074">
        <v>6.8257711921800004</v>
      </c>
      <c r="G4074">
        <v>0.19987368255099999</v>
      </c>
    </row>
    <row r="4075" spans="3:7" x14ac:dyDescent="0.35">
      <c r="C4075">
        <v>140.76666666700001</v>
      </c>
      <c r="D4075">
        <v>0</v>
      </c>
      <c r="E4075">
        <v>1.2825501349699999</v>
      </c>
      <c r="F4075">
        <v>6.7099870285699996</v>
      </c>
      <c r="G4075">
        <v>0.19114047903600001</v>
      </c>
    </row>
    <row r="4076" spans="3:7" x14ac:dyDescent="0.35">
      <c r="C4076">
        <v>140.80000000000001</v>
      </c>
      <c r="D4076">
        <v>0</v>
      </c>
      <c r="E4076">
        <v>1.2117807473</v>
      </c>
      <c r="F4076">
        <v>6.4613388298699999</v>
      </c>
      <c r="G4076">
        <v>0.18754329082599999</v>
      </c>
    </row>
    <row r="4077" spans="3:7" x14ac:dyDescent="0.35">
      <c r="C4077">
        <v>140.83333333300001</v>
      </c>
      <c r="D4077">
        <v>0</v>
      </c>
      <c r="E4077">
        <v>1.1506116857799999</v>
      </c>
      <c r="F4077">
        <v>6.37093280682</v>
      </c>
      <c r="G4077">
        <v>0.18060333088899999</v>
      </c>
    </row>
    <row r="4078" spans="3:7" x14ac:dyDescent="0.35">
      <c r="C4078">
        <v>140.866666667</v>
      </c>
      <c r="D4078">
        <v>0</v>
      </c>
      <c r="E4078">
        <v>1.0983451264599999</v>
      </c>
      <c r="F4078">
        <v>6.0989587820100004</v>
      </c>
      <c r="G4078">
        <v>0.180087317479</v>
      </c>
    </row>
    <row r="4079" spans="3:7" x14ac:dyDescent="0.35">
      <c r="C4079">
        <v>140.9</v>
      </c>
      <c r="D4079">
        <v>0</v>
      </c>
      <c r="E4079">
        <v>1.0502634526900001</v>
      </c>
      <c r="F4079">
        <v>5.8033006908799996</v>
      </c>
      <c r="G4079">
        <v>0.180976914456</v>
      </c>
    </row>
    <row r="4080" spans="3:7" x14ac:dyDescent="0.35">
      <c r="C4080">
        <v>140.93333333300001</v>
      </c>
      <c r="D4080">
        <v>0</v>
      </c>
      <c r="E4080">
        <v>1.0034110624799999</v>
      </c>
      <c r="F4080">
        <v>5.4792806465800004</v>
      </c>
      <c r="G4080">
        <v>0.18312824752099999</v>
      </c>
    </row>
    <row r="4081" spans="3:7" x14ac:dyDescent="0.35">
      <c r="C4081">
        <v>140.966666667</v>
      </c>
      <c r="D4081">
        <v>0</v>
      </c>
      <c r="E4081">
        <v>0.95632883128799995</v>
      </c>
      <c r="F4081">
        <v>5.3284887763400004</v>
      </c>
      <c r="G4081">
        <v>0.17947468249000001</v>
      </c>
    </row>
    <row r="4082" spans="3:7" x14ac:dyDescent="0.35">
      <c r="C4082">
        <v>141</v>
      </c>
      <c r="D4082">
        <v>0</v>
      </c>
      <c r="E4082">
        <v>0.907697974405</v>
      </c>
      <c r="F4082">
        <v>5.1188981247300003</v>
      </c>
      <c r="G4082">
        <v>0.17732292229499999</v>
      </c>
    </row>
    <row r="4083" spans="3:7" x14ac:dyDescent="0.35">
      <c r="C4083">
        <v>141.033333333</v>
      </c>
      <c r="D4083">
        <v>0</v>
      </c>
      <c r="E4083">
        <v>0.86137125451899998</v>
      </c>
      <c r="F4083">
        <v>4.9364187017100001</v>
      </c>
      <c r="G4083">
        <v>0.17449315112200001</v>
      </c>
    </row>
    <row r="4084" spans="3:7" x14ac:dyDescent="0.35">
      <c r="C4084">
        <v>141.06666666699999</v>
      </c>
      <c r="D4084">
        <v>0</v>
      </c>
      <c r="E4084">
        <v>0.81601922949200001</v>
      </c>
      <c r="F4084">
        <v>4.7079847716099996</v>
      </c>
      <c r="G4084">
        <v>0.17332665016500001</v>
      </c>
    </row>
    <row r="4085" spans="3:7" x14ac:dyDescent="0.35">
      <c r="C4085">
        <v>141.1</v>
      </c>
      <c r="D4085">
        <v>0</v>
      </c>
      <c r="E4085">
        <v>0.77395088011799995</v>
      </c>
      <c r="F4085">
        <v>4.4469823257399996</v>
      </c>
      <c r="G4085">
        <v>0.17403956738000001</v>
      </c>
    </row>
    <row r="4086" spans="3:7" x14ac:dyDescent="0.35">
      <c r="C4086">
        <v>141.133333333</v>
      </c>
      <c r="D4086">
        <v>0</v>
      </c>
      <c r="E4086">
        <v>0.73602793767499997</v>
      </c>
      <c r="F4086">
        <v>4.2357266918400001</v>
      </c>
      <c r="G4086">
        <v>0.17376662641900001</v>
      </c>
    </row>
    <row r="4087" spans="3:7" x14ac:dyDescent="0.35">
      <c r="C4087">
        <v>141.16666666699999</v>
      </c>
      <c r="D4087">
        <v>0</v>
      </c>
      <c r="E4087">
        <v>0.70254702554699999</v>
      </c>
      <c r="F4087">
        <v>4.1131671248200004</v>
      </c>
      <c r="G4087">
        <v>0.17080439579199999</v>
      </c>
    </row>
    <row r="4088" spans="3:7" x14ac:dyDescent="0.35">
      <c r="C4088">
        <v>141.19999999999999</v>
      </c>
      <c r="D4088">
        <v>0</v>
      </c>
      <c r="E4088">
        <v>0.67126431939700004</v>
      </c>
      <c r="F4088">
        <v>4.1985127108400002</v>
      </c>
      <c r="G4088">
        <v>0.15988145460700001</v>
      </c>
    </row>
    <row r="4089" spans="3:7" x14ac:dyDescent="0.35">
      <c r="C4089">
        <v>141.23333333299999</v>
      </c>
      <c r="D4089">
        <v>0</v>
      </c>
      <c r="E4089">
        <v>0.64268874176799995</v>
      </c>
      <c r="F4089">
        <v>4.3011729571500004</v>
      </c>
      <c r="G4089">
        <v>0.149421738714</v>
      </c>
    </row>
    <row r="4090" spans="3:7" x14ac:dyDescent="0.35">
      <c r="C4090">
        <v>141.26666666700001</v>
      </c>
      <c r="D4090">
        <v>0</v>
      </c>
      <c r="E4090">
        <v>0.61271873858299997</v>
      </c>
      <c r="F4090">
        <v>4.5355932618399999</v>
      </c>
      <c r="G4090">
        <v>0.135091200469</v>
      </c>
    </row>
    <row r="4091" spans="3:7" x14ac:dyDescent="0.35">
      <c r="C4091">
        <v>141.30000000000001</v>
      </c>
      <c r="D4091">
        <v>0</v>
      </c>
      <c r="E4091">
        <v>0.58406531560700004</v>
      </c>
      <c r="F4091">
        <v>4.8270902485600002</v>
      </c>
      <c r="G4091">
        <v>0.120997388806</v>
      </c>
    </row>
    <row r="4092" spans="3:7" x14ac:dyDescent="0.35">
      <c r="C4092">
        <v>141.33333333300001</v>
      </c>
      <c r="D4092">
        <v>0</v>
      </c>
      <c r="E4092">
        <v>0.55779001207099999</v>
      </c>
      <c r="F4092">
        <v>5.0405006964699997</v>
      </c>
      <c r="G4092">
        <v>0.110661627814</v>
      </c>
    </row>
    <row r="4093" spans="3:7" x14ac:dyDescent="0.35">
      <c r="C4093">
        <v>141.366666667</v>
      </c>
      <c r="D4093">
        <v>0</v>
      </c>
      <c r="E4093">
        <v>0.53845334070100004</v>
      </c>
      <c r="F4093">
        <v>5.0040599050700001</v>
      </c>
      <c r="G4093">
        <v>0.107603296307</v>
      </c>
    </row>
    <row r="4094" spans="3:7" x14ac:dyDescent="0.35">
      <c r="C4094">
        <v>141.4</v>
      </c>
      <c r="D4094">
        <v>0</v>
      </c>
      <c r="E4094">
        <v>0.52252283647099995</v>
      </c>
      <c r="F4094">
        <v>4.8503248000500001</v>
      </c>
      <c r="G4094">
        <v>0.107729452771</v>
      </c>
    </row>
    <row r="4095" spans="3:7" x14ac:dyDescent="0.35">
      <c r="C4095">
        <v>141.43333333300001</v>
      </c>
      <c r="D4095">
        <v>0</v>
      </c>
      <c r="E4095">
        <v>0.51213869777499998</v>
      </c>
      <c r="F4095">
        <v>4.7541500484599997</v>
      </c>
      <c r="G4095">
        <v>0.107724554874</v>
      </c>
    </row>
    <row r="4096" spans="3:7" x14ac:dyDescent="0.35">
      <c r="C4096">
        <v>141.466666667</v>
      </c>
      <c r="D4096">
        <v>0</v>
      </c>
      <c r="E4096">
        <v>0.50107470781999996</v>
      </c>
      <c r="F4096">
        <v>4.7533376770000002</v>
      </c>
      <c r="G4096">
        <v>0.10541534009799999</v>
      </c>
    </row>
    <row r="4097" spans="3:7" x14ac:dyDescent="0.35">
      <c r="C4097">
        <v>141.5</v>
      </c>
      <c r="D4097">
        <v>0</v>
      </c>
      <c r="E4097">
        <v>0.48876787787999998</v>
      </c>
      <c r="F4097">
        <v>5.1013459531500001</v>
      </c>
      <c r="G4097">
        <v>9.5811552944799996E-2</v>
      </c>
    </row>
    <row r="4098" spans="3:7" x14ac:dyDescent="0.35">
      <c r="C4098">
        <v>141.533333333</v>
      </c>
      <c r="D4098">
        <v>0</v>
      </c>
      <c r="E4098">
        <v>0.47322694539900001</v>
      </c>
      <c r="F4098">
        <v>5.4263325149200003</v>
      </c>
      <c r="G4098">
        <v>8.7209352559599995E-2</v>
      </c>
    </row>
    <row r="4099" spans="3:7" x14ac:dyDescent="0.35">
      <c r="C4099">
        <v>141.56666666699999</v>
      </c>
      <c r="D4099">
        <v>0</v>
      </c>
      <c r="E4099">
        <v>0.45580339830200001</v>
      </c>
      <c r="F4099">
        <v>5.5072081470000001</v>
      </c>
      <c r="G4099">
        <v>8.2764875801900006E-2</v>
      </c>
    </row>
    <row r="4100" spans="3:7" x14ac:dyDescent="0.35">
      <c r="C4100">
        <v>141.6</v>
      </c>
      <c r="D4100">
        <v>0</v>
      </c>
      <c r="E4100">
        <v>0.43886144164500002</v>
      </c>
      <c r="F4100">
        <v>5.2522498352999998</v>
      </c>
      <c r="G4100">
        <v>8.35568480951E-2</v>
      </c>
    </row>
    <row r="4101" spans="3:7" x14ac:dyDescent="0.35">
      <c r="C4101">
        <v>141.633333333</v>
      </c>
      <c r="D4101">
        <v>0</v>
      </c>
      <c r="E4101">
        <v>0.42122112900600001</v>
      </c>
      <c r="F4101">
        <v>4.9406050453499999</v>
      </c>
      <c r="G4101">
        <v>8.5256992845999996E-2</v>
      </c>
    </row>
    <row r="4102" spans="3:7" x14ac:dyDescent="0.35">
      <c r="C4102">
        <v>141.66666666699999</v>
      </c>
      <c r="D4102">
        <v>0</v>
      </c>
      <c r="E4102">
        <v>0.40512325798900001</v>
      </c>
      <c r="F4102">
        <v>4.6861956925300001</v>
      </c>
      <c r="G4102">
        <v>8.6450350043100005E-2</v>
      </c>
    </row>
    <row r="4103" spans="3:7" x14ac:dyDescent="0.35">
      <c r="C4103">
        <v>141.69999999999999</v>
      </c>
      <c r="D4103">
        <v>0</v>
      </c>
      <c r="E4103">
        <v>0.38916002491399998</v>
      </c>
      <c r="F4103">
        <v>4.6668444141699998</v>
      </c>
      <c r="G4103">
        <v>8.3388257755600007E-2</v>
      </c>
    </row>
    <row r="4104" spans="3:7" x14ac:dyDescent="0.35">
      <c r="C4104">
        <v>141.73333333299999</v>
      </c>
      <c r="D4104">
        <v>0</v>
      </c>
      <c r="E4104">
        <v>0.37316532982299999</v>
      </c>
      <c r="F4104">
        <v>4.7500233978999997</v>
      </c>
      <c r="G4104">
        <v>7.8560735087799996E-2</v>
      </c>
    </row>
    <row r="4105" spans="3:7" x14ac:dyDescent="0.35">
      <c r="C4105">
        <v>141.76666666700001</v>
      </c>
      <c r="D4105">
        <v>0</v>
      </c>
      <c r="E4105">
        <v>0.35732197842300001</v>
      </c>
      <c r="F4105">
        <v>4.4953933720299997</v>
      </c>
      <c r="G4105">
        <v>7.9486253782799998E-2</v>
      </c>
    </row>
    <row r="4106" spans="3:7" x14ac:dyDescent="0.35">
      <c r="C4106">
        <v>141.80000000000001</v>
      </c>
      <c r="D4106">
        <v>0</v>
      </c>
      <c r="E4106">
        <v>0.34429602340400001</v>
      </c>
      <c r="F4106">
        <v>3.9271410909900002</v>
      </c>
      <c r="G4106">
        <v>8.7670907519400001E-2</v>
      </c>
    </row>
    <row r="4107" spans="3:7" x14ac:dyDescent="0.35">
      <c r="C4107">
        <v>141.83333333300001</v>
      </c>
      <c r="D4107">
        <v>0</v>
      </c>
      <c r="E4107">
        <v>0.33641361753100002</v>
      </c>
      <c r="F4107">
        <v>2.9946918676299998</v>
      </c>
      <c r="G4107">
        <v>0.112336638426</v>
      </c>
    </row>
    <row r="4108" spans="3:7" x14ac:dyDescent="0.35">
      <c r="C4108">
        <v>141.866666667</v>
      </c>
      <c r="D4108">
        <v>0</v>
      </c>
      <c r="E4108">
        <v>0.34779380455999998</v>
      </c>
      <c r="F4108">
        <v>1.95033198488</v>
      </c>
      <c r="G4108">
        <v>0.17832543754399999</v>
      </c>
    </row>
    <row r="4109" spans="3:7" x14ac:dyDescent="0.35">
      <c r="C4109">
        <v>141.9</v>
      </c>
      <c r="D4109">
        <v>0</v>
      </c>
      <c r="E4109">
        <v>0.40080059174799998</v>
      </c>
      <c r="F4109">
        <v>0.947923039074</v>
      </c>
      <c r="G4109">
        <v>0.42281975986100001</v>
      </c>
    </row>
    <row r="4110" spans="3:7" x14ac:dyDescent="0.35">
      <c r="C4110">
        <v>141.93333333300001</v>
      </c>
      <c r="D4110">
        <v>0</v>
      </c>
      <c r="E4110">
        <v>0.53059146902499998</v>
      </c>
      <c r="F4110">
        <v>0.32145288066099997</v>
      </c>
      <c r="G4110">
        <v>1.6506041816599999</v>
      </c>
    </row>
    <row r="4111" spans="3:7" x14ac:dyDescent="0.35">
      <c r="C4111">
        <v>141.966666667</v>
      </c>
      <c r="D4111">
        <v>0</v>
      </c>
      <c r="E4111">
        <v>0.772604342088</v>
      </c>
      <c r="F4111">
        <v>-4.4279448715299999E-2</v>
      </c>
      <c r="G4111">
        <v>-17.448373105400002</v>
      </c>
    </row>
    <row r="4112" spans="3:7" x14ac:dyDescent="0.35">
      <c r="C4112">
        <v>142</v>
      </c>
      <c r="D4112">
        <v>0</v>
      </c>
      <c r="E4112">
        <v>1.1569825875999999</v>
      </c>
      <c r="F4112">
        <v>2.4572552230399999E-2</v>
      </c>
      <c r="G4112">
        <v>47.084347476700003</v>
      </c>
    </row>
    <row r="4113" spans="3:7" x14ac:dyDescent="0.35">
      <c r="C4113">
        <v>142.033333333</v>
      </c>
      <c r="D4113">
        <v>0</v>
      </c>
      <c r="E4113">
        <v>1.6878917739999999</v>
      </c>
      <c r="F4113">
        <v>0.56294596235000005</v>
      </c>
      <c r="G4113">
        <v>2.9983193536999999</v>
      </c>
    </row>
    <row r="4114" spans="3:7" x14ac:dyDescent="0.35">
      <c r="C4114">
        <v>142.06666666699999</v>
      </c>
      <c r="D4114">
        <v>0</v>
      </c>
      <c r="E4114">
        <v>2.3596918589300002</v>
      </c>
      <c r="F4114">
        <v>1.6230340163999999</v>
      </c>
      <c r="G4114">
        <v>1.45387701988</v>
      </c>
    </row>
    <row r="4115" spans="3:7" x14ac:dyDescent="0.35">
      <c r="C4115">
        <v>142.1</v>
      </c>
      <c r="D4115">
        <v>0</v>
      </c>
      <c r="E4115">
        <v>3.1379958446899998</v>
      </c>
      <c r="F4115">
        <v>3.0993173235000002</v>
      </c>
      <c r="G4115">
        <v>1.01247969057</v>
      </c>
    </row>
    <row r="4116" spans="3:7" x14ac:dyDescent="0.35">
      <c r="C4116">
        <v>142.133333333</v>
      </c>
      <c r="D4116">
        <v>0</v>
      </c>
      <c r="E4116">
        <v>3.9906201564399999</v>
      </c>
      <c r="F4116">
        <v>4.9721319838899998</v>
      </c>
      <c r="G4116">
        <v>0.80259739069000002</v>
      </c>
    </row>
    <row r="4117" spans="3:7" x14ac:dyDescent="0.35">
      <c r="C4117">
        <v>142.16666666699999</v>
      </c>
      <c r="D4117">
        <v>0</v>
      </c>
      <c r="E4117">
        <v>4.8746267704199999</v>
      </c>
      <c r="F4117">
        <v>6.94303552558</v>
      </c>
      <c r="G4117">
        <v>0.70208869772600002</v>
      </c>
    </row>
    <row r="4118" spans="3:7" x14ac:dyDescent="0.35">
      <c r="C4118">
        <v>142.19999999999999</v>
      </c>
      <c r="D4118">
        <v>0</v>
      </c>
      <c r="E4118">
        <v>5.7536006044899999</v>
      </c>
      <c r="F4118">
        <v>8.5723858829099999</v>
      </c>
      <c r="G4118">
        <v>0.67117844239500002</v>
      </c>
    </row>
    <row r="4119" spans="3:7" x14ac:dyDescent="0.35">
      <c r="C4119">
        <v>142.23333333299999</v>
      </c>
      <c r="D4119">
        <v>0</v>
      </c>
      <c r="E4119">
        <v>6.5967576080899999</v>
      </c>
      <c r="F4119">
        <v>9.69998198541</v>
      </c>
      <c r="G4119">
        <v>0.680079366952</v>
      </c>
    </row>
    <row r="4120" spans="3:7" x14ac:dyDescent="0.35">
      <c r="C4120">
        <v>142.26666666700001</v>
      </c>
      <c r="D4120">
        <v>0</v>
      </c>
      <c r="E4120">
        <v>7.3818178127999996</v>
      </c>
      <c r="F4120">
        <v>10.481745093500001</v>
      </c>
      <c r="G4120">
        <v>0.70425465864500003</v>
      </c>
    </row>
    <row r="4121" spans="3:7" x14ac:dyDescent="0.35">
      <c r="C4121">
        <v>142.30000000000001</v>
      </c>
      <c r="D4121">
        <v>0</v>
      </c>
      <c r="E4121">
        <v>8.0893620798600008</v>
      </c>
      <c r="F4121">
        <v>11.0845043288</v>
      </c>
      <c r="G4121">
        <v>0.72979015027600003</v>
      </c>
    </row>
    <row r="4122" spans="3:7" x14ac:dyDescent="0.35">
      <c r="C4122">
        <v>142.33333333300001</v>
      </c>
      <c r="D4122">
        <v>0</v>
      </c>
      <c r="E4122">
        <v>8.7100070922100006</v>
      </c>
      <c r="F4122">
        <v>11.854502035099999</v>
      </c>
      <c r="G4122">
        <v>0.73474255320199999</v>
      </c>
    </row>
    <row r="4123" spans="3:7" x14ac:dyDescent="0.35">
      <c r="C4123">
        <v>142.366666667</v>
      </c>
      <c r="D4123">
        <v>0</v>
      </c>
      <c r="E4123">
        <v>9.2411183389999998</v>
      </c>
      <c r="F4123">
        <v>13.012161813100001</v>
      </c>
      <c r="G4123">
        <v>0.71019085619400002</v>
      </c>
    </row>
    <row r="4124" spans="3:7" x14ac:dyDescent="0.35">
      <c r="C4124">
        <v>142.4</v>
      </c>
      <c r="D4124">
        <v>0</v>
      </c>
      <c r="E4124">
        <v>9.6738219600599997</v>
      </c>
      <c r="F4124">
        <v>14.2729517247</v>
      </c>
      <c r="G4124">
        <v>0.67777304559200002</v>
      </c>
    </row>
    <row r="4125" spans="3:7" x14ac:dyDescent="0.35">
      <c r="C4125">
        <v>142.43333333300001</v>
      </c>
      <c r="D4125">
        <v>0</v>
      </c>
      <c r="E4125">
        <v>10.0047959858</v>
      </c>
      <c r="F4125">
        <v>15.2546796562</v>
      </c>
      <c r="G4125">
        <v>0.655850939598</v>
      </c>
    </row>
    <row r="4126" spans="3:7" x14ac:dyDescent="0.35">
      <c r="C4126">
        <v>142.466666667</v>
      </c>
      <c r="D4126">
        <v>0</v>
      </c>
      <c r="E4126">
        <v>10.2273986079</v>
      </c>
      <c r="F4126">
        <v>15.8897207623</v>
      </c>
      <c r="G4126">
        <v>0.64364873120800004</v>
      </c>
    </row>
    <row r="4127" spans="3:7" x14ac:dyDescent="0.35">
      <c r="C4127">
        <v>142.5</v>
      </c>
      <c r="D4127">
        <v>0</v>
      </c>
      <c r="E4127">
        <v>10.3336899702</v>
      </c>
      <c r="F4127">
        <v>16.051444963800002</v>
      </c>
      <c r="G4127">
        <v>0.643785652539</v>
      </c>
    </row>
    <row r="4128" spans="3:7" x14ac:dyDescent="0.35">
      <c r="C4128">
        <v>142.533333333</v>
      </c>
      <c r="D4128">
        <v>0</v>
      </c>
      <c r="E4128">
        <v>10.3178704633</v>
      </c>
      <c r="F4128">
        <v>15.9673996609</v>
      </c>
      <c r="G4128">
        <v>0.64618351656600004</v>
      </c>
    </row>
    <row r="4129" spans="3:7" x14ac:dyDescent="0.35">
      <c r="C4129">
        <v>142.56666666699999</v>
      </c>
      <c r="D4129">
        <v>0</v>
      </c>
      <c r="E4129">
        <v>10.186147435900001</v>
      </c>
      <c r="F4129">
        <v>15.829246579099999</v>
      </c>
      <c r="G4129">
        <v>0.64350172227400004</v>
      </c>
    </row>
    <row r="4130" spans="3:7" x14ac:dyDescent="0.35">
      <c r="C4130">
        <v>142.6</v>
      </c>
      <c r="D4130">
        <v>0</v>
      </c>
      <c r="E4130">
        <v>9.95015925573</v>
      </c>
      <c r="F4130">
        <v>15.809901781700001</v>
      </c>
      <c r="G4130">
        <v>0.62936249656300003</v>
      </c>
    </row>
    <row r="4131" spans="3:7" x14ac:dyDescent="0.35">
      <c r="C4131">
        <v>142.633333333</v>
      </c>
      <c r="D4131">
        <v>0</v>
      </c>
      <c r="E4131">
        <v>9.6245152761400004</v>
      </c>
      <c r="F4131">
        <v>15.866590928899999</v>
      </c>
      <c r="G4131">
        <v>0.60658999272699998</v>
      </c>
    </row>
    <row r="4132" spans="3:7" x14ac:dyDescent="0.35">
      <c r="C4132">
        <v>142.66666666699999</v>
      </c>
      <c r="D4132">
        <v>0</v>
      </c>
      <c r="E4132">
        <v>9.2303533197600007</v>
      </c>
      <c r="F4132">
        <v>16.006718402099999</v>
      </c>
      <c r="G4132">
        <v>0.57665494499600001</v>
      </c>
    </row>
    <row r="4133" spans="3:7" x14ac:dyDescent="0.35">
      <c r="C4133">
        <v>142.69999999999999</v>
      </c>
      <c r="D4133">
        <v>0</v>
      </c>
      <c r="E4133">
        <v>8.78818912901</v>
      </c>
      <c r="F4133">
        <v>16.026450738099999</v>
      </c>
      <c r="G4133">
        <v>0.54835529542000006</v>
      </c>
    </row>
    <row r="4134" spans="3:7" x14ac:dyDescent="0.35">
      <c r="C4134">
        <v>142.73333333299999</v>
      </c>
      <c r="D4134">
        <v>0</v>
      </c>
      <c r="E4134">
        <v>8.3141620714200002</v>
      </c>
      <c r="F4134">
        <v>15.7641338257</v>
      </c>
      <c r="G4134">
        <v>0.52741001588400005</v>
      </c>
    </row>
    <row r="4135" spans="3:7" x14ac:dyDescent="0.35">
      <c r="C4135">
        <v>142.76666666700001</v>
      </c>
      <c r="D4135">
        <v>0</v>
      </c>
      <c r="E4135">
        <v>7.8234897937500003</v>
      </c>
      <c r="F4135">
        <v>15.0604322999</v>
      </c>
      <c r="G4135">
        <v>0.51947312254800004</v>
      </c>
    </row>
    <row r="4136" spans="3:7" x14ac:dyDescent="0.35">
      <c r="C4136">
        <v>142.80000000000001</v>
      </c>
      <c r="D4136">
        <v>0</v>
      </c>
      <c r="E4136">
        <v>7.3352944115399996</v>
      </c>
      <c r="F4136">
        <v>13.862878391800001</v>
      </c>
      <c r="G4136">
        <v>0.52913213289500005</v>
      </c>
    </row>
    <row r="4137" spans="3:7" x14ac:dyDescent="0.35">
      <c r="C4137">
        <v>142.83333333300001</v>
      </c>
      <c r="D4137">
        <v>0</v>
      </c>
      <c r="E4137">
        <v>6.8538754709900003</v>
      </c>
      <c r="F4137">
        <v>12.4969090418</v>
      </c>
      <c r="G4137">
        <v>0.54844565548599999</v>
      </c>
    </row>
    <row r="4138" spans="3:7" x14ac:dyDescent="0.35">
      <c r="C4138">
        <v>142.866666667</v>
      </c>
      <c r="D4138">
        <v>0</v>
      </c>
      <c r="E4138">
        <v>6.3878953915999999</v>
      </c>
      <c r="F4138">
        <v>11.1773185018</v>
      </c>
      <c r="G4138">
        <v>0.57150517725299999</v>
      </c>
    </row>
    <row r="4139" spans="3:7" x14ac:dyDescent="0.35">
      <c r="C4139">
        <v>142.9</v>
      </c>
      <c r="D4139">
        <v>0</v>
      </c>
      <c r="E4139">
        <v>5.9445530607899997</v>
      </c>
      <c r="F4139">
        <v>10.263104976899999</v>
      </c>
      <c r="G4139">
        <v>0.57921584882800004</v>
      </c>
    </row>
    <row r="4140" spans="3:7" x14ac:dyDescent="0.35">
      <c r="C4140">
        <v>142.93333333300001</v>
      </c>
      <c r="D4140">
        <v>0</v>
      </c>
      <c r="E4140">
        <v>5.5247176159900002</v>
      </c>
      <c r="F4140">
        <v>9.8336088221600004</v>
      </c>
      <c r="G4140">
        <v>0.56181994991899997</v>
      </c>
    </row>
    <row r="4141" spans="3:7" x14ac:dyDescent="0.35">
      <c r="C4141">
        <v>142.966666667</v>
      </c>
      <c r="D4141">
        <v>0</v>
      </c>
      <c r="E4141">
        <v>5.1307277703700001</v>
      </c>
      <c r="F4141">
        <v>9.7841070704500002</v>
      </c>
      <c r="G4141">
        <v>0.52439407433200003</v>
      </c>
    </row>
    <row r="4142" spans="3:7" x14ac:dyDescent="0.35">
      <c r="C4142">
        <v>143</v>
      </c>
      <c r="D4142">
        <v>0</v>
      </c>
      <c r="E4142">
        <v>4.7660747829599996</v>
      </c>
      <c r="F4142">
        <v>9.8864301501299998</v>
      </c>
      <c r="G4142">
        <v>0.48208248180399998</v>
      </c>
    </row>
    <row r="4143" spans="3:7" x14ac:dyDescent="0.35">
      <c r="C4143">
        <v>143.033333333</v>
      </c>
      <c r="D4143">
        <v>0</v>
      </c>
      <c r="E4143">
        <v>4.4300954932599996</v>
      </c>
      <c r="F4143">
        <v>10.256264269400001</v>
      </c>
      <c r="G4143">
        <v>0.431940458719</v>
      </c>
    </row>
    <row r="4144" spans="3:7" x14ac:dyDescent="0.35">
      <c r="C4144">
        <v>143.06666666699999</v>
      </c>
      <c r="D4144">
        <v>0</v>
      </c>
      <c r="E4144">
        <v>4.1213124758399999</v>
      </c>
      <c r="F4144">
        <v>10.733858125199999</v>
      </c>
      <c r="G4144">
        <v>0.38395443909999999</v>
      </c>
    </row>
    <row r="4145" spans="3:7" x14ac:dyDescent="0.35">
      <c r="C4145">
        <v>143.1</v>
      </c>
      <c r="D4145">
        <v>0</v>
      </c>
      <c r="E4145">
        <v>3.8405055433499999</v>
      </c>
      <c r="F4145">
        <v>11.3120860751</v>
      </c>
      <c r="G4145">
        <v>0.33950462521699998</v>
      </c>
    </row>
    <row r="4146" spans="3:7" x14ac:dyDescent="0.35">
      <c r="C4146">
        <v>143.133333333</v>
      </c>
      <c r="D4146">
        <v>0</v>
      </c>
      <c r="E4146">
        <v>3.5818336939900002</v>
      </c>
      <c r="F4146">
        <v>11.775524818699999</v>
      </c>
      <c r="G4146">
        <v>0.30417614069299997</v>
      </c>
    </row>
    <row r="4147" spans="3:7" x14ac:dyDescent="0.35">
      <c r="C4147">
        <v>143.16666666699999</v>
      </c>
      <c r="D4147">
        <v>0</v>
      </c>
      <c r="E4147">
        <v>3.3430467159099999</v>
      </c>
      <c r="F4147">
        <v>11.797172080499999</v>
      </c>
      <c r="G4147">
        <v>0.28337695619800002</v>
      </c>
    </row>
    <row r="4148" spans="3:7" x14ac:dyDescent="0.35">
      <c r="C4148">
        <v>143.19999999999999</v>
      </c>
      <c r="D4148">
        <v>0</v>
      </c>
      <c r="E4148">
        <v>3.1214923263199998</v>
      </c>
      <c r="F4148">
        <v>11.019847990000001</v>
      </c>
      <c r="G4148">
        <v>0.28326092421100002</v>
      </c>
    </row>
    <row r="4149" spans="3:7" x14ac:dyDescent="0.35">
      <c r="C4149">
        <v>143.23333333299999</v>
      </c>
      <c r="D4149">
        <v>0</v>
      </c>
      <c r="E4149">
        <v>2.9138041219100002</v>
      </c>
      <c r="F4149">
        <v>9.7815193882100004</v>
      </c>
      <c r="G4149">
        <v>0.29788870279500002</v>
      </c>
    </row>
    <row r="4150" spans="3:7" x14ac:dyDescent="0.35">
      <c r="C4150">
        <v>143.26666666700001</v>
      </c>
      <c r="D4150">
        <v>0</v>
      </c>
      <c r="E4150">
        <v>2.71999872072</v>
      </c>
      <c r="F4150">
        <v>8.5047375827099998</v>
      </c>
      <c r="G4150">
        <v>0.31982159288000001</v>
      </c>
    </row>
    <row r="4151" spans="3:7" x14ac:dyDescent="0.35">
      <c r="C4151">
        <v>143.30000000000001</v>
      </c>
      <c r="D4151">
        <v>0</v>
      </c>
      <c r="E4151">
        <v>2.5389076955199998</v>
      </c>
      <c r="F4151">
        <v>7.52359294615</v>
      </c>
      <c r="G4151">
        <v>0.33745947098599999</v>
      </c>
    </row>
    <row r="4152" spans="3:7" x14ac:dyDescent="0.35">
      <c r="C4152">
        <v>143.33333333300001</v>
      </c>
      <c r="D4152">
        <v>0</v>
      </c>
      <c r="E4152">
        <v>2.3698783506600001</v>
      </c>
      <c r="F4152">
        <v>7.2845251656199999</v>
      </c>
      <c r="G4152">
        <v>0.32533051870599999</v>
      </c>
    </row>
    <row r="4153" spans="3:7" x14ac:dyDescent="0.35">
      <c r="C4153">
        <v>143.366666667</v>
      </c>
      <c r="D4153">
        <v>0</v>
      </c>
      <c r="E4153">
        <v>2.2157297267399998</v>
      </c>
      <c r="F4153">
        <v>7.5950901975600003</v>
      </c>
      <c r="G4153">
        <v>0.29173185164400001</v>
      </c>
    </row>
    <row r="4154" spans="3:7" x14ac:dyDescent="0.35">
      <c r="C4154">
        <v>143.4</v>
      </c>
      <c r="D4154">
        <v>0</v>
      </c>
      <c r="E4154">
        <v>2.0748580206699998</v>
      </c>
      <c r="F4154">
        <v>8.0509364355899997</v>
      </c>
      <c r="G4154">
        <v>0.25771635849699998</v>
      </c>
    </row>
    <row r="4155" spans="3:7" x14ac:dyDescent="0.35">
      <c r="C4155">
        <v>143.43333333300001</v>
      </c>
      <c r="D4155">
        <v>0</v>
      </c>
      <c r="E4155">
        <v>1.94448081838</v>
      </c>
      <c r="F4155">
        <v>8.2643488608899993</v>
      </c>
      <c r="G4155">
        <v>0.2352854231</v>
      </c>
    </row>
    <row r="4156" spans="3:7" x14ac:dyDescent="0.35">
      <c r="C4156">
        <v>143.466666667</v>
      </c>
      <c r="D4156">
        <v>0</v>
      </c>
      <c r="E4156">
        <v>1.8219951377100001</v>
      </c>
      <c r="F4156">
        <v>8.3480124013099992</v>
      </c>
      <c r="G4156">
        <v>0.21825496299300001</v>
      </c>
    </row>
    <row r="4157" spans="3:7" x14ac:dyDescent="0.35">
      <c r="C4157">
        <v>143.5</v>
      </c>
      <c r="D4157">
        <v>0</v>
      </c>
      <c r="E4157">
        <v>1.7068932616600001</v>
      </c>
      <c r="F4157">
        <v>8.0190830738900001</v>
      </c>
      <c r="G4157">
        <v>0.212853919324</v>
      </c>
    </row>
    <row r="4158" spans="3:7" x14ac:dyDescent="0.35">
      <c r="C4158">
        <v>143.533333333</v>
      </c>
      <c r="D4158">
        <v>0</v>
      </c>
      <c r="E4158">
        <v>1.5974189903</v>
      </c>
      <c r="F4158">
        <v>7.5090229447999999</v>
      </c>
      <c r="G4158">
        <v>0.212733267969</v>
      </c>
    </row>
    <row r="4159" spans="3:7" x14ac:dyDescent="0.35">
      <c r="C4159">
        <v>143.56666666699999</v>
      </c>
      <c r="D4159">
        <v>0</v>
      </c>
      <c r="E4159">
        <v>1.4984126039300001</v>
      </c>
      <c r="F4159">
        <v>7.0063026344599999</v>
      </c>
      <c r="G4159">
        <v>0.21386638318500001</v>
      </c>
    </row>
    <row r="4160" spans="3:7" x14ac:dyDescent="0.35">
      <c r="C4160">
        <v>143.6</v>
      </c>
      <c r="D4160">
        <v>0</v>
      </c>
      <c r="E4160">
        <v>1.4092204398099999</v>
      </c>
      <c r="F4160">
        <v>6.3511527011600002</v>
      </c>
      <c r="G4160">
        <v>0.22188420057200001</v>
      </c>
    </row>
    <row r="4161" spans="3:7" x14ac:dyDescent="0.35">
      <c r="C4161">
        <v>143.633333333</v>
      </c>
      <c r="D4161">
        <v>0</v>
      </c>
      <c r="E4161">
        <v>1.3331186616799999</v>
      </c>
      <c r="F4161">
        <v>5.7359164652999999</v>
      </c>
      <c r="G4161">
        <v>0.23241598264900001</v>
      </c>
    </row>
    <row r="4162" spans="3:7" x14ac:dyDescent="0.35">
      <c r="C4162">
        <v>143.66666666699999</v>
      </c>
      <c r="D4162">
        <v>0</v>
      </c>
      <c r="E4162">
        <v>1.2648047787400001</v>
      </c>
      <c r="F4162">
        <v>5.2954053650999997</v>
      </c>
      <c r="G4162">
        <v>0.238849472615</v>
      </c>
    </row>
    <row r="4163" spans="3:7" x14ac:dyDescent="0.35">
      <c r="C4163">
        <v>143.69999999999999</v>
      </c>
      <c r="D4163">
        <v>0</v>
      </c>
      <c r="E4163">
        <v>1.20542286737</v>
      </c>
      <c r="F4163">
        <v>5.3080784584599998</v>
      </c>
      <c r="G4163">
        <v>0.227092134527</v>
      </c>
    </row>
    <row r="4164" spans="3:7" x14ac:dyDescent="0.35">
      <c r="C4164">
        <v>143.73333333299999</v>
      </c>
      <c r="D4164">
        <v>0</v>
      </c>
      <c r="E4164">
        <v>1.15078717739</v>
      </c>
      <c r="F4164">
        <v>5.5139884554899998</v>
      </c>
      <c r="G4164">
        <v>0.208703225746</v>
      </c>
    </row>
    <row r="4165" spans="3:7" x14ac:dyDescent="0.35">
      <c r="C4165">
        <v>143.76666666700001</v>
      </c>
      <c r="D4165">
        <v>0</v>
      </c>
      <c r="E4165">
        <v>1.09987906697</v>
      </c>
      <c r="F4165">
        <v>6.1774851787299996</v>
      </c>
      <c r="G4165">
        <v>0.17804641130599999</v>
      </c>
    </row>
    <row r="4166" spans="3:7" x14ac:dyDescent="0.35">
      <c r="C4166">
        <v>143.80000000000001</v>
      </c>
      <c r="D4166">
        <v>0</v>
      </c>
      <c r="E4166">
        <v>1.04765563842</v>
      </c>
      <c r="F4166">
        <v>6.6804460370300003</v>
      </c>
      <c r="G4166">
        <v>0.156824204942</v>
      </c>
    </row>
    <row r="4167" spans="3:7" x14ac:dyDescent="0.35">
      <c r="C4167">
        <v>143.83333333300001</v>
      </c>
      <c r="D4167">
        <v>0</v>
      </c>
      <c r="E4167">
        <v>0.99629579684699998</v>
      </c>
      <c r="F4167">
        <v>7.03895760208</v>
      </c>
      <c r="G4167">
        <v>0.14154024689</v>
      </c>
    </row>
    <row r="4168" spans="3:7" x14ac:dyDescent="0.35">
      <c r="C4168">
        <v>143.866666667</v>
      </c>
      <c r="D4168">
        <v>0</v>
      </c>
      <c r="E4168">
        <v>0.94409930708599998</v>
      </c>
      <c r="F4168">
        <v>6.9859081554799998</v>
      </c>
      <c r="G4168">
        <v>0.135143389531</v>
      </c>
    </row>
    <row r="4169" spans="3:7" x14ac:dyDescent="0.35">
      <c r="C4169">
        <v>143.9</v>
      </c>
      <c r="D4169">
        <v>0</v>
      </c>
      <c r="E4169">
        <v>0.89437564546600001</v>
      </c>
      <c r="F4169">
        <v>6.8417126314000001</v>
      </c>
      <c r="G4169">
        <v>0.130723942038</v>
      </c>
    </row>
    <row r="4170" spans="3:7" x14ac:dyDescent="0.35">
      <c r="C4170">
        <v>143.93333333300001</v>
      </c>
      <c r="D4170">
        <v>0</v>
      </c>
      <c r="E4170">
        <v>0.84909411749700003</v>
      </c>
      <c r="F4170">
        <v>6.6793536278900003</v>
      </c>
      <c r="G4170">
        <v>0.127122198464</v>
      </c>
    </row>
    <row r="4171" spans="3:7" x14ac:dyDescent="0.35">
      <c r="C4171">
        <v>143.966666667</v>
      </c>
      <c r="D4171">
        <v>0</v>
      </c>
      <c r="E4171">
        <v>0.80987425742100005</v>
      </c>
      <c r="F4171">
        <v>6.7367703181799996</v>
      </c>
      <c r="G4171">
        <v>0.120216991106</v>
      </c>
    </row>
    <row r="4172" spans="3:7" x14ac:dyDescent="0.35">
      <c r="C4172">
        <v>144</v>
      </c>
      <c r="D4172">
        <v>0</v>
      </c>
      <c r="E4172">
        <v>0.772343351766</v>
      </c>
      <c r="F4172">
        <v>7.0454655306399996</v>
      </c>
      <c r="G4172">
        <v>0.109622756425</v>
      </c>
    </row>
    <row r="4173" spans="3:7" x14ac:dyDescent="0.35">
      <c r="C4173">
        <v>144.033333333</v>
      </c>
      <c r="D4173">
        <v>0</v>
      </c>
      <c r="E4173">
        <v>0.73975166055700003</v>
      </c>
      <c r="F4173">
        <v>7.3246655715699998</v>
      </c>
      <c r="G4173">
        <v>0.10099459877399999</v>
      </c>
    </row>
    <row r="4174" spans="3:7" x14ac:dyDescent="0.35">
      <c r="C4174">
        <v>144.06666666699999</v>
      </c>
      <c r="D4174">
        <v>0</v>
      </c>
      <c r="E4174">
        <v>0.70706314707700002</v>
      </c>
      <c r="F4174">
        <v>7.4361275726200002</v>
      </c>
      <c r="G4174">
        <v>9.5084859716599995E-2</v>
      </c>
    </row>
    <row r="4175" spans="3:7" x14ac:dyDescent="0.35">
      <c r="C4175">
        <v>144.1</v>
      </c>
      <c r="D4175">
        <v>0</v>
      </c>
      <c r="E4175">
        <v>0.67731565705300001</v>
      </c>
      <c r="F4175">
        <v>7.09322214019</v>
      </c>
      <c r="G4175">
        <v>9.5487726687099997E-2</v>
      </c>
    </row>
    <row r="4176" spans="3:7" x14ac:dyDescent="0.35">
      <c r="C4176">
        <v>144.133333333</v>
      </c>
      <c r="D4176">
        <v>0</v>
      </c>
      <c r="E4176">
        <v>0.64777770454600003</v>
      </c>
      <c r="F4176">
        <v>6.6234490979</v>
      </c>
      <c r="G4176">
        <v>9.7800661705299996E-2</v>
      </c>
    </row>
    <row r="4177" spans="3:7" x14ac:dyDescent="0.35">
      <c r="C4177">
        <v>144.16666666699999</v>
      </c>
      <c r="D4177">
        <v>0</v>
      </c>
      <c r="E4177">
        <v>0.62388255573999996</v>
      </c>
      <c r="F4177">
        <v>6.2126585213099998</v>
      </c>
      <c r="G4177">
        <v>0.100421189029</v>
      </c>
    </row>
    <row r="4178" spans="3:7" x14ac:dyDescent="0.35">
      <c r="C4178">
        <v>144.19999999999999</v>
      </c>
      <c r="D4178">
        <v>0</v>
      </c>
      <c r="E4178">
        <v>0.60225237246999996</v>
      </c>
      <c r="F4178">
        <v>6.3352104278299999</v>
      </c>
      <c r="G4178">
        <v>9.5064304387599996E-2</v>
      </c>
    </row>
    <row r="4179" spans="3:7" x14ac:dyDescent="0.35">
      <c r="C4179">
        <v>144.23333333299999</v>
      </c>
      <c r="D4179">
        <v>0</v>
      </c>
      <c r="E4179">
        <v>0.58481977205199998</v>
      </c>
      <c r="F4179">
        <v>6.8216254101500002</v>
      </c>
      <c r="G4179">
        <v>8.5730267625399995E-2</v>
      </c>
    </row>
    <row r="4180" spans="3:7" x14ac:dyDescent="0.35">
      <c r="C4180">
        <v>144.26666666700001</v>
      </c>
      <c r="D4180">
        <v>0</v>
      </c>
      <c r="E4180">
        <v>0.569388998526</v>
      </c>
      <c r="F4180">
        <v>7.42057411594</v>
      </c>
      <c r="G4180">
        <v>7.6731124792899993E-2</v>
      </c>
    </row>
    <row r="4181" spans="3:7" x14ac:dyDescent="0.35">
      <c r="C4181">
        <v>144.30000000000001</v>
      </c>
      <c r="D4181">
        <v>0</v>
      </c>
      <c r="E4181">
        <v>0.55625766020099998</v>
      </c>
      <c r="F4181">
        <v>7.55825317535</v>
      </c>
      <c r="G4181">
        <v>7.3596060795599993E-2</v>
      </c>
    </row>
    <row r="4182" spans="3:7" x14ac:dyDescent="0.35">
      <c r="C4182">
        <v>144.33333333300001</v>
      </c>
      <c r="D4182">
        <v>0</v>
      </c>
      <c r="E4182">
        <v>0.54172066016599996</v>
      </c>
      <c r="F4182">
        <v>7.0140159108000004</v>
      </c>
      <c r="G4182">
        <v>7.7234022142899997E-2</v>
      </c>
    </row>
    <row r="4183" spans="3:7" x14ac:dyDescent="0.35">
      <c r="C4183">
        <v>144.366666667</v>
      </c>
      <c r="D4183">
        <v>0</v>
      </c>
      <c r="E4183">
        <v>0.52506186601100002</v>
      </c>
      <c r="F4183">
        <v>5.7656504700299998</v>
      </c>
      <c r="G4183">
        <v>9.1067238421800006E-2</v>
      </c>
    </row>
    <row r="4184" spans="3:7" x14ac:dyDescent="0.35">
      <c r="C4184">
        <v>144.4</v>
      </c>
      <c r="D4184">
        <v>0</v>
      </c>
      <c r="E4184">
        <v>0.50707247523599996</v>
      </c>
      <c r="F4184">
        <v>4.3387971315099998</v>
      </c>
      <c r="G4184">
        <v>0.11686936721500001</v>
      </c>
    </row>
    <row r="4185" spans="3:7" x14ac:dyDescent="0.35">
      <c r="C4185">
        <v>144.43333333300001</v>
      </c>
      <c r="D4185">
        <v>0</v>
      </c>
      <c r="E4185">
        <v>0.487047910518</v>
      </c>
      <c r="F4185">
        <v>2.9771873576500001</v>
      </c>
      <c r="G4185">
        <v>0.16359330200300001</v>
      </c>
    </row>
    <row r="4186" spans="3:7" x14ac:dyDescent="0.35">
      <c r="C4186">
        <v>144.466666667</v>
      </c>
      <c r="D4186">
        <v>0</v>
      </c>
      <c r="E4186">
        <v>0.46594190448599998</v>
      </c>
      <c r="F4186">
        <v>2.0385609331099999</v>
      </c>
      <c r="G4186">
        <v>0.22856412919499999</v>
      </c>
    </row>
    <row r="4187" spans="3:7" x14ac:dyDescent="0.35">
      <c r="C4187">
        <v>144.5</v>
      </c>
      <c r="D4187">
        <v>0</v>
      </c>
      <c r="E4187">
        <v>0.44735635260700002</v>
      </c>
      <c r="F4187">
        <v>1.3161413852899999</v>
      </c>
      <c r="G4187">
        <v>0.33989992078800002</v>
      </c>
    </row>
    <row r="4188" spans="3:7" x14ac:dyDescent="0.35">
      <c r="C4188">
        <v>144.533333333</v>
      </c>
      <c r="D4188">
        <v>0</v>
      </c>
      <c r="E4188">
        <v>0.431998712161</v>
      </c>
      <c r="F4188">
        <v>0.92445764955800003</v>
      </c>
      <c r="G4188">
        <v>0.467299624129</v>
      </c>
    </row>
    <row r="4189" spans="3:7" x14ac:dyDescent="0.35">
      <c r="C4189">
        <v>144.56666666699999</v>
      </c>
      <c r="D4189">
        <v>0</v>
      </c>
      <c r="E4189">
        <v>0.41614284902300003</v>
      </c>
      <c r="F4189">
        <v>0.53619677936099996</v>
      </c>
      <c r="G4189">
        <v>0.77610098575899999</v>
      </c>
    </row>
    <row r="4190" spans="3:7" x14ac:dyDescent="0.35">
      <c r="C4190">
        <v>144.6</v>
      </c>
      <c r="D4190">
        <v>0</v>
      </c>
      <c r="E4190">
        <v>0.40074041280299999</v>
      </c>
      <c r="F4190">
        <v>0.34198768922700001</v>
      </c>
      <c r="G4190">
        <v>1.17179777351</v>
      </c>
    </row>
    <row r="4191" spans="3:7" x14ac:dyDescent="0.35">
      <c r="C4191">
        <v>144.633333333</v>
      </c>
      <c r="D4191">
        <v>0</v>
      </c>
      <c r="E4191">
        <v>0.385117923468</v>
      </c>
      <c r="F4191">
        <v>0.35027873874900001</v>
      </c>
      <c r="G4191">
        <v>1.0994613171300001</v>
      </c>
    </row>
    <row r="4192" spans="3:7" x14ac:dyDescent="0.35">
      <c r="C4192">
        <v>144.66666666699999</v>
      </c>
      <c r="D4192">
        <v>0</v>
      </c>
      <c r="E4192">
        <v>0.36822307977899998</v>
      </c>
      <c r="F4192">
        <v>0.82784243655300005</v>
      </c>
      <c r="G4192">
        <v>0.44479850696200002</v>
      </c>
    </row>
    <row r="4193" spans="3:7" x14ac:dyDescent="0.35">
      <c r="C4193">
        <v>144.69999999999999</v>
      </c>
      <c r="D4193">
        <v>0</v>
      </c>
      <c r="E4193">
        <v>0.35259187690299998</v>
      </c>
      <c r="F4193">
        <v>1.76481674452</v>
      </c>
      <c r="G4193">
        <v>0.199789512423</v>
      </c>
    </row>
    <row r="4194" spans="3:7" x14ac:dyDescent="0.35">
      <c r="C4194">
        <v>144.73333333299999</v>
      </c>
      <c r="D4194">
        <v>0</v>
      </c>
      <c r="E4194">
        <v>0.34153999146500003</v>
      </c>
      <c r="F4194">
        <v>3.0861480653500002</v>
      </c>
      <c r="G4194">
        <v>0.11066869904899999</v>
      </c>
    </row>
    <row r="4195" spans="3:7" x14ac:dyDescent="0.35">
      <c r="C4195">
        <v>144.76666666700001</v>
      </c>
      <c r="D4195">
        <v>0</v>
      </c>
      <c r="E4195">
        <v>0.33597683318999999</v>
      </c>
      <c r="F4195">
        <v>4.3604541431700001</v>
      </c>
      <c r="G4195">
        <v>7.7050880976700001E-2</v>
      </c>
    </row>
    <row r="4196" spans="3:7" x14ac:dyDescent="0.35">
      <c r="C4196">
        <v>144.80000000000001</v>
      </c>
      <c r="D4196">
        <v>0</v>
      </c>
      <c r="E4196">
        <v>0.33398407129300001</v>
      </c>
      <c r="F4196">
        <v>4.8933809550899996</v>
      </c>
      <c r="G4196">
        <v>6.8252211376599994E-2</v>
      </c>
    </row>
    <row r="4197" spans="3:7" x14ac:dyDescent="0.35">
      <c r="C4197">
        <v>144.83333333300001</v>
      </c>
      <c r="D4197">
        <v>0</v>
      </c>
      <c r="E4197">
        <v>0.33429968532799997</v>
      </c>
      <c r="F4197">
        <v>4.5090726308700004</v>
      </c>
      <c r="G4197">
        <v>7.4139343651199993E-2</v>
      </c>
    </row>
    <row r="4198" spans="3:7" x14ac:dyDescent="0.35">
      <c r="C4198">
        <v>144.866666667</v>
      </c>
      <c r="D4198">
        <v>0</v>
      </c>
      <c r="E4198">
        <v>0.33470997050500001</v>
      </c>
      <c r="F4198">
        <v>3.1918908993900001</v>
      </c>
      <c r="G4198">
        <v>0.104862597456</v>
      </c>
    </row>
    <row r="4199" spans="3:7" x14ac:dyDescent="0.35">
      <c r="C4199">
        <v>144.9</v>
      </c>
      <c r="D4199">
        <v>0</v>
      </c>
      <c r="E4199">
        <v>0.33069226308600003</v>
      </c>
      <c r="F4199">
        <v>1.5906729259400001</v>
      </c>
      <c r="G4199">
        <v>0.20789456945699999</v>
      </c>
    </row>
    <row r="4200" spans="3:7" x14ac:dyDescent="0.35">
      <c r="C4200">
        <v>144.93333333300001</v>
      </c>
      <c r="D4200">
        <v>0</v>
      </c>
      <c r="E4200">
        <v>0.322368452315</v>
      </c>
      <c r="F4200">
        <v>0.29307761570300001</v>
      </c>
      <c r="G4200">
        <v>1.0999422509400001</v>
      </c>
    </row>
    <row r="4201" spans="3:7" x14ac:dyDescent="0.35">
      <c r="C4201">
        <v>144.966666667</v>
      </c>
      <c r="D4201">
        <v>0</v>
      </c>
      <c r="E4201">
        <v>0.31151586812799997</v>
      </c>
      <c r="F4201">
        <v>-0.188407488751</v>
      </c>
      <c r="G4201">
        <v>-1.6534155313700001</v>
      </c>
    </row>
    <row r="4202" spans="3:7" x14ac:dyDescent="0.35">
      <c r="C4202">
        <v>145</v>
      </c>
      <c r="D4202">
        <v>0</v>
      </c>
      <c r="E4202">
        <v>0.29868368720100003</v>
      </c>
      <c r="F4202">
        <v>-0.100691341733</v>
      </c>
      <c r="G4202">
        <v>-2.9663293989400001</v>
      </c>
    </row>
    <row r="4203" spans="3:7" x14ac:dyDescent="0.35">
      <c r="C4203">
        <v>145.033333333</v>
      </c>
      <c r="D4203">
        <v>0</v>
      </c>
      <c r="E4203">
        <v>0.28593306734000001</v>
      </c>
      <c r="F4203">
        <v>0.34244392942099999</v>
      </c>
      <c r="G4203">
        <v>0.83497776650300004</v>
      </c>
    </row>
    <row r="4204" spans="3:7" x14ac:dyDescent="0.35">
      <c r="C4204">
        <v>145.06666666699999</v>
      </c>
      <c r="D4204">
        <v>0</v>
      </c>
      <c r="E4204">
        <v>0.27804487394600003</v>
      </c>
      <c r="F4204">
        <v>0.80232168474800003</v>
      </c>
      <c r="G4204">
        <v>0.346550366557</v>
      </c>
    </row>
    <row r="4205" spans="3:7" x14ac:dyDescent="0.35">
      <c r="C4205">
        <v>145.1</v>
      </c>
      <c r="D4205">
        <v>0</v>
      </c>
      <c r="E4205">
        <v>0.27225694148200003</v>
      </c>
      <c r="F4205">
        <v>1.12264937595</v>
      </c>
      <c r="G4205">
        <v>0.24251288720700001</v>
      </c>
    </row>
    <row r="4206" spans="3:7" x14ac:dyDescent="0.35">
      <c r="C4206">
        <v>145.133333333</v>
      </c>
      <c r="D4206">
        <v>0</v>
      </c>
      <c r="E4206">
        <v>0.26546519578700001</v>
      </c>
      <c r="F4206">
        <v>1.2891470525399999</v>
      </c>
      <c r="G4206">
        <v>0.205923129766</v>
      </c>
    </row>
    <row r="4207" spans="3:7" x14ac:dyDescent="0.35">
      <c r="C4207">
        <v>145.16666666699999</v>
      </c>
      <c r="D4207">
        <v>0</v>
      </c>
      <c r="E4207">
        <v>0.25887242885799999</v>
      </c>
      <c r="F4207">
        <v>1.50587480815</v>
      </c>
      <c r="G4207">
        <v>0.171908333586</v>
      </c>
    </row>
    <row r="4208" spans="3:7" x14ac:dyDescent="0.35">
      <c r="C4208">
        <v>145.19999999999999</v>
      </c>
      <c r="D4208">
        <v>0</v>
      </c>
      <c r="E4208">
        <v>0.24876305539099999</v>
      </c>
      <c r="F4208">
        <v>1.8134380726199999</v>
      </c>
      <c r="G4208">
        <v>0.13717758502300001</v>
      </c>
    </row>
    <row r="4209" spans="3:7" x14ac:dyDescent="0.35">
      <c r="C4209">
        <v>145.23333333299999</v>
      </c>
      <c r="D4209">
        <v>0</v>
      </c>
      <c r="E4209">
        <v>0.237749545496</v>
      </c>
      <c r="F4209">
        <v>2.2305105249000001</v>
      </c>
      <c r="G4209">
        <v>0.106589743847</v>
      </c>
    </row>
    <row r="4210" spans="3:7" x14ac:dyDescent="0.35">
      <c r="C4210">
        <v>145.26666666700001</v>
      </c>
      <c r="D4210">
        <v>0</v>
      </c>
      <c r="E4210">
        <v>0.23174066897600001</v>
      </c>
      <c r="F4210">
        <v>2.8057530934399999</v>
      </c>
      <c r="G4210">
        <v>8.2594819023099994E-2</v>
      </c>
    </row>
    <row r="4211" spans="3:7" x14ac:dyDescent="0.35">
      <c r="C4211">
        <v>145.30000000000001</v>
      </c>
      <c r="D4211">
        <v>0</v>
      </c>
      <c r="E4211">
        <v>0.24482226465000001</v>
      </c>
      <c r="F4211">
        <v>3.46544265541</v>
      </c>
      <c r="G4211">
        <v>7.0646751077399997E-2</v>
      </c>
    </row>
    <row r="4212" spans="3:7" x14ac:dyDescent="0.35">
      <c r="C4212">
        <v>145.33333333300001</v>
      </c>
      <c r="D4212">
        <v>0</v>
      </c>
      <c r="E4212">
        <v>0.29785845442300002</v>
      </c>
      <c r="F4212">
        <v>3.8908223681799998</v>
      </c>
      <c r="G4212">
        <v>7.6554112790900006E-2</v>
      </c>
    </row>
    <row r="4213" spans="3:7" x14ac:dyDescent="0.35">
      <c r="C4213">
        <v>145.366666667</v>
      </c>
      <c r="D4213">
        <v>0</v>
      </c>
      <c r="E4213">
        <v>0.42137348071199998</v>
      </c>
      <c r="F4213">
        <v>4.0233553259199999</v>
      </c>
      <c r="G4213">
        <v>0.104731858506</v>
      </c>
    </row>
    <row r="4214" spans="3:7" x14ac:dyDescent="0.35">
      <c r="C4214">
        <v>145.4</v>
      </c>
      <c r="D4214">
        <v>0</v>
      </c>
      <c r="E4214">
        <v>0.64954908348499996</v>
      </c>
      <c r="F4214">
        <v>3.8051831971599999</v>
      </c>
      <c r="G4214">
        <v>0.17070113311999999</v>
      </c>
    </row>
    <row r="4215" spans="3:7" x14ac:dyDescent="0.35">
      <c r="C4215">
        <v>145.43333333300001</v>
      </c>
      <c r="D4215">
        <v>0</v>
      </c>
      <c r="E4215">
        <v>1.01597904315</v>
      </c>
      <c r="F4215">
        <v>3.4481487935100001</v>
      </c>
      <c r="G4215">
        <v>0.29464478014000001</v>
      </c>
    </row>
    <row r="4216" spans="3:7" x14ac:dyDescent="0.35">
      <c r="C4216">
        <v>145.466666667</v>
      </c>
      <c r="D4216">
        <v>0</v>
      </c>
      <c r="E4216">
        <v>1.5286176845599999</v>
      </c>
      <c r="F4216">
        <v>3.287302613</v>
      </c>
      <c r="G4216">
        <v>0.46500668314299998</v>
      </c>
    </row>
    <row r="4217" spans="3:7" x14ac:dyDescent="0.35">
      <c r="C4217">
        <v>145.5</v>
      </c>
      <c r="D4217">
        <v>0</v>
      </c>
      <c r="E4217">
        <v>2.1828173465499998</v>
      </c>
      <c r="F4217">
        <v>3.79860987036</v>
      </c>
      <c r="G4217">
        <v>0.57463583285399999</v>
      </c>
    </row>
    <row r="4218" spans="3:7" x14ac:dyDescent="0.35">
      <c r="C4218">
        <v>145.533333333</v>
      </c>
      <c r="D4218">
        <v>0</v>
      </c>
      <c r="E4218">
        <v>2.9470633358999998</v>
      </c>
      <c r="F4218">
        <v>4.9368829706900001</v>
      </c>
      <c r="G4218">
        <v>0.59694818641500003</v>
      </c>
    </row>
    <row r="4219" spans="3:7" x14ac:dyDescent="0.35">
      <c r="C4219">
        <v>145.56666666699999</v>
      </c>
      <c r="D4219">
        <v>0</v>
      </c>
      <c r="E4219">
        <v>3.7788498527700001</v>
      </c>
      <c r="F4219">
        <v>6.6523460435599997</v>
      </c>
      <c r="G4219">
        <v>0.56804769746200001</v>
      </c>
    </row>
    <row r="4220" spans="3:7" x14ac:dyDescent="0.35">
      <c r="C4220">
        <v>145.6</v>
      </c>
      <c r="D4220">
        <v>0</v>
      </c>
      <c r="E4220">
        <v>4.6350564201799997</v>
      </c>
      <c r="F4220">
        <v>8.4438414065000007</v>
      </c>
      <c r="G4220">
        <v>0.54892746050499996</v>
      </c>
    </row>
    <row r="4221" spans="3:7" x14ac:dyDescent="0.35">
      <c r="C4221">
        <v>145.633333333</v>
      </c>
      <c r="D4221">
        <v>0</v>
      </c>
      <c r="E4221">
        <v>5.4797425154699999</v>
      </c>
      <c r="F4221">
        <v>9.9921277111200002</v>
      </c>
      <c r="G4221">
        <v>0.54840597257099999</v>
      </c>
    </row>
    <row r="4222" spans="3:7" x14ac:dyDescent="0.35">
      <c r="C4222">
        <v>145.66666666699999</v>
      </c>
      <c r="D4222">
        <v>0</v>
      </c>
      <c r="E4222">
        <v>6.27589720822</v>
      </c>
      <c r="F4222">
        <v>11.0824361564</v>
      </c>
      <c r="G4222">
        <v>0.56629220504199995</v>
      </c>
    </row>
    <row r="4223" spans="3:7" x14ac:dyDescent="0.35">
      <c r="C4223">
        <v>145.69999999999999</v>
      </c>
      <c r="D4223">
        <v>0</v>
      </c>
      <c r="E4223">
        <v>7.0033643108500003</v>
      </c>
      <c r="F4223">
        <v>11.8702022305</v>
      </c>
      <c r="G4223">
        <v>0.58999536611600001</v>
      </c>
    </row>
    <row r="4224" spans="3:7" x14ac:dyDescent="0.35">
      <c r="C4224">
        <v>145.73333333299999</v>
      </c>
      <c r="D4224">
        <v>0</v>
      </c>
      <c r="E4224">
        <v>7.6478767310300002</v>
      </c>
      <c r="F4224">
        <v>12.5371359536</v>
      </c>
      <c r="G4224">
        <v>0.610017850912</v>
      </c>
    </row>
    <row r="4225" spans="3:7" x14ac:dyDescent="0.35">
      <c r="C4225">
        <v>145.76666666700001</v>
      </c>
      <c r="D4225">
        <v>0</v>
      </c>
      <c r="E4225">
        <v>8.1977301288700009</v>
      </c>
      <c r="F4225">
        <v>13.417083621</v>
      </c>
      <c r="G4225">
        <v>0.61099195327699996</v>
      </c>
    </row>
    <row r="4226" spans="3:7" x14ac:dyDescent="0.35">
      <c r="C4226">
        <v>145.80000000000001</v>
      </c>
      <c r="D4226">
        <v>0</v>
      </c>
      <c r="E4226">
        <v>8.66051076812</v>
      </c>
      <c r="F4226">
        <v>14.602521723000001</v>
      </c>
      <c r="G4226">
        <v>0.59308323126600004</v>
      </c>
    </row>
    <row r="4227" spans="3:7" x14ac:dyDescent="0.35">
      <c r="C4227">
        <v>145.83333333300001</v>
      </c>
      <c r="D4227">
        <v>0</v>
      </c>
      <c r="E4227">
        <v>9.0419032369100005</v>
      </c>
      <c r="F4227">
        <v>15.9199477005</v>
      </c>
      <c r="G4227">
        <v>0.56796061187000002</v>
      </c>
    </row>
    <row r="4228" spans="3:7" x14ac:dyDescent="0.35">
      <c r="C4228">
        <v>145.866666667</v>
      </c>
      <c r="D4228">
        <v>0</v>
      </c>
      <c r="E4228">
        <v>9.3535171766699996</v>
      </c>
      <c r="F4228">
        <v>17.159968429599999</v>
      </c>
      <c r="G4228">
        <v>0.54507776136200004</v>
      </c>
    </row>
    <row r="4229" spans="3:7" x14ac:dyDescent="0.35">
      <c r="C4229">
        <v>145.9</v>
      </c>
      <c r="D4229">
        <v>0</v>
      </c>
      <c r="E4229">
        <v>9.6059139396000006</v>
      </c>
      <c r="F4229">
        <v>18.149694306099999</v>
      </c>
      <c r="G4229">
        <v>0.52926037086800004</v>
      </c>
    </row>
    <row r="4230" spans="3:7" x14ac:dyDescent="0.35">
      <c r="C4230">
        <v>145.93333333300001</v>
      </c>
      <c r="D4230">
        <v>0</v>
      </c>
      <c r="E4230">
        <v>9.8076484719299994</v>
      </c>
      <c r="F4230">
        <v>18.841512843</v>
      </c>
      <c r="G4230">
        <v>0.52053402259399995</v>
      </c>
    </row>
    <row r="4231" spans="3:7" x14ac:dyDescent="0.35">
      <c r="C4231">
        <v>145.966666667</v>
      </c>
      <c r="D4231">
        <v>0</v>
      </c>
      <c r="E4231">
        <v>9.9572834170900002</v>
      </c>
      <c r="F4231">
        <v>19.325116528700001</v>
      </c>
      <c r="G4231">
        <v>0.51525088618799997</v>
      </c>
    </row>
    <row r="4232" spans="3:7" x14ac:dyDescent="0.35">
      <c r="C4232">
        <v>146</v>
      </c>
      <c r="D4232">
        <v>0</v>
      </c>
      <c r="E4232">
        <v>10.053298459900001</v>
      </c>
      <c r="F4232">
        <v>19.637409831300001</v>
      </c>
      <c r="G4232">
        <v>0.51194625697999996</v>
      </c>
    </row>
    <row r="4233" spans="3:7" x14ac:dyDescent="0.35">
      <c r="D4233">
        <v>1</v>
      </c>
    </row>
    <row r="4234" spans="3:7" x14ac:dyDescent="0.35">
      <c r="D4234">
        <v>1</v>
      </c>
    </row>
    <row r="4235" spans="3:7" x14ac:dyDescent="0.35">
      <c r="D4235">
        <v>1</v>
      </c>
    </row>
    <row r="4236" spans="3:7" x14ac:dyDescent="0.35">
      <c r="D4236">
        <v>1</v>
      </c>
    </row>
    <row r="4237" spans="3:7" x14ac:dyDescent="0.35">
      <c r="D4237">
        <v>1</v>
      </c>
    </row>
    <row r="4238" spans="3:7" x14ac:dyDescent="0.35">
      <c r="D4238">
        <v>1</v>
      </c>
    </row>
    <row r="4239" spans="3:7" x14ac:dyDescent="0.35">
      <c r="D4239">
        <v>1</v>
      </c>
    </row>
    <row r="4240" spans="3:7" x14ac:dyDescent="0.35">
      <c r="D4240">
        <v>1</v>
      </c>
    </row>
    <row r="4241" spans="4:4" x14ac:dyDescent="0.35">
      <c r="D4241">
        <v>1</v>
      </c>
    </row>
    <row r="4242" spans="4:4" x14ac:dyDescent="0.35">
      <c r="D4242">
        <v>1</v>
      </c>
    </row>
    <row r="4243" spans="4:4" x14ac:dyDescent="0.35">
      <c r="D4243">
        <v>1</v>
      </c>
    </row>
    <row r="4244" spans="4:4" x14ac:dyDescent="0.35">
      <c r="D4244">
        <v>1</v>
      </c>
    </row>
    <row r="4245" spans="4:4" x14ac:dyDescent="0.35">
      <c r="D4245">
        <v>1</v>
      </c>
    </row>
    <row r="4246" spans="4:4" x14ac:dyDescent="0.35">
      <c r="D4246">
        <v>1</v>
      </c>
    </row>
    <row r="4247" spans="4:4" x14ac:dyDescent="0.35">
      <c r="D4247">
        <v>1</v>
      </c>
    </row>
    <row r="4248" spans="4:4" x14ac:dyDescent="0.35">
      <c r="D4248">
        <v>1</v>
      </c>
    </row>
    <row r="4249" spans="4:4" x14ac:dyDescent="0.35">
      <c r="D4249">
        <v>1</v>
      </c>
    </row>
    <row r="4250" spans="4:4" x14ac:dyDescent="0.35">
      <c r="D4250">
        <v>1</v>
      </c>
    </row>
    <row r="4251" spans="4:4" x14ac:dyDescent="0.35">
      <c r="D4251">
        <v>1</v>
      </c>
    </row>
    <row r="4252" spans="4:4" x14ac:dyDescent="0.35">
      <c r="D4252">
        <v>1</v>
      </c>
    </row>
    <row r="4253" spans="4:4" x14ac:dyDescent="0.35">
      <c r="D4253">
        <v>1</v>
      </c>
    </row>
    <row r="4254" spans="4:4" x14ac:dyDescent="0.35">
      <c r="D4254">
        <v>1</v>
      </c>
    </row>
    <row r="4255" spans="4:4" x14ac:dyDescent="0.35">
      <c r="D4255">
        <v>1</v>
      </c>
    </row>
    <row r="4256" spans="4:4" x14ac:dyDescent="0.35">
      <c r="D4256">
        <v>1</v>
      </c>
    </row>
    <row r="4257" spans="4:4" x14ac:dyDescent="0.35">
      <c r="D4257">
        <v>1</v>
      </c>
    </row>
    <row r="4258" spans="4:4" x14ac:dyDescent="0.35">
      <c r="D4258">
        <v>1</v>
      </c>
    </row>
    <row r="4259" spans="4:4" x14ac:dyDescent="0.35">
      <c r="D4259">
        <v>1</v>
      </c>
    </row>
    <row r="4260" spans="4:4" x14ac:dyDescent="0.35">
      <c r="D4260">
        <v>1</v>
      </c>
    </row>
    <row r="4261" spans="4:4" x14ac:dyDescent="0.35">
      <c r="D4261">
        <v>1</v>
      </c>
    </row>
    <row r="4262" spans="4:4" x14ac:dyDescent="0.35">
      <c r="D4262">
        <v>1</v>
      </c>
    </row>
    <row r="4263" spans="4:4" x14ac:dyDescent="0.35">
      <c r="D4263">
        <v>1</v>
      </c>
    </row>
    <row r="4264" spans="4:4" x14ac:dyDescent="0.35">
      <c r="D4264">
        <v>1</v>
      </c>
    </row>
    <row r="4265" spans="4:4" x14ac:dyDescent="0.35">
      <c r="D4265">
        <v>1</v>
      </c>
    </row>
    <row r="4266" spans="4:4" x14ac:dyDescent="0.35">
      <c r="D4266">
        <v>1</v>
      </c>
    </row>
    <row r="4267" spans="4:4" x14ac:dyDescent="0.35">
      <c r="D4267">
        <v>1</v>
      </c>
    </row>
    <row r="4268" spans="4:4" x14ac:dyDescent="0.35">
      <c r="D4268">
        <v>1</v>
      </c>
    </row>
    <row r="4269" spans="4:4" x14ac:dyDescent="0.35">
      <c r="D4269">
        <v>1</v>
      </c>
    </row>
    <row r="4270" spans="4:4" x14ac:dyDescent="0.35">
      <c r="D4270">
        <v>1</v>
      </c>
    </row>
    <row r="4271" spans="4:4" x14ac:dyDescent="0.35">
      <c r="D4271">
        <v>1</v>
      </c>
    </row>
    <row r="4272" spans="4:4" x14ac:dyDescent="0.35">
      <c r="D4272">
        <v>1</v>
      </c>
    </row>
    <row r="4273" spans="4:4" x14ac:dyDescent="0.35">
      <c r="D4273">
        <v>1</v>
      </c>
    </row>
    <row r="4274" spans="4:4" x14ac:dyDescent="0.35">
      <c r="D4274">
        <v>1</v>
      </c>
    </row>
    <row r="4275" spans="4:4" x14ac:dyDescent="0.35">
      <c r="D4275">
        <v>1</v>
      </c>
    </row>
    <row r="4276" spans="4:4" x14ac:dyDescent="0.35">
      <c r="D4276">
        <v>1</v>
      </c>
    </row>
    <row r="4277" spans="4:4" x14ac:dyDescent="0.35">
      <c r="D4277">
        <v>1</v>
      </c>
    </row>
    <row r="4278" spans="4:4" x14ac:dyDescent="0.35">
      <c r="D4278">
        <v>1</v>
      </c>
    </row>
    <row r="4279" spans="4:4" x14ac:dyDescent="0.35">
      <c r="D4279">
        <v>1</v>
      </c>
    </row>
    <row r="4280" spans="4:4" x14ac:dyDescent="0.35">
      <c r="D4280">
        <v>1</v>
      </c>
    </row>
    <row r="4281" spans="4:4" x14ac:dyDescent="0.35">
      <c r="D4281">
        <v>1</v>
      </c>
    </row>
    <row r="4282" spans="4:4" x14ac:dyDescent="0.35">
      <c r="D4282">
        <v>1</v>
      </c>
    </row>
    <row r="4283" spans="4:4" x14ac:dyDescent="0.35">
      <c r="D4283">
        <v>1</v>
      </c>
    </row>
    <row r="4284" spans="4:4" x14ac:dyDescent="0.35">
      <c r="D4284">
        <v>1</v>
      </c>
    </row>
    <row r="4285" spans="4:4" x14ac:dyDescent="0.35">
      <c r="D4285">
        <v>1</v>
      </c>
    </row>
    <row r="4286" spans="4:4" x14ac:dyDescent="0.35">
      <c r="D4286">
        <v>1</v>
      </c>
    </row>
    <row r="4287" spans="4:4" x14ac:dyDescent="0.35">
      <c r="D4287">
        <v>1</v>
      </c>
    </row>
    <row r="4288" spans="4:4" x14ac:dyDescent="0.35">
      <c r="D4288">
        <v>1</v>
      </c>
    </row>
    <row r="4289" spans="4:4" x14ac:dyDescent="0.35">
      <c r="D4289">
        <v>1</v>
      </c>
    </row>
    <row r="4290" spans="4:4" x14ac:dyDescent="0.35">
      <c r="D4290">
        <v>1</v>
      </c>
    </row>
    <row r="4291" spans="4:4" x14ac:dyDescent="0.35">
      <c r="D4291">
        <v>1</v>
      </c>
    </row>
    <row r="4292" spans="4:4" x14ac:dyDescent="0.35">
      <c r="D4292">
        <v>1</v>
      </c>
    </row>
    <row r="4293" spans="4:4" x14ac:dyDescent="0.35">
      <c r="D4293">
        <v>1</v>
      </c>
    </row>
    <row r="4294" spans="4:4" x14ac:dyDescent="0.35">
      <c r="D4294">
        <v>1</v>
      </c>
    </row>
    <row r="4295" spans="4:4" x14ac:dyDescent="0.35">
      <c r="D4295">
        <v>1</v>
      </c>
    </row>
    <row r="4296" spans="4:4" x14ac:dyDescent="0.35">
      <c r="D4296">
        <v>1</v>
      </c>
    </row>
    <row r="4297" spans="4:4" x14ac:dyDescent="0.35">
      <c r="D4297">
        <v>1</v>
      </c>
    </row>
    <row r="4298" spans="4:4" x14ac:dyDescent="0.35">
      <c r="D4298">
        <v>1</v>
      </c>
    </row>
    <row r="4299" spans="4:4" x14ac:dyDescent="0.35">
      <c r="D4299">
        <v>1</v>
      </c>
    </row>
    <row r="4300" spans="4:4" x14ac:dyDescent="0.35">
      <c r="D4300">
        <v>1</v>
      </c>
    </row>
    <row r="4301" spans="4:4" x14ac:dyDescent="0.35">
      <c r="D4301">
        <v>1</v>
      </c>
    </row>
    <row r="4302" spans="4:4" x14ac:dyDescent="0.35">
      <c r="D4302">
        <v>1</v>
      </c>
    </row>
    <row r="4303" spans="4:4" x14ac:dyDescent="0.35">
      <c r="D4303">
        <v>1</v>
      </c>
    </row>
    <row r="4304" spans="4:4" x14ac:dyDescent="0.35">
      <c r="D4304">
        <v>1</v>
      </c>
    </row>
    <row r="4305" spans="4:4" x14ac:dyDescent="0.35">
      <c r="D4305">
        <v>1</v>
      </c>
    </row>
    <row r="4306" spans="4:4" x14ac:dyDescent="0.35">
      <c r="D4306">
        <v>1</v>
      </c>
    </row>
    <row r="4307" spans="4:4" x14ac:dyDescent="0.35">
      <c r="D4307">
        <v>1</v>
      </c>
    </row>
    <row r="4308" spans="4:4" x14ac:dyDescent="0.35">
      <c r="D4308">
        <v>1</v>
      </c>
    </row>
    <row r="4309" spans="4:4" x14ac:dyDescent="0.35">
      <c r="D4309">
        <v>1</v>
      </c>
    </row>
    <row r="4310" spans="4:4" x14ac:dyDescent="0.35">
      <c r="D4310">
        <v>1</v>
      </c>
    </row>
    <row r="4311" spans="4:4" x14ac:dyDescent="0.35">
      <c r="D4311">
        <v>1</v>
      </c>
    </row>
    <row r="4312" spans="4:4" x14ac:dyDescent="0.35">
      <c r="D4312">
        <v>1</v>
      </c>
    </row>
    <row r="4313" spans="4:4" x14ac:dyDescent="0.35">
      <c r="D4313">
        <v>1</v>
      </c>
    </row>
    <row r="4314" spans="4:4" x14ac:dyDescent="0.35">
      <c r="D4314">
        <v>1</v>
      </c>
    </row>
    <row r="4315" spans="4:4" x14ac:dyDescent="0.35">
      <c r="D4315">
        <v>1</v>
      </c>
    </row>
    <row r="4316" spans="4:4" x14ac:dyDescent="0.35">
      <c r="D4316">
        <v>1</v>
      </c>
    </row>
    <row r="4317" spans="4:4" x14ac:dyDescent="0.35">
      <c r="D4317">
        <v>1</v>
      </c>
    </row>
    <row r="4318" spans="4:4" x14ac:dyDescent="0.35">
      <c r="D4318">
        <v>1</v>
      </c>
    </row>
    <row r="4319" spans="4:4" x14ac:dyDescent="0.35">
      <c r="D4319">
        <v>1</v>
      </c>
    </row>
    <row r="4320" spans="4:4" x14ac:dyDescent="0.35">
      <c r="D4320">
        <v>1</v>
      </c>
    </row>
    <row r="4321" spans="4:4" x14ac:dyDescent="0.35">
      <c r="D4321">
        <v>1</v>
      </c>
    </row>
    <row r="4322" spans="4:4" x14ac:dyDescent="0.35">
      <c r="D4322">
        <v>1</v>
      </c>
    </row>
    <row r="4323" spans="4:4" x14ac:dyDescent="0.35">
      <c r="D4323">
        <v>1</v>
      </c>
    </row>
    <row r="4324" spans="4:4" x14ac:dyDescent="0.35">
      <c r="D4324">
        <v>1</v>
      </c>
    </row>
    <row r="4325" spans="4:4" x14ac:dyDescent="0.35">
      <c r="D4325">
        <v>1</v>
      </c>
    </row>
    <row r="4326" spans="4:4" x14ac:dyDescent="0.35">
      <c r="D4326">
        <v>1</v>
      </c>
    </row>
    <row r="4327" spans="4:4" x14ac:dyDescent="0.35">
      <c r="D4327">
        <v>1</v>
      </c>
    </row>
    <row r="4328" spans="4:4" x14ac:dyDescent="0.35">
      <c r="D4328">
        <v>1</v>
      </c>
    </row>
    <row r="4329" spans="4:4" x14ac:dyDescent="0.35">
      <c r="D4329">
        <v>1</v>
      </c>
    </row>
    <row r="4330" spans="4:4" x14ac:dyDescent="0.35">
      <c r="D4330">
        <v>1</v>
      </c>
    </row>
    <row r="4331" spans="4:4" x14ac:dyDescent="0.35">
      <c r="D4331">
        <v>1</v>
      </c>
    </row>
    <row r="4332" spans="4:4" x14ac:dyDescent="0.35">
      <c r="D4332">
        <v>1</v>
      </c>
    </row>
    <row r="4333" spans="4:4" x14ac:dyDescent="0.35">
      <c r="D4333">
        <v>1</v>
      </c>
    </row>
    <row r="4334" spans="4:4" x14ac:dyDescent="0.35">
      <c r="D4334">
        <v>1</v>
      </c>
    </row>
    <row r="4335" spans="4:4" x14ac:dyDescent="0.35">
      <c r="D4335">
        <v>1</v>
      </c>
    </row>
    <row r="4336" spans="4:4" x14ac:dyDescent="0.35">
      <c r="D4336">
        <v>1</v>
      </c>
    </row>
    <row r="4337" spans="4:4" x14ac:dyDescent="0.35">
      <c r="D4337">
        <v>1</v>
      </c>
    </row>
    <row r="4338" spans="4:4" x14ac:dyDescent="0.35">
      <c r="D4338">
        <v>1</v>
      </c>
    </row>
    <row r="4339" spans="4:4" x14ac:dyDescent="0.35">
      <c r="D4339">
        <v>1</v>
      </c>
    </row>
    <row r="4340" spans="4:4" x14ac:dyDescent="0.35">
      <c r="D4340">
        <v>1</v>
      </c>
    </row>
    <row r="4341" spans="4:4" x14ac:dyDescent="0.35">
      <c r="D4341">
        <v>1</v>
      </c>
    </row>
    <row r="4342" spans="4:4" x14ac:dyDescent="0.35">
      <c r="D4342">
        <v>1</v>
      </c>
    </row>
    <row r="4343" spans="4:4" x14ac:dyDescent="0.35">
      <c r="D4343">
        <v>1</v>
      </c>
    </row>
    <row r="4344" spans="4:4" x14ac:dyDescent="0.35">
      <c r="D4344">
        <v>1</v>
      </c>
    </row>
    <row r="4345" spans="4:4" x14ac:dyDescent="0.35">
      <c r="D4345">
        <v>1</v>
      </c>
    </row>
    <row r="4346" spans="4:4" x14ac:dyDescent="0.35">
      <c r="D4346">
        <v>1</v>
      </c>
    </row>
    <row r="4347" spans="4:4" x14ac:dyDescent="0.35">
      <c r="D4347">
        <v>1</v>
      </c>
    </row>
    <row r="4348" spans="4:4" x14ac:dyDescent="0.35">
      <c r="D4348">
        <v>1</v>
      </c>
    </row>
    <row r="4349" spans="4:4" x14ac:dyDescent="0.35">
      <c r="D4349">
        <v>1</v>
      </c>
    </row>
    <row r="4350" spans="4:4" x14ac:dyDescent="0.35">
      <c r="D4350">
        <v>1</v>
      </c>
    </row>
    <row r="4351" spans="4:4" x14ac:dyDescent="0.35">
      <c r="D4351">
        <v>1</v>
      </c>
    </row>
    <row r="4352" spans="4:4" x14ac:dyDescent="0.35">
      <c r="D4352">
        <v>0</v>
      </c>
    </row>
    <row r="4353" spans="4:4" x14ac:dyDescent="0.35">
      <c r="D4353">
        <v>0</v>
      </c>
    </row>
    <row r="4354" spans="4:4" x14ac:dyDescent="0.35">
      <c r="D4354">
        <v>0</v>
      </c>
    </row>
    <row r="4355" spans="4:4" x14ac:dyDescent="0.35">
      <c r="D4355">
        <v>0</v>
      </c>
    </row>
    <row r="4356" spans="4:4" x14ac:dyDescent="0.35">
      <c r="D4356">
        <v>0</v>
      </c>
    </row>
    <row r="4357" spans="4:4" x14ac:dyDescent="0.35">
      <c r="D4357">
        <v>0</v>
      </c>
    </row>
    <row r="4358" spans="4:4" x14ac:dyDescent="0.35">
      <c r="D4358">
        <v>0</v>
      </c>
    </row>
    <row r="4359" spans="4:4" x14ac:dyDescent="0.35">
      <c r="D4359">
        <v>0</v>
      </c>
    </row>
    <row r="4360" spans="4:4" x14ac:dyDescent="0.35">
      <c r="D4360">
        <v>0</v>
      </c>
    </row>
    <row r="4361" spans="4:4" x14ac:dyDescent="0.35">
      <c r="D4361">
        <v>0</v>
      </c>
    </row>
    <row r="4362" spans="4:4" x14ac:dyDescent="0.35">
      <c r="D4362">
        <v>0</v>
      </c>
    </row>
    <row r="4363" spans="4:4" x14ac:dyDescent="0.35">
      <c r="D4363">
        <v>0</v>
      </c>
    </row>
    <row r="4364" spans="4:4" x14ac:dyDescent="0.35">
      <c r="D4364">
        <v>0</v>
      </c>
    </row>
    <row r="4365" spans="4:4" x14ac:dyDescent="0.35">
      <c r="D4365">
        <v>0</v>
      </c>
    </row>
    <row r="4366" spans="4:4" x14ac:dyDescent="0.35">
      <c r="D4366">
        <v>0</v>
      </c>
    </row>
    <row r="4367" spans="4:4" x14ac:dyDescent="0.35">
      <c r="D4367">
        <v>0</v>
      </c>
    </row>
    <row r="4368" spans="4:4" x14ac:dyDescent="0.35">
      <c r="D4368">
        <v>0</v>
      </c>
    </row>
    <row r="4369" spans="3:7" x14ac:dyDescent="0.35">
      <c r="D4369">
        <v>0</v>
      </c>
    </row>
    <row r="4370" spans="3:7" x14ac:dyDescent="0.35">
      <c r="D4370">
        <v>0</v>
      </c>
    </row>
    <row r="4371" spans="3:7" x14ac:dyDescent="0.35">
      <c r="D4371">
        <v>0</v>
      </c>
    </row>
    <row r="4372" spans="3:7" x14ac:dyDescent="0.35">
      <c r="D4372">
        <v>0</v>
      </c>
    </row>
    <row r="4373" spans="3:7" x14ac:dyDescent="0.35">
      <c r="D4373">
        <v>0</v>
      </c>
    </row>
    <row r="4374" spans="3:7" x14ac:dyDescent="0.35">
      <c r="D4374">
        <v>0</v>
      </c>
    </row>
    <row r="4375" spans="3:7" x14ac:dyDescent="0.35">
      <c r="D4375">
        <v>0</v>
      </c>
    </row>
    <row r="4376" spans="3:7" x14ac:dyDescent="0.35">
      <c r="D4376">
        <v>0</v>
      </c>
    </row>
    <row r="4377" spans="3:7" x14ac:dyDescent="0.35">
      <c r="D4377">
        <v>0</v>
      </c>
    </row>
    <row r="4378" spans="3:7" x14ac:dyDescent="0.35">
      <c r="D4378">
        <v>0</v>
      </c>
    </row>
    <row r="4379" spans="3:7" x14ac:dyDescent="0.35">
      <c r="C4379">
        <v>150.9</v>
      </c>
      <c r="D4379">
        <v>0</v>
      </c>
      <c r="E4379">
        <v>12.436874956300001</v>
      </c>
      <c r="F4379">
        <v>30.117477811099999</v>
      </c>
      <c r="G4379">
        <v>0.41294543435199998</v>
      </c>
    </row>
    <row r="4380" spans="3:7" x14ac:dyDescent="0.35">
      <c r="C4380">
        <v>150.93333333300001</v>
      </c>
      <c r="D4380">
        <v>0</v>
      </c>
      <c r="E4380">
        <v>12.0590110616</v>
      </c>
      <c r="F4380">
        <v>29.746409338599999</v>
      </c>
      <c r="G4380">
        <v>0.40539383843999999</v>
      </c>
    </row>
    <row r="4381" spans="3:7" x14ac:dyDescent="0.35">
      <c r="C4381">
        <v>150.966666667</v>
      </c>
      <c r="D4381">
        <v>0</v>
      </c>
      <c r="E4381">
        <v>11.616990062699999</v>
      </c>
      <c r="F4381">
        <v>28.853617790200001</v>
      </c>
      <c r="G4381">
        <v>0.402618144703</v>
      </c>
    </row>
    <row r="4382" spans="3:7" x14ac:dyDescent="0.35">
      <c r="C4382">
        <v>151</v>
      </c>
      <c r="D4382">
        <v>0</v>
      </c>
      <c r="E4382">
        <v>11.130927611200001</v>
      </c>
      <c r="F4382">
        <v>27.739884021200002</v>
      </c>
      <c r="G4382">
        <v>0.40126078402699999</v>
      </c>
    </row>
    <row r="4383" spans="3:7" x14ac:dyDescent="0.35">
      <c r="C4383">
        <v>151.033333333</v>
      </c>
      <c r="D4383">
        <v>0</v>
      </c>
      <c r="E4383">
        <v>10.619536500800001</v>
      </c>
      <c r="F4383">
        <v>26.471535004500002</v>
      </c>
      <c r="G4383">
        <v>0.40116814151500002</v>
      </c>
    </row>
    <row r="4384" spans="3:7" x14ac:dyDescent="0.35">
      <c r="C4384">
        <v>151.06666666699999</v>
      </c>
      <c r="D4384">
        <v>0</v>
      </c>
      <c r="E4384">
        <v>10.093328484300001</v>
      </c>
      <c r="F4384">
        <v>25.086589899</v>
      </c>
      <c r="G4384">
        <v>0.40233959756600002</v>
      </c>
    </row>
    <row r="4385" spans="3:7" x14ac:dyDescent="0.35">
      <c r="C4385">
        <v>151.1</v>
      </c>
      <c r="D4385">
        <v>0</v>
      </c>
      <c r="E4385">
        <v>9.5686223573200007</v>
      </c>
      <c r="F4385">
        <v>23.5917561252</v>
      </c>
      <c r="G4385">
        <v>0.40559177988</v>
      </c>
    </row>
    <row r="4386" spans="3:7" x14ac:dyDescent="0.35">
      <c r="C4386">
        <v>151.133333333</v>
      </c>
      <c r="D4386">
        <v>0</v>
      </c>
      <c r="E4386">
        <v>9.0481708014599995</v>
      </c>
      <c r="F4386">
        <v>22.163582294200001</v>
      </c>
      <c r="G4386">
        <v>0.408244961548</v>
      </c>
    </row>
    <row r="4387" spans="3:7" x14ac:dyDescent="0.35">
      <c r="C4387">
        <v>151.16666666699999</v>
      </c>
      <c r="D4387">
        <v>0</v>
      </c>
      <c r="E4387">
        <v>8.5474717204699999</v>
      </c>
      <c r="F4387">
        <v>20.687254452400001</v>
      </c>
      <c r="G4387">
        <v>0.41317574258799999</v>
      </c>
    </row>
    <row r="4388" spans="3:7" x14ac:dyDescent="0.35">
      <c r="C4388">
        <v>151.19999999999999</v>
      </c>
      <c r="D4388">
        <v>0</v>
      </c>
      <c r="E4388">
        <v>8.0630967196200007</v>
      </c>
      <c r="F4388">
        <v>19.318391945999998</v>
      </c>
      <c r="G4388">
        <v>0.41737929027199999</v>
      </c>
    </row>
    <row r="4389" spans="3:7" x14ac:dyDescent="0.35">
      <c r="C4389">
        <v>151.23333333299999</v>
      </c>
      <c r="D4389">
        <v>0</v>
      </c>
      <c r="E4389">
        <v>7.6053796572700003</v>
      </c>
      <c r="F4389">
        <v>18.3151317773</v>
      </c>
      <c r="G4389">
        <v>0.41525115678899999</v>
      </c>
    </row>
    <row r="4390" spans="3:7" x14ac:dyDescent="0.35">
      <c r="C4390">
        <v>151.26666666700001</v>
      </c>
      <c r="D4390">
        <v>0</v>
      </c>
      <c r="E4390">
        <v>7.1693964750900001</v>
      </c>
      <c r="F4390">
        <v>17.678295763400001</v>
      </c>
      <c r="G4390">
        <v>0.40554794257499999</v>
      </c>
    </row>
    <row r="4391" spans="3:7" x14ac:dyDescent="0.35">
      <c r="C4391">
        <v>151.30000000000001</v>
      </c>
      <c r="D4391">
        <v>0</v>
      </c>
      <c r="E4391">
        <v>6.7641718975099998</v>
      </c>
      <c r="F4391">
        <v>17.564730078499998</v>
      </c>
      <c r="G4391">
        <v>0.38509967800799999</v>
      </c>
    </row>
    <row r="4392" spans="3:7" x14ac:dyDescent="0.35">
      <c r="C4392">
        <v>151.33333333300001</v>
      </c>
      <c r="D4392">
        <v>0</v>
      </c>
      <c r="E4392">
        <v>6.3799319259800003</v>
      </c>
      <c r="F4392">
        <v>18.023176264</v>
      </c>
      <c r="G4392">
        <v>0.35398488216000001</v>
      </c>
    </row>
    <row r="4393" spans="3:7" x14ac:dyDescent="0.35">
      <c r="C4393">
        <v>151.366666667</v>
      </c>
      <c r="D4393">
        <v>0</v>
      </c>
      <c r="E4393">
        <v>6.02022588085</v>
      </c>
      <c r="F4393">
        <v>18.861440400199999</v>
      </c>
      <c r="G4393">
        <v>0.31918166126800002</v>
      </c>
    </row>
    <row r="4394" spans="3:7" x14ac:dyDescent="0.35">
      <c r="C4394">
        <v>151.4</v>
      </c>
      <c r="D4394">
        <v>0</v>
      </c>
      <c r="E4394">
        <v>5.6808606709999996</v>
      </c>
      <c r="F4394">
        <v>19.335559564099999</v>
      </c>
      <c r="G4394">
        <v>0.293803789446</v>
      </c>
    </row>
    <row r="4395" spans="3:7" x14ac:dyDescent="0.35">
      <c r="C4395">
        <v>151.43333333300001</v>
      </c>
      <c r="D4395">
        <v>0</v>
      </c>
      <c r="E4395">
        <v>5.3650833777300004</v>
      </c>
      <c r="F4395">
        <v>19.4399088292</v>
      </c>
      <c r="G4395">
        <v>0.27598294955300001</v>
      </c>
    </row>
    <row r="4396" spans="3:7" x14ac:dyDescent="0.35">
      <c r="C4396">
        <v>151.466666667</v>
      </c>
      <c r="D4396">
        <v>0</v>
      </c>
      <c r="E4396">
        <v>5.0696184994599998</v>
      </c>
      <c r="F4396">
        <v>18.594079834799999</v>
      </c>
      <c r="G4396">
        <v>0.27264691474500002</v>
      </c>
    </row>
    <row r="4397" spans="3:7" x14ac:dyDescent="0.35">
      <c r="C4397">
        <v>151.5</v>
      </c>
      <c r="D4397">
        <v>0</v>
      </c>
      <c r="E4397">
        <v>4.8003094207999997</v>
      </c>
      <c r="F4397">
        <v>16.952012563</v>
      </c>
      <c r="G4397">
        <v>0.28317047329599998</v>
      </c>
    </row>
    <row r="4398" spans="3:7" x14ac:dyDescent="0.35">
      <c r="C4398">
        <v>151.533333333</v>
      </c>
      <c r="D4398">
        <v>0</v>
      </c>
      <c r="E4398">
        <v>4.5548388447899999</v>
      </c>
      <c r="F4398">
        <v>14.8306411924</v>
      </c>
      <c r="G4398">
        <v>0.30712352795100001</v>
      </c>
    </row>
    <row r="4399" spans="3:7" x14ac:dyDescent="0.35">
      <c r="C4399">
        <v>151.56666666699999</v>
      </c>
      <c r="D4399">
        <v>0</v>
      </c>
      <c r="E4399">
        <v>4.3274884130300002</v>
      </c>
      <c r="F4399">
        <v>13.0693712163</v>
      </c>
      <c r="G4399">
        <v>0.33111680289899997</v>
      </c>
    </row>
    <row r="4400" spans="3:7" x14ac:dyDescent="0.35">
      <c r="C4400">
        <v>151.6</v>
      </c>
      <c r="D4400">
        <v>0</v>
      </c>
      <c r="E4400">
        <v>4.1181049888399999</v>
      </c>
      <c r="F4400">
        <v>11.8211767746</v>
      </c>
      <c r="G4400">
        <v>0.34836675462599997</v>
      </c>
    </row>
    <row r="4401" spans="3:7" x14ac:dyDescent="0.35">
      <c r="C4401">
        <v>151.633333333</v>
      </c>
      <c r="D4401">
        <v>0</v>
      </c>
      <c r="E4401">
        <v>3.92125575742</v>
      </c>
      <c r="F4401">
        <v>11.2887829336</v>
      </c>
      <c r="G4401">
        <v>0.34735859308099998</v>
      </c>
    </row>
    <row r="4402" spans="3:7" x14ac:dyDescent="0.35">
      <c r="C4402">
        <v>151.66666666699999</v>
      </c>
      <c r="D4402">
        <v>0</v>
      </c>
      <c r="E4402">
        <v>3.7333789575499998</v>
      </c>
      <c r="F4402">
        <v>11.2658248961</v>
      </c>
      <c r="G4402">
        <v>0.33138975547499999</v>
      </c>
    </row>
    <row r="4403" spans="3:7" x14ac:dyDescent="0.35">
      <c r="C4403">
        <v>151.69999999999999</v>
      </c>
      <c r="D4403">
        <v>0</v>
      </c>
      <c r="E4403">
        <v>3.5538996087700001</v>
      </c>
      <c r="F4403">
        <v>11.3499826561</v>
      </c>
      <c r="G4403">
        <v>0.31311938673900003</v>
      </c>
    </row>
    <row r="4404" spans="3:7" x14ac:dyDescent="0.35">
      <c r="C4404">
        <v>151.73333333299999</v>
      </c>
      <c r="D4404">
        <v>0</v>
      </c>
      <c r="E4404">
        <v>3.3852463930100001</v>
      </c>
      <c r="F4404">
        <v>11.319148420799999</v>
      </c>
      <c r="G4404">
        <v>0.2990725333</v>
      </c>
    </row>
    <row r="4405" spans="3:7" x14ac:dyDescent="0.35">
      <c r="C4405">
        <v>151.76666666700001</v>
      </c>
      <c r="D4405">
        <v>0</v>
      </c>
      <c r="E4405">
        <v>3.2238940627199999</v>
      </c>
      <c r="F4405">
        <v>11.199077066099999</v>
      </c>
      <c r="G4405">
        <v>0.28787140616099999</v>
      </c>
    </row>
    <row r="4406" spans="3:7" x14ac:dyDescent="0.35">
      <c r="C4406">
        <v>151.80000000000001</v>
      </c>
      <c r="D4406">
        <v>0</v>
      </c>
      <c r="E4406">
        <v>3.07135252013</v>
      </c>
      <c r="F4406">
        <v>11.135241428600001</v>
      </c>
      <c r="G4406">
        <v>0.275822714739</v>
      </c>
    </row>
    <row r="4407" spans="3:7" x14ac:dyDescent="0.35">
      <c r="C4407">
        <v>151.83333333300001</v>
      </c>
      <c r="D4407">
        <v>0</v>
      </c>
      <c r="E4407">
        <v>2.9322922280600001</v>
      </c>
      <c r="F4407">
        <v>11.043653365200001</v>
      </c>
      <c r="G4407">
        <v>0.265518314556</v>
      </c>
    </row>
    <row r="4408" spans="3:7" x14ac:dyDescent="0.35">
      <c r="C4408">
        <v>151.866666667</v>
      </c>
      <c r="D4408">
        <v>0</v>
      </c>
      <c r="E4408">
        <v>2.8009870928699998</v>
      </c>
      <c r="F4408">
        <v>10.856864074800001</v>
      </c>
      <c r="G4408">
        <v>0.25799227784200002</v>
      </c>
    </row>
    <row r="4409" spans="3:7" x14ac:dyDescent="0.35">
      <c r="C4409">
        <v>151.9</v>
      </c>
      <c r="D4409">
        <v>0</v>
      </c>
      <c r="E4409">
        <v>2.6773102609800001</v>
      </c>
      <c r="F4409">
        <v>10.4247288788</v>
      </c>
      <c r="G4409">
        <v>0.25682301114200001</v>
      </c>
    </row>
    <row r="4410" spans="3:7" x14ac:dyDescent="0.35">
      <c r="C4410">
        <v>151.93333333300001</v>
      </c>
      <c r="D4410">
        <v>0</v>
      </c>
      <c r="E4410">
        <v>2.5612246012200002</v>
      </c>
      <c r="F4410">
        <v>9.4976844923300003</v>
      </c>
      <c r="G4410">
        <v>0.26966831792399998</v>
      </c>
    </row>
    <row r="4411" spans="3:7" x14ac:dyDescent="0.35">
      <c r="C4411">
        <v>151.966666667</v>
      </c>
      <c r="D4411">
        <v>0</v>
      </c>
      <c r="E4411">
        <v>2.4486957989599998</v>
      </c>
      <c r="F4411">
        <v>8.2416860143600008</v>
      </c>
      <c r="G4411">
        <v>0.29711102736700001</v>
      </c>
    </row>
    <row r="4412" spans="3:7" x14ac:dyDescent="0.35">
      <c r="C4412">
        <v>152</v>
      </c>
      <c r="D4412">
        <v>0</v>
      </c>
      <c r="E4412">
        <v>2.3398260932900001</v>
      </c>
      <c r="F4412">
        <v>6.8667027060399999</v>
      </c>
      <c r="G4412">
        <v>0.34074958440199998</v>
      </c>
    </row>
    <row r="4413" spans="3:7" x14ac:dyDescent="0.35">
      <c r="C4413">
        <v>152.033333333</v>
      </c>
      <c r="D4413">
        <v>0</v>
      </c>
      <c r="E4413">
        <v>2.2377862803399999</v>
      </c>
      <c r="F4413">
        <v>5.6870999794600001</v>
      </c>
      <c r="G4413">
        <v>0.39348460347500003</v>
      </c>
    </row>
    <row r="4414" spans="3:7" x14ac:dyDescent="0.35">
      <c r="C4414">
        <v>152.06666666699999</v>
      </c>
      <c r="D4414">
        <v>0</v>
      </c>
      <c r="E4414">
        <v>2.1451997391200002</v>
      </c>
      <c r="F4414">
        <v>4.78787090308</v>
      </c>
      <c r="G4414">
        <v>0.44804878463600001</v>
      </c>
    </row>
    <row r="4415" spans="3:7" x14ac:dyDescent="0.35">
      <c r="C4415">
        <v>152.1</v>
      </c>
      <c r="D4415">
        <v>0</v>
      </c>
      <c r="E4415">
        <v>2.0625438807599998</v>
      </c>
      <c r="F4415">
        <v>4.3460865864000002</v>
      </c>
      <c r="G4415">
        <v>0.47457496295899998</v>
      </c>
    </row>
    <row r="4416" spans="3:7" x14ac:dyDescent="0.35">
      <c r="C4416">
        <v>152.133333333</v>
      </c>
      <c r="D4416">
        <v>0</v>
      </c>
      <c r="E4416">
        <v>1.98672881541</v>
      </c>
      <c r="F4416">
        <v>3.9748801604600001</v>
      </c>
      <c r="G4416">
        <v>0.49982106005799998</v>
      </c>
    </row>
    <row r="4417" spans="3:7" x14ac:dyDescent="0.35">
      <c r="C4417">
        <v>152.16666666699999</v>
      </c>
      <c r="D4417">
        <v>0</v>
      </c>
      <c r="E4417">
        <v>1.9175075780599999</v>
      </c>
      <c r="F4417">
        <v>3.7330967001399999</v>
      </c>
      <c r="G4417">
        <v>0.51365065844299995</v>
      </c>
    </row>
    <row r="4418" spans="3:7" x14ac:dyDescent="0.35">
      <c r="C4418">
        <v>152.19999999999999</v>
      </c>
      <c r="D4418">
        <v>0</v>
      </c>
      <c r="E4418">
        <v>1.8496400879999999</v>
      </c>
      <c r="F4418">
        <v>3.48507805802</v>
      </c>
      <c r="G4418">
        <v>0.53073132285799995</v>
      </c>
    </row>
    <row r="4419" spans="3:7" x14ac:dyDescent="0.35">
      <c r="C4419">
        <v>152.23333333299999</v>
      </c>
      <c r="D4419">
        <v>0</v>
      </c>
      <c r="E4419">
        <v>1.78488642752</v>
      </c>
      <c r="F4419">
        <v>3.4074794182999999</v>
      </c>
      <c r="G4419">
        <v>0.52381429450100003</v>
      </c>
    </row>
    <row r="4420" spans="3:7" x14ac:dyDescent="0.35">
      <c r="C4420">
        <v>152.26666666700001</v>
      </c>
      <c r="D4420">
        <v>0</v>
      </c>
      <c r="E4420">
        <v>1.7186208183</v>
      </c>
      <c r="F4420">
        <v>3.4070082531999999</v>
      </c>
      <c r="G4420">
        <v>0.50443694014899998</v>
      </c>
    </row>
    <row r="4421" spans="3:7" x14ac:dyDescent="0.35">
      <c r="C4421">
        <v>152.30000000000001</v>
      </c>
      <c r="D4421">
        <v>0</v>
      </c>
      <c r="E4421">
        <v>1.65208691036</v>
      </c>
      <c r="F4421">
        <v>3.6329909203300002</v>
      </c>
      <c r="G4421">
        <v>0.454745675558</v>
      </c>
    </row>
    <row r="4422" spans="3:7" x14ac:dyDescent="0.35">
      <c r="C4422">
        <v>152.33333333300001</v>
      </c>
      <c r="D4422">
        <v>0</v>
      </c>
      <c r="E4422">
        <v>1.58308520841</v>
      </c>
      <c r="F4422">
        <v>3.5522644693899998</v>
      </c>
      <c r="G4422">
        <v>0.44565522135399999</v>
      </c>
    </row>
    <row r="4423" spans="3:7" x14ac:dyDescent="0.35">
      <c r="C4423">
        <v>152.366666667</v>
      </c>
      <c r="D4423">
        <v>0</v>
      </c>
      <c r="E4423">
        <v>1.51655219215</v>
      </c>
      <c r="F4423">
        <v>3.3262508900399999</v>
      </c>
      <c r="G4423">
        <v>0.45593439649799999</v>
      </c>
    </row>
    <row r="4424" spans="3:7" x14ac:dyDescent="0.35">
      <c r="C4424">
        <v>152.4</v>
      </c>
      <c r="D4424">
        <v>0</v>
      </c>
      <c r="E4424">
        <v>1.4555404590600001</v>
      </c>
      <c r="F4424">
        <v>2.9010715992999998</v>
      </c>
      <c r="G4424">
        <v>0.50172510716800001</v>
      </c>
    </row>
    <row r="4425" spans="3:7" x14ac:dyDescent="0.35">
      <c r="C4425">
        <v>152.43333333300001</v>
      </c>
      <c r="D4425">
        <v>0</v>
      </c>
      <c r="E4425">
        <v>1.3989403892700001</v>
      </c>
      <c r="F4425">
        <v>2.5061872370799998</v>
      </c>
      <c r="G4425">
        <v>0.558194682572</v>
      </c>
    </row>
    <row r="4426" spans="3:7" x14ac:dyDescent="0.35">
      <c r="C4426">
        <v>152.466666667</v>
      </c>
      <c r="D4426">
        <v>0</v>
      </c>
      <c r="E4426">
        <v>1.34807783765</v>
      </c>
      <c r="F4426">
        <v>2.3076860344400001</v>
      </c>
      <c r="G4426">
        <v>0.58416865099000004</v>
      </c>
    </row>
    <row r="4427" spans="3:7" x14ac:dyDescent="0.35">
      <c r="C4427">
        <v>152.5</v>
      </c>
      <c r="D4427">
        <v>0</v>
      </c>
      <c r="E4427">
        <v>1.2998461902</v>
      </c>
      <c r="F4427">
        <v>2.4163086700799998</v>
      </c>
      <c r="G4427">
        <v>0.537947078656</v>
      </c>
    </row>
    <row r="4428" spans="3:7" x14ac:dyDescent="0.35">
      <c r="C4428">
        <v>152.533333333</v>
      </c>
      <c r="D4428">
        <v>0</v>
      </c>
      <c r="E4428">
        <v>1.2521826704900001</v>
      </c>
      <c r="F4428">
        <v>2.4467417472499999</v>
      </c>
      <c r="G4428">
        <v>0.51177557741599999</v>
      </c>
    </row>
    <row r="4429" spans="3:7" x14ac:dyDescent="0.35">
      <c r="C4429">
        <v>152.56666666699999</v>
      </c>
      <c r="D4429">
        <v>0</v>
      </c>
      <c r="E4429">
        <v>1.20529139005</v>
      </c>
      <c r="F4429">
        <v>2.2121904625400002</v>
      </c>
      <c r="G4429">
        <v>0.54484069543500002</v>
      </c>
    </row>
    <row r="4430" spans="3:7" x14ac:dyDescent="0.35">
      <c r="C4430">
        <v>152.6</v>
      </c>
      <c r="D4430">
        <v>0</v>
      </c>
      <c r="E4430">
        <v>1.16242680041</v>
      </c>
      <c r="F4430">
        <v>2.0231518155199999</v>
      </c>
      <c r="G4430">
        <v>0.57456231979000005</v>
      </c>
    </row>
    <row r="4431" spans="3:7" x14ac:dyDescent="0.35">
      <c r="C4431">
        <v>152.633333333</v>
      </c>
      <c r="D4431">
        <v>0</v>
      </c>
      <c r="E4431">
        <v>1.1232113661100001</v>
      </c>
      <c r="F4431">
        <v>1.8827432442300001</v>
      </c>
      <c r="G4431">
        <v>0.59658233779799996</v>
      </c>
    </row>
    <row r="4432" spans="3:7" x14ac:dyDescent="0.35">
      <c r="C4432">
        <v>152.66666666699999</v>
      </c>
      <c r="D4432">
        <v>0</v>
      </c>
      <c r="E4432">
        <v>1.0891634779699999</v>
      </c>
      <c r="F4432">
        <v>2.0529107339000001</v>
      </c>
      <c r="G4432">
        <v>0.53054595116199998</v>
      </c>
    </row>
    <row r="4433" spans="3:7" x14ac:dyDescent="0.35">
      <c r="C4433">
        <v>152.69999999999999</v>
      </c>
      <c r="D4433">
        <v>0</v>
      </c>
      <c r="E4433">
        <v>1.0591130494600001</v>
      </c>
      <c r="F4433">
        <v>2.4934272220299998</v>
      </c>
      <c r="G4433">
        <v>0.42476196622099999</v>
      </c>
    </row>
    <row r="4434" spans="3:7" x14ac:dyDescent="0.35">
      <c r="C4434">
        <v>152.73333333299999</v>
      </c>
      <c r="D4434">
        <v>0</v>
      </c>
      <c r="E4434">
        <v>1.03130185282</v>
      </c>
      <c r="F4434">
        <v>2.9932902078099999</v>
      </c>
      <c r="G4434">
        <v>0.34453787679100001</v>
      </c>
    </row>
    <row r="4435" spans="3:7" x14ac:dyDescent="0.35">
      <c r="C4435">
        <v>152.76666666700001</v>
      </c>
      <c r="D4435">
        <v>0</v>
      </c>
      <c r="E4435">
        <v>1.0034165502600001</v>
      </c>
      <c r="F4435">
        <v>3.0943856844500002</v>
      </c>
      <c r="G4435">
        <v>0.32427003372800001</v>
      </c>
    </row>
    <row r="4436" spans="3:7" x14ac:dyDescent="0.35">
      <c r="C4436">
        <v>152.80000000000001</v>
      </c>
      <c r="D4436">
        <v>0</v>
      </c>
      <c r="E4436">
        <v>0.97396726239099995</v>
      </c>
      <c r="F4436">
        <v>2.8569453019600002</v>
      </c>
      <c r="G4436">
        <v>0.34091211397100002</v>
      </c>
    </row>
    <row r="4437" spans="3:7" x14ac:dyDescent="0.35">
      <c r="C4437">
        <v>152.83333333300001</v>
      </c>
      <c r="D4437">
        <v>0</v>
      </c>
      <c r="E4437">
        <v>0.94172885752900004</v>
      </c>
      <c r="F4437">
        <v>2.2705223245099999</v>
      </c>
      <c r="G4437">
        <v>0.41476309101300002</v>
      </c>
    </row>
    <row r="4438" spans="3:7" x14ac:dyDescent="0.35">
      <c r="C4438">
        <v>152.866666667</v>
      </c>
      <c r="D4438">
        <v>0</v>
      </c>
      <c r="E4438">
        <v>0.90966946082199995</v>
      </c>
      <c r="F4438">
        <v>1.4939252414099999</v>
      </c>
      <c r="G4438">
        <v>0.60891230404899999</v>
      </c>
    </row>
    <row r="4439" spans="3:7" x14ac:dyDescent="0.35">
      <c r="C4439">
        <v>152.9</v>
      </c>
      <c r="D4439">
        <v>0</v>
      </c>
      <c r="E4439">
        <v>0.87749629473799995</v>
      </c>
      <c r="F4439">
        <v>0.83148344891600001</v>
      </c>
      <c r="G4439">
        <v>1.0553382582399999</v>
      </c>
    </row>
    <row r="4440" spans="3:7" x14ac:dyDescent="0.35">
      <c r="C4440">
        <v>152.93333333300001</v>
      </c>
      <c r="D4440">
        <v>0</v>
      </c>
      <c r="E4440">
        <v>0.84573236797899998</v>
      </c>
      <c r="F4440">
        <v>0.44873097549199997</v>
      </c>
      <c r="G4440">
        <v>1.8847202759999999</v>
      </c>
    </row>
    <row r="4441" spans="3:7" x14ac:dyDescent="0.35">
      <c r="C4441">
        <v>152.966666667</v>
      </c>
      <c r="D4441">
        <v>0</v>
      </c>
      <c r="E4441">
        <v>0.81705870686600002</v>
      </c>
      <c r="F4441">
        <v>0.390781039981</v>
      </c>
      <c r="G4441">
        <v>2.0908350796800002</v>
      </c>
    </row>
    <row r="4442" spans="3:7" x14ac:dyDescent="0.35">
      <c r="C4442">
        <v>153</v>
      </c>
      <c r="D4442">
        <v>0</v>
      </c>
      <c r="E4442">
        <v>0.78904432135400004</v>
      </c>
      <c r="F4442">
        <v>0.61961800257099997</v>
      </c>
      <c r="G4442">
        <v>1.27343672727</v>
      </c>
    </row>
    <row r="4443" spans="3:7" x14ac:dyDescent="0.35">
      <c r="C4443">
        <v>153.033333333</v>
      </c>
      <c r="D4443">
        <v>0</v>
      </c>
      <c r="E4443">
        <v>0.761106682315</v>
      </c>
      <c r="F4443">
        <v>1.0910794153100001</v>
      </c>
      <c r="G4443">
        <v>0.69757221301399996</v>
      </c>
    </row>
    <row r="4444" spans="3:7" x14ac:dyDescent="0.35">
      <c r="C4444">
        <v>153.06666666699999</v>
      </c>
      <c r="D4444">
        <v>0</v>
      </c>
      <c r="E4444">
        <v>0.73516963971000004</v>
      </c>
      <c r="F4444">
        <v>1.4274572853800001</v>
      </c>
      <c r="G4444">
        <v>0.51502041233600004</v>
      </c>
    </row>
    <row r="4445" spans="3:7" x14ac:dyDescent="0.35">
      <c r="C4445">
        <v>153.1</v>
      </c>
      <c r="D4445">
        <v>0</v>
      </c>
      <c r="E4445">
        <v>0.70926887624199997</v>
      </c>
      <c r="F4445">
        <v>1.6752201098399999</v>
      </c>
      <c r="G4445">
        <v>0.42338846822300003</v>
      </c>
    </row>
    <row r="4446" spans="3:7" x14ac:dyDescent="0.35">
      <c r="C4446">
        <v>153.133333333</v>
      </c>
      <c r="D4446">
        <v>0</v>
      </c>
      <c r="E4446">
        <v>0.68329557475799996</v>
      </c>
      <c r="F4446">
        <v>1.71574212472</v>
      </c>
      <c r="G4446">
        <v>0.39825074229700003</v>
      </c>
    </row>
    <row r="4447" spans="3:7" x14ac:dyDescent="0.35">
      <c r="C4447">
        <v>153.16666666699999</v>
      </c>
      <c r="D4447">
        <v>0</v>
      </c>
      <c r="E4447">
        <v>0.66098497866399997</v>
      </c>
      <c r="F4447">
        <v>1.7841925188400001</v>
      </c>
      <c r="G4447">
        <v>0.370467296374</v>
      </c>
    </row>
    <row r="4448" spans="3:7" x14ac:dyDescent="0.35">
      <c r="C4448">
        <v>153.19999999999999</v>
      </c>
      <c r="D4448">
        <v>0</v>
      </c>
      <c r="E4448">
        <v>0.64273281977800001</v>
      </c>
      <c r="F4448">
        <v>1.89006463052</v>
      </c>
      <c r="G4448">
        <v>0.34005864635499999</v>
      </c>
    </row>
    <row r="4449" spans="3:7" x14ac:dyDescent="0.35">
      <c r="C4449">
        <v>153.23333333299999</v>
      </c>
      <c r="D4449">
        <v>0</v>
      </c>
      <c r="E4449">
        <v>0.62943744114300004</v>
      </c>
      <c r="F4449">
        <v>2.3760994445299999</v>
      </c>
      <c r="G4449">
        <v>0.264903660742</v>
      </c>
    </row>
    <row r="4450" spans="3:7" x14ac:dyDescent="0.35">
      <c r="C4450">
        <v>153.26666666700001</v>
      </c>
      <c r="D4450">
        <v>0</v>
      </c>
      <c r="E4450">
        <v>0.62029790482400005</v>
      </c>
      <c r="F4450">
        <v>2.9917824749699999</v>
      </c>
      <c r="G4450">
        <v>0.207333892091</v>
      </c>
    </row>
    <row r="4451" spans="3:7" x14ac:dyDescent="0.35">
      <c r="C4451">
        <v>153.30000000000001</v>
      </c>
      <c r="D4451">
        <v>0</v>
      </c>
      <c r="E4451">
        <v>0.62172637307400003</v>
      </c>
      <c r="F4451">
        <v>3.5972847524499998</v>
      </c>
      <c r="G4451">
        <v>0.17283212641199999</v>
      </c>
    </row>
    <row r="4452" spans="3:7" x14ac:dyDescent="0.35">
      <c r="C4452">
        <v>153.33333333300001</v>
      </c>
      <c r="D4452">
        <v>0</v>
      </c>
      <c r="E4452">
        <v>0.64813547199099997</v>
      </c>
      <c r="F4452">
        <v>3.9516775790000001</v>
      </c>
      <c r="G4452">
        <v>0.164015271751</v>
      </c>
    </row>
    <row r="4453" spans="3:7" x14ac:dyDescent="0.35">
      <c r="C4453">
        <v>153.366666667</v>
      </c>
      <c r="D4453">
        <v>0</v>
      </c>
      <c r="E4453">
        <v>0.73051994236999995</v>
      </c>
      <c r="F4453">
        <v>4.1359067944100003</v>
      </c>
      <c r="G4453">
        <v>0.17662872465000001</v>
      </c>
    </row>
    <row r="4454" spans="3:7" x14ac:dyDescent="0.35">
      <c r="C4454">
        <v>153.4</v>
      </c>
      <c r="D4454">
        <v>0</v>
      </c>
      <c r="E4454">
        <v>0.90556234224099996</v>
      </c>
      <c r="F4454">
        <v>4.2340430970199998</v>
      </c>
      <c r="G4454">
        <v>0.213876505621</v>
      </c>
    </row>
    <row r="4455" spans="3:7" x14ac:dyDescent="0.35">
      <c r="C4455">
        <v>153.43333333300001</v>
      </c>
      <c r="D4455">
        <v>0</v>
      </c>
      <c r="E4455">
        <v>1.21371812485</v>
      </c>
      <c r="F4455">
        <v>4.5315637136399998</v>
      </c>
      <c r="G4455">
        <v>0.26783649122999997</v>
      </c>
    </row>
    <row r="4456" spans="3:7" x14ac:dyDescent="0.35">
      <c r="C4456">
        <v>153.466666667</v>
      </c>
      <c r="D4456">
        <v>0</v>
      </c>
      <c r="E4456">
        <v>1.66909318377</v>
      </c>
      <c r="F4456">
        <v>5.0354342856100001</v>
      </c>
      <c r="G4456">
        <v>0.33146955934799999</v>
      </c>
    </row>
    <row r="4457" spans="3:7" x14ac:dyDescent="0.35">
      <c r="C4457">
        <v>153.5</v>
      </c>
      <c r="D4457">
        <v>0</v>
      </c>
      <c r="E4457">
        <v>2.2718215697400002</v>
      </c>
      <c r="F4457">
        <v>5.7519990730700004</v>
      </c>
      <c r="G4457">
        <v>0.39496208898399998</v>
      </c>
    </row>
    <row r="4458" spans="3:7" x14ac:dyDescent="0.35">
      <c r="C4458">
        <v>153.533333333</v>
      </c>
      <c r="D4458">
        <v>0</v>
      </c>
      <c r="E4458">
        <v>2.9946273113399999</v>
      </c>
      <c r="F4458">
        <v>6.59517943019</v>
      </c>
      <c r="G4458">
        <v>0.45406305363400001</v>
      </c>
    </row>
    <row r="4459" spans="3:7" x14ac:dyDescent="0.35">
      <c r="C4459">
        <v>153.56666666699999</v>
      </c>
      <c r="D4459">
        <v>0</v>
      </c>
      <c r="E4459">
        <v>3.8007693704699999</v>
      </c>
      <c r="F4459">
        <v>7.6556951371600004</v>
      </c>
      <c r="G4459">
        <v>0.49646299942400002</v>
      </c>
    </row>
    <row r="4460" spans="3:7" x14ac:dyDescent="0.35">
      <c r="C4460">
        <v>153.6</v>
      </c>
      <c r="D4460">
        <v>0</v>
      </c>
      <c r="E4460">
        <v>4.6503337143900003</v>
      </c>
      <c r="F4460">
        <v>8.8073883882999997</v>
      </c>
      <c r="G4460">
        <v>0.52800370658899998</v>
      </c>
    </row>
    <row r="4461" spans="3:7" x14ac:dyDescent="0.35">
      <c r="C4461">
        <v>153.633333333</v>
      </c>
      <c r="D4461">
        <v>0</v>
      </c>
      <c r="E4461">
        <v>5.5049440602399997</v>
      </c>
      <c r="F4461">
        <v>10.3577842299</v>
      </c>
      <c r="G4461">
        <v>0.53147892812300002</v>
      </c>
    </row>
    <row r="4462" spans="3:7" x14ac:dyDescent="0.35">
      <c r="C4462">
        <v>153.66666666699999</v>
      </c>
      <c r="D4462">
        <v>0</v>
      </c>
      <c r="E4462">
        <v>6.3284039205899996</v>
      </c>
      <c r="F4462">
        <v>12.005166428300001</v>
      </c>
      <c r="G4462">
        <v>0.52714004077900001</v>
      </c>
    </row>
    <row r="4463" spans="3:7" x14ac:dyDescent="0.35">
      <c r="C4463">
        <v>153.69999999999999</v>
      </c>
      <c r="D4463">
        <v>0</v>
      </c>
      <c r="E4463">
        <v>7.0973762652100003</v>
      </c>
      <c r="F4463">
        <v>13.7360556357</v>
      </c>
      <c r="G4463">
        <v>0.51669681991799998</v>
      </c>
    </row>
    <row r="4464" spans="3:7" x14ac:dyDescent="0.35">
      <c r="C4464">
        <v>153.73333333299999</v>
      </c>
      <c r="D4464">
        <v>0</v>
      </c>
      <c r="E4464">
        <v>7.7943636240199998</v>
      </c>
      <c r="F4464">
        <v>15.3262814728</v>
      </c>
      <c r="G4464">
        <v>0.50856195208599997</v>
      </c>
    </row>
    <row r="4465" spans="3:13" x14ac:dyDescent="0.35">
      <c r="C4465">
        <v>153.76666666700001</v>
      </c>
      <c r="D4465">
        <v>0</v>
      </c>
      <c r="E4465">
        <v>8.41047721182</v>
      </c>
      <c r="F4465">
        <v>16.853862564100002</v>
      </c>
      <c r="G4465">
        <v>0.499023721112</v>
      </c>
    </row>
    <row r="4466" spans="3:13" x14ac:dyDescent="0.35">
      <c r="C4466">
        <v>153.80000000000001</v>
      </c>
      <c r="D4466">
        <v>0</v>
      </c>
      <c r="E4466">
        <v>8.9477615523199994</v>
      </c>
      <c r="F4466">
        <v>17.827934989500001</v>
      </c>
      <c r="G4466">
        <v>0.50189556768999999</v>
      </c>
    </row>
    <row r="4467" spans="3:13" x14ac:dyDescent="0.35">
      <c r="C4467">
        <v>153.83333333300001</v>
      </c>
      <c r="D4467">
        <v>0</v>
      </c>
      <c r="E4467">
        <v>9.4092024100600007</v>
      </c>
      <c r="F4467">
        <v>18.405183548299998</v>
      </c>
      <c r="G4467">
        <v>0.51122567647200001</v>
      </c>
    </row>
    <row r="4468" spans="3:13" x14ac:dyDescent="0.35">
      <c r="C4468">
        <v>153.866666667</v>
      </c>
      <c r="D4468">
        <v>0</v>
      </c>
      <c r="E4468">
        <v>9.7957091388500004</v>
      </c>
      <c r="F4468">
        <v>18.517262909100001</v>
      </c>
      <c r="G4468">
        <v>0.52900416151999996</v>
      </c>
    </row>
    <row r="4469" spans="3:13" x14ac:dyDescent="0.35">
      <c r="C4469">
        <v>153.9</v>
      </c>
      <c r="D4469">
        <v>0</v>
      </c>
      <c r="E4469">
        <v>10.1158306728</v>
      </c>
      <c r="F4469">
        <v>18.353570408500001</v>
      </c>
      <c r="G4469">
        <v>0.55116418482600005</v>
      </c>
      <c r="H4469">
        <f>AVERAGE(E4469:E4681)</f>
        <v>2.7164861596051799</v>
      </c>
      <c r="I4469">
        <f>AVERAGE(F4469:F4681)</f>
        <v>5.7830274599530878</v>
      </c>
      <c r="J4469">
        <f>C4469</f>
        <v>153.9</v>
      </c>
      <c r="K4469">
        <v>2.7164861596051799</v>
      </c>
      <c r="L4469">
        <v>5.7830274599530878</v>
      </c>
      <c r="M4469">
        <v>153.9</v>
      </c>
    </row>
    <row r="4470" spans="3:13" x14ac:dyDescent="0.35">
      <c r="C4470">
        <v>153.93333333300001</v>
      </c>
      <c r="D4470">
        <v>0</v>
      </c>
      <c r="E4470">
        <v>10.371559398300001</v>
      </c>
      <c r="F4470">
        <v>18.011316943699999</v>
      </c>
      <c r="G4470">
        <v>0.57583570544899998</v>
      </c>
    </row>
    <row r="4471" spans="3:13" x14ac:dyDescent="0.35">
      <c r="C4471">
        <v>153.966666667</v>
      </c>
      <c r="D4471">
        <v>0</v>
      </c>
      <c r="E4471">
        <v>10.572190668999999</v>
      </c>
      <c r="F4471">
        <v>17.899615001800001</v>
      </c>
      <c r="G4471">
        <v>0.59063788064199996</v>
      </c>
    </row>
    <row r="4472" spans="3:13" x14ac:dyDescent="0.35">
      <c r="C4472">
        <v>154</v>
      </c>
      <c r="D4472">
        <v>0</v>
      </c>
      <c r="E4472">
        <v>10.7274251932</v>
      </c>
      <c r="F4472">
        <v>17.874573674299999</v>
      </c>
      <c r="G4472">
        <v>0.600149988952</v>
      </c>
    </row>
    <row r="4473" spans="3:13" x14ac:dyDescent="0.35">
      <c r="C4473">
        <v>154.033333333</v>
      </c>
      <c r="D4473">
        <v>0</v>
      </c>
      <c r="E4473">
        <v>10.840890028</v>
      </c>
      <c r="F4473">
        <v>17.959197816</v>
      </c>
      <c r="G4473">
        <v>0.60363999210899999</v>
      </c>
    </row>
    <row r="4474" spans="3:13" x14ac:dyDescent="0.35">
      <c r="C4474">
        <v>154.06666666699999</v>
      </c>
      <c r="D4474">
        <v>0</v>
      </c>
      <c r="E4474">
        <v>10.921132242700001</v>
      </c>
      <c r="F4474">
        <v>17.9190128364</v>
      </c>
      <c r="G4474">
        <v>0.60947175731199998</v>
      </c>
    </row>
    <row r="4475" spans="3:13" x14ac:dyDescent="0.35">
      <c r="C4475">
        <v>154.1</v>
      </c>
      <c r="D4475">
        <v>0</v>
      </c>
      <c r="E4475">
        <v>10.9723500526</v>
      </c>
      <c r="F4475">
        <v>17.820080349600001</v>
      </c>
      <c r="G4475">
        <v>0.61572954988799999</v>
      </c>
    </row>
    <row r="4476" spans="3:13" x14ac:dyDescent="0.35">
      <c r="C4476">
        <v>154.133333333</v>
      </c>
      <c r="D4476">
        <v>0</v>
      </c>
      <c r="E4476">
        <v>10.9973598668</v>
      </c>
      <c r="F4476">
        <v>17.602942689900001</v>
      </c>
      <c r="G4476">
        <v>0.62474553604700001</v>
      </c>
    </row>
    <row r="4477" spans="3:13" x14ac:dyDescent="0.35">
      <c r="C4477">
        <v>154.16666666699999</v>
      </c>
      <c r="D4477">
        <v>0</v>
      </c>
      <c r="E4477">
        <v>11.000344718199999</v>
      </c>
      <c r="F4477">
        <v>17.653714581599999</v>
      </c>
      <c r="G4477">
        <v>0.62311785247100004</v>
      </c>
    </row>
    <row r="4478" spans="3:13" x14ac:dyDescent="0.35">
      <c r="C4478">
        <v>154.19999999999999</v>
      </c>
      <c r="D4478">
        <v>0</v>
      </c>
      <c r="E4478">
        <v>10.9862838148</v>
      </c>
      <c r="F4478">
        <v>17.930802714999999</v>
      </c>
      <c r="G4478">
        <v>0.61270451688500005</v>
      </c>
    </row>
    <row r="4479" spans="3:13" x14ac:dyDescent="0.35">
      <c r="C4479">
        <v>154.23333333299999</v>
      </c>
      <c r="D4479">
        <v>0</v>
      </c>
      <c r="E4479">
        <v>10.9516831134</v>
      </c>
      <c r="F4479">
        <v>18.4347210197</v>
      </c>
      <c r="G4479">
        <v>0.59407913478700003</v>
      </c>
    </row>
    <row r="4480" spans="3:13" x14ac:dyDescent="0.35">
      <c r="C4480">
        <v>154.26666666700001</v>
      </c>
      <c r="D4480">
        <v>0</v>
      </c>
      <c r="E4480">
        <v>10.893367876499999</v>
      </c>
      <c r="F4480">
        <v>18.886121947399999</v>
      </c>
      <c r="G4480">
        <v>0.57679220259300001</v>
      </c>
    </row>
    <row r="4481" spans="3:7" x14ac:dyDescent="0.35">
      <c r="C4481">
        <v>154.30000000000001</v>
      </c>
      <c r="D4481">
        <v>0</v>
      </c>
      <c r="E4481">
        <v>10.8077162481</v>
      </c>
      <c r="F4481">
        <v>18.881614755200001</v>
      </c>
      <c r="G4481">
        <v>0.57239364261199999</v>
      </c>
    </row>
    <row r="4482" spans="3:7" x14ac:dyDescent="0.35">
      <c r="C4482">
        <v>154.33333333300001</v>
      </c>
      <c r="D4482">
        <v>0</v>
      </c>
      <c r="E4482">
        <v>10.683206718499999</v>
      </c>
      <c r="F4482">
        <v>18.322170808599999</v>
      </c>
      <c r="G4482">
        <v>0.58307538064800002</v>
      </c>
    </row>
    <row r="4483" spans="3:7" x14ac:dyDescent="0.35">
      <c r="C4483">
        <v>154.366666667</v>
      </c>
      <c r="D4483">
        <v>0</v>
      </c>
      <c r="E4483">
        <v>10.514493446299999</v>
      </c>
      <c r="F4483">
        <v>17.398656376000002</v>
      </c>
      <c r="G4483">
        <v>0.60432789860799996</v>
      </c>
    </row>
    <row r="4484" spans="3:7" x14ac:dyDescent="0.35">
      <c r="C4484">
        <v>154.4</v>
      </c>
      <c r="D4484">
        <v>0</v>
      </c>
      <c r="E4484">
        <v>10.2916449259</v>
      </c>
      <c r="F4484">
        <v>16.593217029800002</v>
      </c>
      <c r="G4484">
        <v>0.62023204465899995</v>
      </c>
    </row>
    <row r="4485" spans="3:7" x14ac:dyDescent="0.35">
      <c r="C4485">
        <v>154.43333333300001</v>
      </c>
      <c r="D4485">
        <v>0</v>
      </c>
      <c r="E4485">
        <v>10.0091742655</v>
      </c>
      <c r="F4485">
        <v>15.8428653632</v>
      </c>
      <c r="G4485">
        <v>0.631778029799</v>
      </c>
    </row>
    <row r="4486" spans="3:7" x14ac:dyDescent="0.35">
      <c r="C4486">
        <v>154.466666667</v>
      </c>
      <c r="D4486">
        <v>0</v>
      </c>
      <c r="E4486">
        <v>9.6659092718099995</v>
      </c>
      <c r="F4486">
        <v>15.564016647400001</v>
      </c>
      <c r="G4486">
        <v>0.62104207999700001</v>
      </c>
    </row>
    <row r="4487" spans="3:7" x14ac:dyDescent="0.35">
      <c r="C4487">
        <v>154.5</v>
      </c>
      <c r="D4487">
        <v>0</v>
      </c>
      <c r="E4487">
        <v>9.2706151227099998</v>
      </c>
      <c r="F4487">
        <v>15.294358559200001</v>
      </c>
      <c r="G4487">
        <v>0.60614605619600004</v>
      </c>
    </row>
    <row r="4488" spans="3:7" x14ac:dyDescent="0.35">
      <c r="C4488">
        <v>154.533333333</v>
      </c>
      <c r="D4488">
        <v>0</v>
      </c>
      <c r="E4488">
        <v>8.8336109460400003</v>
      </c>
      <c r="F4488">
        <v>14.9609217662</v>
      </c>
      <c r="G4488">
        <v>0.59044563457099997</v>
      </c>
    </row>
    <row r="4489" spans="3:7" x14ac:dyDescent="0.35">
      <c r="C4489">
        <v>154.56666666699999</v>
      </c>
      <c r="D4489">
        <v>0</v>
      </c>
      <c r="E4489">
        <v>8.3706665596899992</v>
      </c>
      <c r="F4489">
        <v>14.260871613400001</v>
      </c>
      <c r="G4489">
        <v>0.58696738786900005</v>
      </c>
    </row>
    <row r="4490" spans="3:7" x14ac:dyDescent="0.35">
      <c r="C4490">
        <v>154.6</v>
      </c>
      <c r="D4490">
        <v>0</v>
      </c>
      <c r="E4490">
        <v>7.8933098322899999</v>
      </c>
      <c r="F4490">
        <v>13.5343234184</v>
      </c>
      <c r="G4490">
        <v>0.58320682816900005</v>
      </c>
    </row>
    <row r="4491" spans="3:7" x14ac:dyDescent="0.35">
      <c r="C4491">
        <v>154.633333333</v>
      </c>
      <c r="D4491">
        <v>0</v>
      </c>
      <c r="E4491">
        <v>7.4174100468599997</v>
      </c>
      <c r="F4491">
        <v>12.559267266299999</v>
      </c>
      <c r="G4491">
        <v>0.59059257913600005</v>
      </c>
    </row>
    <row r="4492" spans="3:7" x14ac:dyDescent="0.35">
      <c r="C4492">
        <v>154.66666666699999</v>
      </c>
      <c r="D4492">
        <v>0</v>
      </c>
      <c r="E4492">
        <v>6.9461269615200001</v>
      </c>
      <c r="F4492">
        <v>11.5769881887</v>
      </c>
      <c r="G4492">
        <v>0.59999430320900005</v>
      </c>
    </row>
    <row r="4493" spans="3:7" x14ac:dyDescent="0.35">
      <c r="C4493">
        <v>154.69999999999999</v>
      </c>
      <c r="D4493">
        <v>0</v>
      </c>
      <c r="E4493">
        <v>6.4874755837500002</v>
      </c>
      <c r="F4493">
        <v>10.6763728047</v>
      </c>
      <c r="G4493">
        <v>0.60764790649400002</v>
      </c>
    </row>
    <row r="4494" spans="3:7" x14ac:dyDescent="0.35">
      <c r="C4494">
        <v>154.73333333299999</v>
      </c>
      <c r="D4494">
        <v>0</v>
      </c>
      <c r="E4494">
        <v>6.0445414119900001</v>
      </c>
      <c r="F4494">
        <v>9.8956646197199998</v>
      </c>
      <c r="G4494">
        <v>0.61082723033499997</v>
      </c>
    </row>
    <row r="4495" spans="3:7" x14ac:dyDescent="0.35">
      <c r="C4495">
        <v>154.76666666700001</v>
      </c>
      <c r="D4495">
        <v>0</v>
      </c>
      <c r="E4495">
        <v>5.6241930670700002</v>
      </c>
      <c r="F4495">
        <v>9.2649325869800006</v>
      </c>
      <c r="G4495">
        <v>0.60704090550800005</v>
      </c>
    </row>
    <row r="4496" spans="3:7" x14ac:dyDescent="0.35">
      <c r="C4496">
        <v>154.80000000000001</v>
      </c>
      <c r="D4496">
        <v>0</v>
      </c>
      <c r="E4496">
        <v>5.2258281200600001</v>
      </c>
      <c r="F4496">
        <v>8.7462598301199996</v>
      </c>
      <c r="G4496">
        <v>0.59749289657100002</v>
      </c>
    </row>
    <row r="4497" spans="3:7" x14ac:dyDescent="0.35">
      <c r="C4497">
        <v>154.83333333300001</v>
      </c>
      <c r="D4497">
        <v>0</v>
      </c>
      <c r="E4497">
        <v>4.8538850470400003</v>
      </c>
      <c r="F4497">
        <v>8.3891161276399995</v>
      </c>
      <c r="G4497">
        <v>0.57859314058699995</v>
      </c>
    </row>
    <row r="4498" spans="3:7" x14ac:dyDescent="0.35">
      <c r="C4498">
        <v>154.866666667</v>
      </c>
      <c r="D4498">
        <v>0</v>
      </c>
      <c r="E4498">
        <v>4.5090369101999999</v>
      </c>
      <c r="F4498">
        <v>7.9591594668500001</v>
      </c>
      <c r="G4498">
        <v>0.56652174503800001</v>
      </c>
    </row>
    <row r="4499" spans="3:7" x14ac:dyDescent="0.35">
      <c r="C4499">
        <v>154.9</v>
      </c>
      <c r="D4499">
        <v>0</v>
      </c>
      <c r="E4499">
        <v>4.1921002711600002</v>
      </c>
      <c r="F4499">
        <v>7.6875204374699999</v>
      </c>
      <c r="G4499">
        <v>0.54531240668000003</v>
      </c>
    </row>
    <row r="4500" spans="3:7" x14ac:dyDescent="0.35">
      <c r="C4500">
        <v>154.93333333300001</v>
      </c>
      <c r="D4500">
        <v>0</v>
      </c>
      <c r="E4500">
        <v>3.9024767337699999</v>
      </c>
      <c r="F4500">
        <v>7.4495529658099997</v>
      </c>
      <c r="G4500">
        <v>0.52385381400499997</v>
      </c>
    </row>
    <row r="4501" spans="3:7" x14ac:dyDescent="0.35">
      <c r="C4501">
        <v>154.966666667</v>
      </c>
      <c r="D4501">
        <v>0</v>
      </c>
      <c r="E4501">
        <v>3.6361804862199998</v>
      </c>
      <c r="F4501">
        <v>7.3496712312600003</v>
      </c>
      <c r="G4501">
        <v>0.49474056346299999</v>
      </c>
    </row>
    <row r="4502" spans="3:7" x14ac:dyDescent="0.35">
      <c r="C4502">
        <v>155</v>
      </c>
      <c r="D4502">
        <v>0</v>
      </c>
      <c r="E4502">
        <v>3.3920633323399998</v>
      </c>
      <c r="F4502">
        <v>6.99057776196</v>
      </c>
      <c r="G4502">
        <v>0.48523361699799999</v>
      </c>
    </row>
    <row r="4503" spans="3:7" x14ac:dyDescent="0.35">
      <c r="C4503">
        <v>155.033333333</v>
      </c>
      <c r="D4503">
        <v>0</v>
      </c>
      <c r="E4503">
        <v>3.1650896388100001</v>
      </c>
      <c r="F4503">
        <v>6.3962849416500003</v>
      </c>
      <c r="G4503">
        <v>0.49483249537500001</v>
      </c>
    </row>
    <row r="4504" spans="3:7" x14ac:dyDescent="0.35">
      <c r="C4504">
        <v>155.06666666699999</v>
      </c>
      <c r="D4504">
        <v>0</v>
      </c>
      <c r="E4504">
        <v>2.9512096884600001</v>
      </c>
      <c r="F4504">
        <v>5.3527252972800001</v>
      </c>
      <c r="G4504">
        <v>0.55134712217600002</v>
      </c>
    </row>
    <row r="4505" spans="3:7" x14ac:dyDescent="0.35">
      <c r="C4505">
        <v>155.1</v>
      </c>
      <c r="D4505">
        <v>0</v>
      </c>
      <c r="E4505">
        <v>2.75032256208</v>
      </c>
      <c r="F4505">
        <v>4.2667386502899998</v>
      </c>
      <c r="G4505">
        <v>0.64459597540299995</v>
      </c>
    </row>
    <row r="4506" spans="3:7" x14ac:dyDescent="0.35">
      <c r="C4506">
        <v>155.133333333</v>
      </c>
      <c r="D4506">
        <v>0</v>
      </c>
      <c r="E4506">
        <v>2.5624381416899999</v>
      </c>
      <c r="F4506">
        <v>3.3313371760699999</v>
      </c>
      <c r="G4506">
        <v>0.769192071009</v>
      </c>
    </row>
    <row r="4507" spans="3:7" x14ac:dyDescent="0.35">
      <c r="C4507">
        <v>155.16666666699999</v>
      </c>
      <c r="D4507">
        <v>0</v>
      </c>
      <c r="E4507">
        <v>2.38756118484</v>
      </c>
      <c r="F4507">
        <v>2.85702198186</v>
      </c>
      <c r="G4507">
        <v>0.83568176933799998</v>
      </c>
    </row>
    <row r="4508" spans="3:7" x14ac:dyDescent="0.35">
      <c r="C4508">
        <v>155.19999999999999</v>
      </c>
      <c r="D4508">
        <v>0</v>
      </c>
      <c r="E4508">
        <v>2.22695362792</v>
      </c>
      <c r="F4508">
        <v>2.5788673506799999</v>
      </c>
      <c r="G4508">
        <v>0.86353942452300003</v>
      </c>
    </row>
    <row r="4509" spans="3:7" x14ac:dyDescent="0.35">
      <c r="C4509">
        <v>155.23333333299999</v>
      </c>
      <c r="D4509">
        <v>0</v>
      </c>
      <c r="E4509">
        <v>2.0820279199299998</v>
      </c>
      <c r="F4509">
        <v>2.46831722117</v>
      </c>
      <c r="G4509">
        <v>0.84350094958499999</v>
      </c>
    </row>
    <row r="4510" spans="3:7" x14ac:dyDescent="0.35">
      <c r="C4510">
        <v>155.26666666700001</v>
      </c>
      <c r="D4510">
        <v>0</v>
      </c>
      <c r="E4510">
        <v>1.9498767541599999</v>
      </c>
      <c r="F4510">
        <v>2.2693155334299999</v>
      </c>
      <c r="G4510">
        <v>0.85923562652800001</v>
      </c>
    </row>
    <row r="4511" spans="3:7" x14ac:dyDescent="0.35">
      <c r="C4511">
        <v>155.30000000000001</v>
      </c>
      <c r="D4511">
        <v>0</v>
      </c>
      <c r="E4511">
        <v>1.82865869873</v>
      </c>
      <c r="F4511">
        <v>2.11988508606</v>
      </c>
      <c r="G4511">
        <v>0.86262161602999998</v>
      </c>
    </row>
    <row r="4512" spans="3:7" x14ac:dyDescent="0.35">
      <c r="C4512">
        <v>155.33333333300001</v>
      </c>
      <c r="D4512">
        <v>0</v>
      </c>
      <c r="E4512">
        <v>1.7134756687399999</v>
      </c>
      <c r="F4512">
        <v>1.98724793664</v>
      </c>
      <c r="G4512">
        <v>0.862235475074</v>
      </c>
    </row>
    <row r="4513" spans="3:7" x14ac:dyDescent="0.35">
      <c r="C4513">
        <v>155.366666667</v>
      </c>
      <c r="D4513">
        <v>0</v>
      </c>
      <c r="E4513">
        <v>1.6038934572200001</v>
      </c>
      <c r="F4513">
        <v>2.1559942907099998</v>
      </c>
      <c r="G4513">
        <v>0.74392286850199996</v>
      </c>
    </row>
    <row r="4514" spans="3:7" x14ac:dyDescent="0.35">
      <c r="C4514">
        <v>155.4</v>
      </c>
      <c r="D4514">
        <v>0</v>
      </c>
      <c r="E4514">
        <v>1.5001449582099999</v>
      </c>
      <c r="F4514">
        <v>2.4380684387299998</v>
      </c>
      <c r="G4514">
        <v>0.615300593856</v>
      </c>
    </row>
    <row r="4515" spans="3:7" x14ac:dyDescent="0.35">
      <c r="C4515">
        <v>155.43333333300001</v>
      </c>
      <c r="D4515">
        <v>0</v>
      </c>
      <c r="E4515">
        <v>1.40590199426</v>
      </c>
      <c r="F4515">
        <v>2.7878369192000001</v>
      </c>
      <c r="G4515">
        <v>0.50429850633499995</v>
      </c>
    </row>
    <row r="4516" spans="3:7" x14ac:dyDescent="0.35">
      <c r="C4516">
        <v>155.466666667</v>
      </c>
      <c r="D4516">
        <v>0</v>
      </c>
      <c r="E4516">
        <v>1.3227517192</v>
      </c>
      <c r="F4516">
        <v>3.16984848257</v>
      </c>
      <c r="G4516">
        <v>0.41729178112999998</v>
      </c>
    </row>
    <row r="4517" spans="3:7" x14ac:dyDescent="0.35">
      <c r="C4517">
        <v>155.5</v>
      </c>
      <c r="D4517">
        <v>0</v>
      </c>
      <c r="E4517">
        <v>1.25288451122</v>
      </c>
      <c r="F4517">
        <v>3.5720876868899998</v>
      </c>
      <c r="G4517">
        <v>0.35074293271599999</v>
      </c>
    </row>
    <row r="4518" spans="3:7" x14ac:dyDescent="0.35">
      <c r="C4518">
        <v>155.533333333</v>
      </c>
      <c r="D4518">
        <v>0</v>
      </c>
      <c r="E4518">
        <v>1.1898394899</v>
      </c>
      <c r="F4518">
        <v>3.8261935556700002</v>
      </c>
      <c r="G4518">
        <v>0.31097211173200001</v>
      </c>
    </row>
    <row r="4519" spans="3:7" x14ac:dyDescent="0.35">
      <c r="C4519">
        <v>155.56666666699999</v>
      </c>
      <c r="D4519">
        <v>0</v>
      </c>
      <c r="E4519">
        <v>1.1331265988899999</v>
      </c>
      <c r="F4519">
        <v>3.9491346198700001</v>
      </c>
      <c r="G4519">
        <v>0.28693035511699999</v>
      </c>
    </row>
    <row r="4520" spans="3:7" x14ac:dyDescent="0.35">
      <c r="C4520">
        <v>155.6</v>
      </c>
      <c r="D4520">
        <v>0</v>
      </c>
      <c r="E4520">
        <v>1.0784268671499999</v>
      </c>
      <c r="F4520">
        <v>4.00825953965</v>
      </c>
      <c r="G4520">
        <v>0.26905115711200001</v>
      </c>
    </row>
    <row r="4521" spans="3:7" x14ac:dyDescent="0.35">
      <c r="C4521">
        <v>155.633333333</v>
      </c>
      <c r="D4521">
        <v>0</v>
      </c>
      <c r="E4521">
        <v>1.0231363497799999</v>
      </c>
      <c r="F4521">
        <v>3.83422541872</v>
      </c>
      <c r="G4521">
        <v>0.26684303556799999</v>
      </c>
    </row>
    <row r="4522" spans="3:7" x14ac:dyDescent="0.35">
      <c r="C4522">
        <v>155.66666666699999</v>
      </c>
      <c r="D4522">
        <v>0</v>
      </c>
      <c r="E4522">
        <v>0.96762557113000003</v>
      </c>
      <c r="F4522">
        <v>3.6088293822500002</v>
      </c>
      <c r="G4522">
        <v>0.26812727026900002</v>
      </c>
    </row>
    <row r="4523" spans="3:7" x14ac:dyDescent="0.35">
      <c r="C4523">
        <v>155.69999999999999</v>
      </c>
      <c r="D4523">
        <v>0</v>
      </c>
      <c r="E4523">
        <v>0.91348048508599999</v>
      </c>
      <c r="F4523">
        <v>3.3330164242999998</v>
      </c>
      <c r="G4523">
        <v>0.27407020212299998</v>
      </c>
    </row>
    <row r="4524" spans="3:7" x14ac:dyDescent="0.35">
      <c r="C4524">
        <v>155.73333333299999</v>
      </c>
      <c r="D4524">
        <v>0</v>
      </c>
      <c r="E4524">
        <v>0.86288800154599998</v>
      </c>
      <c r="F4524">
        <v>2.9748975832600002</v>
      </c>
      <c r="G4524">
        <v>0.29005637249499999</v>
      </c>
    </row>
    <row r="4525" spans="3:7" x14ac:dyDescent="0.35">
      <c r="C4525">
        <v>155.76666666700001</v>
      </c>
      <c r="D4525">
        <v>0</v>
      </c>
      <c r="E4525">
        <v>0.81719799708200003</v>
      </c>
      <c r="F4525">
        <v>2.5388067593099999</v>
      </c>
      <c r="G4525">
        <v>0.32188270890800003</v>
      </c>
    </row>
    <row r="4526" spans="3:7" x14ac:dyDescent="0.35">
      <c r="C4526">
        <v>155.80000000000001</v>
      </c>
      <c r="D4526">
        <v>0</v>
      </c>
      <c r="E4526">
        <v>0.77995070681099998</v>
      </c>
      <c r="F4526">
        <v>2.0539513240399998</v>
      </c>
      <c r="G4526">
        <v>0.37973183574699998</v>
      </c>
    </row>
    <row r="4527" spans="3:7" x14ac:dyDescent="0.35">
      <c r="C4527">
        <v>155.83333333300001</v>
      </c>
      <c r="D4527">
        <v>0</v>
      </c>
      <c r="E4527">
        <v>0.75178209395700002</v>
      </c>
      <c r="F4527">
        <v>1.37607544125</v>
      </c>
      <c r="G4527">
        <v>0.54632331297000003</v>
      </c>
    </row>
    <row r="4528" spans="3:7" x14ac:dyDescent="0.35">
      <c r="C4528">
        <v>155.866666667</v>
      </c>
      <c r="D4528">
        <v>0</v>
      </c>
      <c r="E4528">
        <v>0.74333949077700001</v>
      </c>
      <c r="F4528">
        <v>0.71737905403400004</v>
      </c>
      <c r="G4528">
        <v>1.0361878934099999</v>
      </c>
    </row>
    <row r="4529" spans="3:7" x14ac:dyDescent="0.35">
      <c r="C4529">
        <v>155.9</v>
      </c>
      <c r="D4529">
        <v>0</v>
      </c>
      <c r="E4529">
        <v>0.76925928310900005</v>
      </c>
      <c r="F4529">
        <v>0.32538038851399997</v>
      </c>
      <c r="G4529">
        <v>2.3641845368199998</v>
      </c>
    </row>
    <row r="4530" spans="3:7" x14ac:dyDescent="0.35">
      <c r="C4530">
        <v>155.93333333300001</v>
      </c>
      <c r="D4530">
        <v>0</v>
      </c>
      <c r="E4530">
        <v>0.85435670853900003</v>
      </c>
      <c r="F4530">
        <v>0.321742744676</v>
      </c>
      <c r="G4530">
        <v>2.6554031836799998</v>
      </c>
    </row>
    <row r="4531" spans="3:7" x14ac:dyDescent="0.35">
      <c r="C4531">
        <v>155.966666667</v>
      </c>
      <c r="D4531">
        <v>0</v>
      </c>
      <c r="E4531">
        <v>1.0258200020299999</v>
      </c>
      <c r="F4531">
        <v>0.96606435410900005</v>
      </c>
      <c r="G4531">
        <v>1.0618547280699999</v>
      </c>
    </row>
    <row r="4532" spans="3:7" x14ac:dyDescent="0.35">
      <c r="C4532">
        <v>156</v>
      </c>
      <c r="D4532">
        <v>0</v>
      </c>
      <c r="E4532">
        <v>1.29683779466</v>
      </c>
      <c r="F4532">
        <v>2.12234487495</v>
      </c>
      <c r="G4532">
        <v>0.61104008588000003</v>
      </c>
    </row>
    <row r="4533" spans="3:7" x14ac:dyDescent="0.35">
      <c r="C4533">
        <v>156.033333333</v>
      </c>
      <c r="D4533">
        <v>0</v>
      </c>
      <c r="E4533">
        <v>1.66395912978</v>
      </c>
      <c r="F4533">
        <v>3.4463162808700001</v>
      </c>
      <c r="G4533">
        <v>0.48282252531999997</v>
      </c>
    </row>
    <row r="4534" spans="3:7" x14ac:dyDescent="0.35">
      <c r="C4534">
        <v>156.06666666699999</v>
      </c>
      <c r="D4534">
        <v>0</v>
      </c>
      <c r="E4534">
        <v>2.10411154096</v>
      </c>
      <c r="F4534">
        <v>4.4445243897599997</v>
      </c>
      <c r="G4534">
        <v>0.473416581043</v>
      </c>
    </row>
    <row r="4535" spans="3:7" x14ac:dyDescent="0.35">
      <c r="C4535">
        <v>156.1</v>
      </c>
      <c r="D4535">
        <v>0</v>
      </c>
      <c r="E4535">
        <v>2.5761724865</v>
      </c>
      <c r="F4535">
        <v>5.2527498715199998</v>
      </c>
      <c r="G4535">
        <v>0.490442634717</v>
      </c>
    </row>
    <row r="4536" spans="3:7" x14ac:dyDescent="0.35">
      <c r="C4536">
        <v>156.133333333</v>
      </c>
      <c r="D4536">
        <v>0</v>
      </c>
      <c r="E4536">
        <v>3.0364087743899999</v>
      </c>
      <c r="F4536">
        <v>5.6192037929199996</v>
      </c>
      <c r="G4536">
        <v>0.54036281407200004</v>
      </c>
    </row>
    <row r="4537" spans="3:7" x14ac:dyDescent="0.35">
      <c r="C4537">
        <v>156.16666666699999</v>
      </c>
      <c r="D4537">
        <v>0</v>
      </c>
      <c r="E4537">
        <v>3.4472903781399999</v>
      </c>
      <c r="F4537">
        <v>5.9400732606100002</v>
      </c>
      <c r="G4537">
        <v>0.58034475786799999</v>
      </c>
    </row>
    <row r="4538" spans="3:7" x14ac:dyDescent="0.35">
      <c r="C4538">
        <v>156.19999999999999</v>
      </c>
      <c r="D4538">
        <v>0</v>
      </c>
      <c r="E4538">
        <v>3.7823141812799999</v>
      </c>
      <c r="F4538">
        <v>6.1531101231900003</v>
      </c>
      <c r="G4538">
        <v>0.61469957558900001</v>
      </c>
    </row>
    <row r="4539" spans="3:7" x14ac:dyDescent="0.35">
      <c r="C4539">
        <v>156.23333333299999</v>
      </c>
      <c r="D4539">
        <v>0</v>
      </c>
      <c r="E4539">
        <v>4.0241340566000003</v>
      </c>
      <c r="F4539">
        <v>6.4220229145100003</v>
      </c>
      <c r="G4539">
        <v>0.62661471473599994</v>
      </c>
    </row>
    <row r="4540" spans="3:7" x14ac:dyDescent="0.35">
      <c r="C4540">
        <v>156.26666666700001</v>
      </c>
      <c r="D4540">
        <v>0</v>
      </c>
      <c r="E4540">
        <v>4.1719997937000004</v>
      </c>
      <c r="F4540">
        <v>6.4293877581999999</v>
      </c>
      <c r="G4540">
        <v>0.64889534596499998</v>
      </c>
    </row>
    <row r="4541" spans="3:7" x14ac:dyDescent="0.35">
      <c r="C4541">
        <v>156.30000000000001</v>
      </c>
      <c r="D4541">
        <v>0</v>
      </c>
      <c r="E4541">
        <v>4.2319792832200003</v>
      </c>
      <c r="F4541">
        <v>6.3130121480300003</v>
      </c>
      <c r="G4541">
        <v>0.67035817197699998</v>
      </c>
    </row>
    <row r="4542" spans="3:7" x14ac:dyDescent="0.35">
      <c r="C4542">
        <v>156.33333333300001</v>
      </c>
      <c r="D4542">
        <v>0</v>
      </c>
      <c r="E4542">
        <v>4.2169186963899996</v>
      </c>
      <c r="F4542">
        <v>5.8456212381999997</v>
      </c>
      <c r="G4542">
        <v>0.72138076083900005</v>
      </c>
    </row>
    <row r="4543" spans="3:7" x14ac:dyDescent="0.35">
      <c r="C4543">
        <v>156.366666667</v>
      </c>
      <c r="D4543">
        <v>0</v>
      </c>
      <c r="E4543">
        <v>4.1415815632399999</v>
      </c>
      <c r="F4543">
        <v>5.0267948321800002</v>
      </c>
      <c r="G4543">
        <v>0.82390105454999996</v>
      </c>
    </row>
    <row r="4544" spans="3:7" x14ac:dyDescent="0.35">
      <c r="C4544">
        <v>156.4</v>
      </c>
      <c r="D4544">
        <v>0</v>
      </c>
      <c r="E4544">
        <v>4.0182077843100004</v>
      </c>
      <c r="F4544">
        <v>3.9361914868699999</v>
      </c>
      <c r="G4544">
        <v>1.02083646025</v>
      </c>
    </row>
    <row r="4545" spans="3:7" x14ac:dyDescent="0.35">
      <c r="C4545">
        <v>156.43333333300001</v>
      </c>
      <c r="D4545">
        <v>0</v>
      </c>
      <c r="E4545">
        <v>3.8618852242699999</v>
      </c>
      <c r="F4545">
        <v>2.8640107166000002</v>
      </c>
      <c r="G4545">
        <v>1.3484185662799999</v>
      </c>
    </row>
    <row r="4546" spans="3:7" x14ac:dyDescent="0.35">
      <c r="C4546">
        <v>156.466666667</v>
      </c>
      <c r="D4546">
        <v>0</v>
      </c>
      <c r="E4546">
        <v>3.6808881377199998</v>
      </c>
      <c r="F4546">
        <v>2.2749757491599998</v>
      </c>
      <c r="G4546">
        <v>1.6179900550899999</v>
      </c>
    </row>
    <row r="4547" spans="3:7" x14ac:dyDescent="0.35">
      <c r="C4547">
        <v>156.5</v>
      </c>
      <c r="D4547">
        <v>0</v>
      </c>
      <c r="E4547">
        <v>3.4848629716100001</v>
      </c>
      <c r="F4547">
        <v>2.5032171537000001</v>
      </c>
      <c r="G4547">
        <v>1.3921536797</v>
      </c>
    </row>
    <row r="4548" spans="3:7" x14ac:dyDescent="0.35">
      <c r="C4548">
        <v>156.533333333</v>
      </c>
      <c r="D4548">
        <v>0</v>
      </c>
      <c r="E4548">
        <v>3.2828372155899999</v>
      </c>
      <c r="F4548">
        <v>3.4196091003500002</v>
      </c>
      <c r="G4548">
        <v>0.96000364932299997</v>
      </c>
    </row>
    <row r="4549" spans="3:7" x14ac:dyDescent="0.35">
      <c r="C4549">
        <v>156.56666666699999</v>
      </c>
      <c r="D4549">
        <v>0</v>
      </c>
      <c r="E4549">
        <v>3.08242459484</v>
      </c>
      <c r="F4549">
        <v>4.54536830226</v>
      </c>
      <c r="G4549">
        <v>0.678146277676</v>
      </c>
    </row>
    <row r="4550" spans="3:7" x14ac:dyDescent="0.35">
      <c r="C4550">
        <v>156.6</v>
      </c>
      <c r="D4550">
        <v>0</v>
      </c>
      <c r="E4550">
        <v>2.8867240507699998</v>
      </c>
      <c r="F4550">
        <v>5.4105747256500001</v>
      </c>
      <c r="G4550">
        <v>0.53353371816200001</v>
      </c>
    </row>
    <row r="4551" spans="3:7" x14ac:dyDescent="0.35">
      <c r="C4551">
        <v>156.633333333</v>
      </c>
      <c r="D4551">
        <v>0</v>
      </c>
      <c r="E4551">
        <v>2.7017551873399999</v>
      </c>
      <c r="F4551">
        <v>5.6352654259300001</v>
      </c>
      <c r="G4551">
        <v>0.47943707760499998</v>
      </c>
    </row>
    <row r="4552" spans="3:7" x14ac:dyDescent="0.35">
      <c r="C4552">
        <v>156.66666666699999</v>
      </c>
      <c r="D4552">
        <v>0</v>
      </c>
      <c r="E4552">
        <v>2.5303976746800001</v>
      </c>
      <c r="F4552">
        <v>5.3535265624399999</v>
      </c>
      <c r="G4552">
        <v>0.47265996444899999</v>
      </c>
    </row>
    <row r="4553" spans="3:7" x14ac:dyDescent="0.35">
      <c r="C4553">
        <v>156.69999999999999</v>
      </c>
      <c r="D4553">
        <v>0</v>
      </c>
      <c r="E4553">
        <v>2.3692810934400002</v>
      </c>
      <c r="F4553">
        <v>4.9529747872499996</v>
      </c>
      <c r="G4553">
        <v>0.47835516941099998</v>
      </c>
    </row>
    <row r="4554" spans="3:7" x14ac:dyDescent="0.35">
      <c r="C4554">
        <v>156.73333333299999</v>
      </c>
      <c r="D4554">
        <v>0</v>
      </c>
      <c r="E4554">
        <v>2.2155356368699999</v>
      </c>
      <c r="F4554">
        <v>4.4793758129399999</v>
      </c>
      <c r="G4554">
        <v>0.49460811715500003</v>
      </c>
    </row>
    <row r="4555" spans="3:7" x14ac:dyDescent="0.35">
      <c r="C4555">
        <v>156.76666666700001</v>
      </c>
      <c r="D4555">
        <v>0</v>
      </c>
      <c r="E4555">
        <v>2.0683611981599999</v>
      </c>
      <c r="F4555">
        <v>4.04339766885</v>
      </c>
      <c r="G4555">
        <v>0.51154038448799999</v>
      </c>
    </row>
    <row r="4556" spans="3:7" x14ac:dyDescent="0.35">
      <c r="C4556">
        <v>156.80000000000001</v>
      </c>
      <c r="D4556">
        <v>0</v>
      </c>
      <c r="E4556">
        <v>1.9261957978199999</v>
      </c>
      <c r="F4556">
        <v>3.7279200535700001</v>
      </c>
      <c r="G4556">
        <v>0.51669450260100003</v>
      </c>
    </row>
    <row r="4557" spans="3:7" x14ac:dyDescent="0.35">
      <c r="C4557">
        <v>156.83333333300001</v>
      </c>
      <c r="D4557">
        <v>0</v>
      </c>
      <c r="E4557">
        <v>1.78974320887</v>
      </c>
      <c r="F4557">
        <v>3.5793923560400001</v>
      </c>
      <c r="G4557">
        <v>0.50001313934000002</v>
      </c>
    </row>
    <row r="4558" spans="3:7" x14ac:dyDescent="0.35">
      <c r="C4558">
        <v>156.866666667</v>
      </c>
      <c r="D4558">
        <v>0</v>
      </c>
      <c r="E4558">
        <v>1.6599662228100001</v>
      </c>
      <c r="F4558">
        <v>3.4207251247000001</v>
      </c>
      <c r="G4558">
        <v>0.48526735188999998</v>
      </c>
    </row>
    <row r="4559" spans="3:7" x14ac:dyDescent="0.35">
      <c r="C4559">
        <v>156.9</v>
      </c>
      <c r="D4559">
        <v>0</v>
      </c>
      <c r="E4559">
        <v>1.5389217720599999</v>
      </c>
      <c r="F4559">
        <v>3.6048456264199999</v>
      </c>
      <c r="G4559">
        <v>0.42690365456500001</v>
      </c>
    </row>
    <row r="4560" spans="3:7" x14ac:dyDescent="0.35">
      <c r="C4560">
        <v>156.93333333300001</v>
      </c>
      <c r="D4560">
        <v>0</v>
      </c>
      <c r="E4560">
        <v>1.4280837538</v>
      </c>
      <c r="F4560">
        <v>3.8367674296000001</v>
      </c>
      <c r="G4560">
        <v>0.372210143045</v>
      </c>
    </row>
    <row r="4561" spans="3:7" x14ac:dyDescent="0.35">
      <c r="C4561">
        <v>156.966666667</v>
      </c>
      <c r="D4561">
        <v>0</v>
      </c>
      <c r="E4561">
        <v>1.3243878476399999</v>
      </c>
      <c r="F4561">
        <v>4.2264300314299996</v>
      </c>
      <c r="G4561">
        <v>0.313358517186</v>
      </c>
    </row>
    <row r="4562" spans="3:7" x14ac:dyDescent="0.35">
      <c r="C4562">
        <v>157</v>
      </c>
      <c r="D4562">
        <v>0</v>
      </c>
      <c r="E4562">
        <v>1.2313668284699999</v>
      </c>
      <c r="F4562">
        <v>4.58058677978</v>
      </c>
      <c r="G4562">
        <v>0.26882294510900001</v>
      </c>
    </row>
    <row r="4563" spans="3:7" x14ac:dyDescent="0.35">
      <c r="C4563">
        <v>157.033333333</v>
      </c>
      <c r="D4563">
        <v>0</v>
      </c>
      <c r="E4563">
        <v>1.1455634934100001</v>
      </c>
      <c r="F4563">
        <v>5.1883713823599997</v>
      </c>
      <c r="G4563">
        <v>0.22079442834400001</v>
      </c>
    </row>
    <row r="4564" spans="3:7" x14ac:dyDescent="0.35">
      <c r="C4564">
        <v>157.06666666699999</v>
      </c>
      <c r="D4564">
        <v>0</v>
      </c>
      <c r="E4564">
        <v>1.06689240824</v>
      </c>
      <c r="F4564">
        <v>5.6564753863300004</v>
      </c>
      <c r="G4564">
        <v>0.18861434645700001</v>
      </c>
    </row>
    <row r="4565" spans="3:7" x14ac:dyDescent="0.35">
      <c r="C4565">
        <v>157.1</v>
      </c>
      <c r="D4565">
        <v>0</v>
      </c>
      <c r="E4565">
        <v>0.99336936773600004</v>
      </c>
      <c r="F4565">
        <v>6.1163132024499998</v>
      </c>
      <c r="G4565">
        <v>0.162413096723</v>
      </c>
    </row>
    <row r="4566" spans="3:7" x14ac:dyDescent="0.35">
      <c r="C4566">
        <v>157.133333333</v>
      </c>
      <c r="D4566">
        <v>0</v>
      </c>
      <c r="E4566">
        <v>0.929070371251</v>
      </c>
      <c r="F4566">
        <v>6.3524085166699997</v>
      </c>
      <c r="G4566">
        <v>0.14625482111400001</v>
      </c>
    </row>
    <row r="4567" spans="3:7" x14ac:dyDescent="0.35">
      <c r="C4567">
        <v>157.16666666699999</v>
      </c>
      <c r="D4567">
        <v>0</v>
      </c>
      <c r="E4567">
        <v>0.87398114514699998</v>
      </c>
      <c r="F4567">
        <v>6.3649751321299997</v>
      </c>
      <c r="G4567">
        <v>0.13731100703499999</v>
      </c>
    </row>
    <row r="4568" spans="3:7" x14ac:dyDescent="0.35">
      <c r="C4568">
        <v>157.19999999999999</v>
      </c>
      <c r="D4568">
        <v>0</v>
      </c>
      <c r="E4568">
        <v>0.82632103815400004</v>
      </c>
      <c r="F4568">
        <v>6.04813830326</v>
      </c>
      <c r="G4568">
        <v>0.13662403151499999</v>
      </c>
    </row>
    <row r="4569" spans="3:7" x14ac:dyDescent="0.35">
      <c r="C4569">
        <v>157.23333333299999</v>
      </c>
      <c r="D4569">
        <v>0</v>
      </c>
      <c r="E4569">
        <v>0.78324320916199996</v>
      </c>
      <c r="F4569">
        <v>5.5256937283700003</v>
      </c>
      <c r="G4569">
        <v>0.141745678944</v>
      </c>
    </row>
    <row r="4570" spans="3:7" x14ac:dyDescent="0.35">
      <c r="C4570">
        <v>157.26666666700001</v>
      </c>
      <c r="D4570">
        <v>0</v>
      </c>
      <c r="E4570">
        <v>0.74265318437200001</v>
      </c>
      <c r="F4570">
        <v>4.9864938070699996</v>
      </c>
      <c r="G4570">
        <v>0.148932940279</v>
      </c>
    </row>
    <row r="4571" spans="3:7" x14ac:dyDescent="0.35">
      <c r="C4571">
        <v>157.30000000000001</v>
      </c>
      <c r="D4571">
        <v>0</v>
      </c>
      <c r="E4571">
        <v>0.70322219444599998</v>
      </c>
      <c r="F4571">
        <v>4.6612170365400001</v>
      </c>
      <c r="G4571">
        <v>0.15086664897499999</v>
      </c>
    </row>
    <row r="4572" spans="3:7" x14ac:dyDescent="0.35">
      <c r="C4572">
        <v>157.33333333300001</v>
      </c>
      <c r="D4572">
        <v>0</v>
      </c>
      <c r="E4572">
        <v>0.66332925451199998</v>
      </c>
      <c r="F4572">
        <v>4.7372575537000001</v>
      </c>
      <c r="G4572">
        <v>0.140023895047</v>
      </c>
    </row>
    <row r="4573" spans="3:7" x14ac:dyDescent="0.35">
      <c r="C4573">
        <v>157.366666667</v>
      </c>
      <c r="D4573">
        <v>0</v>
      </c>
      <c r="E4573">
        <v>0.62505542635099998</v>
      </c>
      <c r="F4573">
        <v>4.9254440496000003</v>
      </c>
      <c r="G4573">
        <v>0.126903365474</v>
      </c>
    </row>
    <row r="4574" spans="3:7" x14ac:dyDescent="0.35">
      <c r="C4574">
        <v>157.4</v>
      </c>
      <c r="D4574">
        <v>0</v>
      </c>
      <c r="E4574">
        <v>0.58782269613100002</v>
      </c>
      <c r="F4574">
        <v>5.0599298728299997</v>
      </c>
      <c r="G4574">
        <v>0.11617210335</v>
      </c>
    </row>
    <row r="4575" spans="3:7" x14ac:dyDescent="0.35">
      <c r="C4575">
        <v>157.43333333300001</v>
      </c>
      <c r="D4575">
        <v>0</v>
      </c>
      <c r="E4575">
        <v>0.55180426407799998</v>
      </c>
      <c r="F4575">
        <v>4.83527282966</v>
      </c>
      <c r="G4575">
        <v>0.114120605707</v>
      </c>
    </row>
    <row r="4576" spans="3:7" x14ac:dyDescent="0.35">
      <c r="C4576">
        <v>157.466666667</v>
      </c>
      <c r="D4576">
        <v>0</v>
      </c>
      <c r="E4576">
        <v>0.52113595024899995</v>
      </c>
      <c r="F4576">
        <v>4.0039874852999997</v>
      </c>
      <c r="G4576">
        <v>0.130154240532</v>
      </c>
    </row>
    <row r="4577" spans="3:7" x14ac:dyDescent="0.35">
      <c r="C4577">
        <v>157.5</v>
      </c>
      <c r="D4577">
        <v>0</v>
      </c>
      <c r="E4577">
        <v>0.49406665654100002</v>
      </c>
      <c r="F4577">
        <v>2.8023297701100001</v>
      </c>
      <c r="G4577">
        <v>0.17630568029900001</v>
      </c>
    </row>
    <row r="4578" spans="3:7" x14ac:dyDescent="0.35">
      <c r="C4578">
        <v>157.533333333</v>
      </c>
      <c r="D4578">
        <v>0</v>
      </c>
      <c r="E4578">
        <v>0.46962172041799999</v>
      </c>
      <c r="F4578">
        <v>1.5782731301799999</v>
      </c>
      <c r="G4578">
        <v>0.29755415044299999</v>
      </c>
    </row>
    <row r="4579" spans="3:7" x14ac:dyDescent="0.35">
      <c r="C4579">
        <v>157.56666666699999</v>
      </c>
      <c r="D4579">
        <v>0</v>
      </c>
      <c r="E4579">
        <v>0.44651006339999999</v>
      </c>
      <c r="F4579">
        <v>0.64209452535</v>
      </c>
      <c r="G4579">
        <v>0.69539615394800003</v>
      </c>
    </row>
    <row r="4580" spans="3:7" x14ac:dyDescent="0.35">
      <c r="C4580">
        <v>157.6</v>
      </c>
      <c r="D4580">
        <v>0</v>
      </c>
      <c r="E4580">
        <v>0.42173506285200002</v>
      </c>
      <c r="F4580">
        <v>5.4564519617599998E-2</v>
      </c>
      <c r="G4580">
        <v>7.7291079589300002</v>
      </c>
    </row>
    <row r="4581" spans="3:7" x14ac:dyDescent="0.35">
      <c r="C4581">
        <v>157.633333333</v>
      </c>
      <c r="D4581">
        <v>0</v>
      </c>
      <c r="E4581">
        <v>0.39591286128199998</v>
      </c>
      <c r="F4581">
        <v>9.9565940701799999E-2</v>
      </c>
      <c r="G4581">
        <v>3.9763884968199998</v>
      </c>
    </row>
    <row r="4582" spans="3:7" x14ac:dyDescent="0.35">
      <c r="C4582">
        <v>157.66666666699999</v>
      </c>
      <c r="D4582">
        <v>0</v>
      </c>
      <c r="E4582">
        <v>0.37422849120200002</v>
      </c>
      <c r="F4582">
        <v>0.23544173269099999</v>
      </c>
      <c r="G4582">
        <v>1.5894739090000001</v>
      </c>
    </row>
    <row r="4583" spans="3:7" x14ac:dyDescent="0.35">
      <c r="C4583">
        <v>157.69999999999999</v>
      </c>
      <c r="D4583">
        <v>0</v>
      </c>
      <c r="E4583">
        <v>0.35751154036499999</v>
      </c>
      <c r="F4583">
        <v>0.44135872624099998</v>
      </c>
      <c r="G4583">
        <v>0.81002485984399997</v>
      </c>
    </row>
    <row r="4584" spans="3:7" x14ac:dyDescent="0.35">
      <c r="C4584">
        <v>157.73333333299999</v>
      </c>
      <c r="D4584">
        <v>0</v>
      </c>
      <c r="E4584">
        <v>0.34843595796100002</v>
      </c>
      <c r="F4584">
        <v>0.39942558186100002</v>
      </c>
      <c r="G4584">
        <v>0.87234261846100003</v>
      </c>
    </row>
    <row r="4585" spans="3:7" x14ac:dyDescent="0.35">
      <c r="C4585">
        <v>157.76666666700001</v>
      </c>
      <c r="D4585">
        <v>0</v>
      </c>
      <c r="E4585">
        <v>0.34232149580999999</v>
      </c>
      <c r="F4585">
        <v>0.25866819493799997</v>
      </c>
      <c r="G4585">
        <v>1.32340002563</v>
      </c>
    </row>
    <row r="4586" spans="3:7" x14ac:dyDescent="0.35">
      <c r="C4586">
        <v>157.80000000000001</v>
      </c>
      <c r="D4586">
        <v>0</v>
      </c>
      <c r="E4586">
        <v>0.33825229759199998</v>
      </c>
      <c r="F4586">
        <v>-8.1497462138300003E-2</v>
      </c>
      <c r="G4586">
        <v>-4.1504641827700004</v>
      </c>
    </row>
    <row r="4587" spans="3:7" x14ac:dyDescent="0.35">
      <c r="C4587">
        <v>157.83333333300001</v>
      </c>
      <c r="D4587">
        <v>0</v>
      </c>
      <c r="E4587">
        <v>0.33046172220800002</v>
      </c>
      <c r="F4587">
        <v>-0.32642433202299997</v>
      </c>
      <c r="G4587">
        <v>-1.0123685331900001</v>
      </c>
    </row>
    <row r="4588" spans="3:7" x14ac:dyDescent="0.35">
      <c r="C4588">
        <v>157.866666667</v>
      </c>
      <c r="D4588">
        <v>0</v>
      </c>
      <c r="E4588">
        <v>0.32129322064900001</v>
      </c>
      <c r="F4588">
        <v>-0.52274076391000002</v>
      </c>
      <c r="G4588">
        <v>-0.61463203719899995</v>
      </c>
    </row>
    <row r="4589" spans="3:7" x14ac:dyDescent="0.35">
      <c r="C4589">
        <v>157.9</v>
      </c>
      <c r="D4589">
        <v>0</v>
      </c>
      <c r="E4589">
        <v>0.30767964627400002</v>
      </c>
      <c r="F4589">
        <v>-0.65331263013100005</v>
      </c>
      <c r="G4589">
        <v>-0.47095315792699999</v>
      </c>
    </row>
    <row r="4590" spans="3:7" x14ac:dyDescent="0.35">
      <c r="C4590">
        <v>157.93333333300001</v>
      </c>
      <c r="D4590">
        <v>0</v>
      </c>
      <c r="E4590">
        <v>0.29579392976899999</v>
      </c>
      <c r="F4590">
        <v>-0.468893419516</v>
      </c>
      <c r="G4590">
        <v>-0.63083403916000003</v>
      </c>
    </row>
    <row r="4591" spans="3:7" x14ac:dyDescent="0.35">
      <c r="C4591">
        <v>157.966666667</v>
      </c>
      <c r="D4591">
        <v>0</v>
      </c>
      <c r="E4591">
        <v>0.28271756251500002</v>
      </c>
      <c r="F4591">
        <v>3.2856180061400002E-2</v>
      </c>
      <c r="G4591">
        <v>8.6046996938499998</v>
      </c>
    </row>
    <row r="4592" spans="3:7" x14ac:dyDescent="0.35">
      <c r="C4592">
        <v>158</v>
      </c>
      <c r="D4592">
        <v>0</v>
      </c>
      <c r="E4592">
        <v>0.27064298206199999</v>
      </c>
      <c r="F4592">
        <v>0.749748349762</v>
      </c>
      <c r="G4592">
        <v>0.360978429825</v>
      </c>
    </row>
    <row r="4593" spans="3:7" x14ac:dyDescent="0.35">
      <c r="C4593">
        <v>158.033333333</v>
      </c>
      <c r="D4593">
        <v>0</v>
      </c>
      <c r="E4593">
        <v>0.26015878203300002</v>
      </c>
      <c r="F4593">
        <v>1.35963609869</v>
      </c>
      <c r="G4593">
        <v>0.19134442096900001</v>
      </c>
    </row>
    <row r="4594" spans="3:7" x14ac:dyDescent="0.35">
      <c r="C4594">
        <v>158.06666666699999</v>
      </c>
      <c r="D4594">
        <v>0</v>
      </c>
      <c r="E4594">
        <v>0.25195062353199998</v>
      </c>
      <c r="F4594">
        <v>1.92746578627</v>
      </c>
      <c r="G4594">
        <v>0.130716003016</v>
      </c>
    </row>
    <row r="4595" spans="3:7" x14ac:dyDescent="0.35">
      <c r="C4595">
        <v>158.1</v>
      </c>
      <c r="D4595">
        <v>0</v>
      </c>
      <c r="E4595">
        <v>0.24207184997</v>
      </c>
      <c r="F4595">
        <v>2.1974208427800002</v>
      </c>
      <c r="G4595">
        <v>0.110161806631</v>
      </c>
    </row>
    <row r="4596" spans="3:7" x14ac:dyDescent="0.35">
      <c r="C4596">
        <v>158.133333333</v>
      </c>
      <c r="D4596">
        <v>0</v>
      </c>
      <c r="E4596">
        <v>0.233417135754</v>
      </c>
      <c r="F4596">
        <v>2.4697784840099999</v>
      </c>
      <c r="G4596">
        <v>9.4509340520200005E-2</v>
      </c>
    </row>
    <row r="4597" spans="3:7" x14ac:dyDescent="0.35">
      <c r="C4597">
        <v>158.16666666699999</v>
      </c>
      <c r="D4597">
        <v>0</v>
      </c>
      <c r="E4597">
        <v>0.22224914052700001</v>
      </c>
      <c r="F4597">
        <v>2.9384987554199999</v>
      </c>
      <c r="G4597">
        <v>7.5633566329300003E-2</v>
      </c>
    </row>
    <row r="4598" spans="3:7" x14ac:dyDescent="0.35">
      <c r="C4598">
        <v>158.19999999999999</v>
      </c>
      <c r="D4598">
        <v>0</v>
      </c>
      <c r="E4598">
        <v>0.21169201041499999</v>
      </c>
      <c r="F4598">
        <v>3.6568644716800001</v>
      </c>
      <c r="G4598">
        <v>5.7888940663499998E-2</v>
      </c>
    </row>
    <row r="4599" spans="3:7" x14ac:dyDescent="0.35">
      <c r="C4599">
        <v>158.23333333299999</v>
      </c>
      <c r="D4599">
        <v>0</v>
      </c>
      <c r="E4599">
        <v>0.20137039204099999</v>
      </c>
      <c r="F4599">
        <v>4.25204979999</v>
      </c>
      <c r="G4599">
        <v>4.7358427467400002E-2</v>
      </c>
    </row>
    <row r="4600" spans="3:7" x14ac:dyDescent="0.35">
      <c r="C4600">
        <v>158.26666666700001</v>
      </c>
      <c r="D4600">
        <v>0</v>
      </c>
      <c r="E4600">
        <v>0.197025265738</v>
      </c>
      <c r="F4600">
        <v>4.7146494498799996</v>
      </c>
      <c r="G4600">
        <v>4.17900138352E-2</v>
      </c>
    </row>
    <row r="4601" spans="3:7" x14ac:dyDescent="0.35">
      <c r="C4601">
        <v>158.30000000000001</v>
      </c>
      <c r="D4601">
        <v>0</v>
      </c>
      <c r="E4601">
        <v>0.197364114732</v>
      </c>
      <c r="F4601">
        <v>4.8049028477100002</v>
      </c>
      <c r="G4601">
        <v>4.1075568224199999E-2</v>
      </c>
    </row>
    <row r="4602" spans="3:7" x14ac:dyDescent="0.35">
      <c r="C4602">
        <v>158.33333333300001</v>
      </c>
      <c r="D4602">
        <v>0</v>
      </c>
      <c r="E4602">
        <v>0.20167400754699999</v>
      </c>
      <c r="F4602">
        <v>4.5701739309200002</v>
      </c>
      <c r="G4602">
        <v>4.4128300278099997E-2</v>
      </c>
    </row>
    <row r="4603" spans="3:7" x14ac:dyDescent="0.35">
      <c r="C4603">
        <v>158.366666667</v>
      </c>
      <c r="D4603">
        <v>0</v>
      </c>
      <c r="E4603">
        <v>0.20415067596799999</v>
      </c>
      <c r="F4603">
        <v>4.1149692485399996</v>
      </c>
      <c r="G4603">
        <v>4.9611713633299998E-2</v>
      </c>
    </row>
    <row r="4604" spans="3:7" x14ac:dyDescent="0.35">
      <c r="C4604">
        <v>158.4</v>
      </c>
      <c r="D4604">
        <v>0</v>
      </c>
      <c r="E4604">
        <v>0.20425408337699999</v>
      </c>
      <c r="F4604">
        <v>3.5226380166800002</v>
      </c>
      <c r="G4604">
        <v>5.7983273447400001E-2</v>
      </c>
    </row>
    <row r="4605" spans="3:7" x14ac:dyDescent="0.35">
      <c r="C4605">
        <v>158.43333333300001</v>
      </c>
      <c r="D4605">
        <v>0</v>
      </c>
      <c r="E4605">
        <v>0.200521870937</v>
      </c>
      <c r="F4605">
        <v>2.8916481859199998</v>
      </c>
      <c r="G4605">
        <v>6.9345182416500006E-2</v>
      </c>
    </row>
    <row r="4606" spans="3:7" x14ac:dyDescent="0.35">
      <c r="C4606">
        <v>158.466666667</v>
      </c>
      <c r="D4606">
        <v>0</v>
      </c>
      <c r="E4606">
        <v>0.193384020568</v>
      </c>
      <c r="F4606">
        <v>2.4615627244599998</v>
      </c>
      <c r="G4606">
        <v>7.8561483989899997E-2</v>
      </c>
    </row>
    <row r="4607" spans="3:7" x14ac:dyDescent="0.35">
      <c r="C4607">
        <v>158.5</v>
      </c>
      <c r="D4607">
        <v>0</v>
      </c>
      <c r="E4607">
        <v>0.186498002232</v>
      </c>
      <c r="F4607">
        <v>2.2296442085399999</v>
      </c>
      <c r="G4607">
        <v>8.3644736463899999E-2</v>
      </c>
    </row>
    <row r="4608" spans="3:7" x14ac:dyDescent="0.35">
      <c r="C4608">
        <v>158.533333333</v>
      </c>
      <c r="D4608">
        <v>0</v>
      </c>
      <c r="E4608">
        <v>0.17871185429299999</v>
      </c>
      <c r="F4608">
        <v>2.0593993375099999</v>
      </c>
      <c r="G4608">
        <v>8.6778630563599995E-2</v>
      </c>
    </row>
    <row r="4609" spans="3:7" x14ac:dyDescent="0.35">
      <c r="C4609">
        <v>158.56666666699999</v>
      </c>
      <c r="D4609">
        <v>0</v>
      </c>
      <c r="E4609">
        <v>0.17248782708099999</v>
      </c>
      <c r="F4609">
        <v>1.90253285261</v>
      </c>
      <c r="G4609">
        <v>9.0662206880900001E-2</v>
      </c>
    </row>
    <row r="4610" spans="3:7" x14ac:dyDescent="0.35">
      <c r="C4610">
        <v>158.6</v>
      </c>
      <c r="D4610">
        <v>0</v>
      </c>
      <c r="E4610">
        <v>0.16670572452999999</v>
      </c>
      <c r="F4610">
        <v>1.5677038089899999</v>
      </c>
      <c r="G4610">
        <v>0.10633751323</v>
      </c>
    </row>
    <row r="4611" spans="3:7" x14ac:dyDescent="0.35">
      <c r="C4611">
        <v>158.633333333</v>
      </c>
      <c r="D4611">
        <v>0</v>
      </c>
      <c r="E4611">
        <v>0.16119738029399999</v>
      </c>
      <c r="F4611">
        <v>0.94268780933700003</v>
      </c>
      <c r="G4611">
        <v>0.17099762901099999</v>
      </c>
    </row>
    <row r="4612" spans="3:7" x14ac:dyDescent="0.35">
      <c r="C4612">
        <v>158.66666666699999</v>
      </c>
      <c r="D4612">
        <v>0</v>
      </c>
      <c r="E4612">
        <v>0.15548075569399999</v>
      </c>
      <c r="F4612">
        <v>0.47265022504100002</v>
      </c>
      <c r="G4612">
        <v>0.32895521351000001</v>
      </c>
    </row>
    <row r="4613" spans="3:7" x14ac:dyDescent="0.35">
      <c r="C4613">
        <v>158.69999999999999</v>
      </c>
      <c r="D4613">
        <v>0</v>
      </c>
      <c r="E4613">
        <v>0.15152364223000001</v>
      </c>
      <c r="F4613">
        <v>0.40505315842599998</v>
      </c>
      <c r="G4613">
        <v>0.37408334950299998</v>
      </c>
    </row>
    <row r="4614" spans="3:7" x14ac:dyDescent="0.35">
      <c r="C4614">
        <v>158.73333333299999</v>
      </c>
      <c r="D4614">
        <v>0</v>
      </c>
      <c r="E4614">
        <v>0.146351318368</v>
      </c>
      <c r="F4614">
        <v>0.807218589491</v>
      </c>
      <c r="G4614">
        <v>0.18130320618599999</v>
      </c>
    </row>
    <row r="4615" spans="3:7" x14ac:dyDescent="0.35">
      <c r="C4615">
        <v>158.76666666700001</v>
      </c>
      <c r="D4615">
        <v>0</v>
      </c>
      <c r="E4615">
        <v>0.14125539500199999</v>
      </c>
      <c r="F4615">
        <v>1.4841334203500001</v>
      </c>
      <c r="G4615">
        <v>9.5177019171700003E-2</v>
      </c>
    </row>
    <row r="4616" spans="3:7" x14ac:dyDescent="0.35">
      <c r="C4616">
        <v>158.80000000000001</v>
      </c>
      <c r="D4616">
        <v>0</v>
      </c>
      <c r="E4616">
        <v>0.137545331563</v>
      </c>
      <c r="F4616">
        <v>2.1969461298900002</v>
      </c>
      <c r="G4616">
        <v>6.2607512169600005E-2</v>
      </c>
    </row>
    <row r="4617" spans="3:7" x14ac:dyDescent="0.35">
      <c r="C4617">
        <v>158.83333333300001</v>
      </c>
      <c r="D4617">
        <v>0</v>
      </c>
      <c r="E4617">
        <v>0.135406306211</v>
      </c>
      <c r="F4617">
        <v>2.4239615631899998</v>
      </c>
      <c r="G4617">
        <v>5.5861573165100001E-2</v>
      </c>
    </row>
    <row r="4618" spans="3:7" x14ac:dyDescent="0.35">
      <c r="C4618">
        <v>158.866666667</v>
      </c>
      <c r="D4618">
        <v>0</v>
      </c>
      <c r="E4618">
        <v>0.13778354752800001</v>
      </c>
      <c r="F4618">
        <v>2.2331080335300002</v>
      </c>
      <c r="G4618">
        <v>6.1700350121600002E-2</v>
      </c>
    </row>
    <row r="4619" spans="3:7" x14ac:dyDescent="0.35">
      <c r="C4619">
        <v>158.9</v>
      </c>
      <c r="D4619">
        <v>0</v>
      </c>
      <c r="E4619">
        <v>0.14305870199599999</v>
      </c>
      <c r="F4619">
        <v>1.8229983890200001</v>
      </c>
      <c r="G4619">
        <v>7.8474398473199994E-2</v>
      </c>
    </row>
    <row r="4620" spans="3:7" x14ac:dyDescent="0.35">
      <c r="C4620">
        <v>158.93333333300001</v>
      </c>
      <c r="D4620">
        <v>0</v>
      </c>
      <c r="E4620">
        <v>0.15033613435900001</v>
      </c>
      <c r="F4620">
        <v>1.6104578164200001</v>
      </c>
      <c r="G4620">
        <v>9.3349936164999994E-2</v>
      </c>
    </row>
    <row r="4621" spans="3:7" x14ac:dyDescent="0.35">
      <c r="C4621">
        <v>158.966666667</v>
      </c>
      <c r="D4621">
        <v>0</v>
      </c>
      <c r="E4621">
        <v>0.15491839963599999</v>
      </c>
      <c r="F4621">
        <v>1.62352206226</v>
      </c>
      <c r="G4621">
        <v>9.5421185358200003E-2</v>
      </c>
    </row>
    <row r="4622" spans="3:7" x14ac:dyDescent="0.35">
      <c r="C4622">
        <v>159</v>
      </c>
      <c r="D4622">
        <v>0</v>
      </c>
      <c r="E4622">
        <v>0.15660938022099999</v>
      </c>
      <c r="F4622">
        <v>1.9582837830599999</v>
      </c>
      <c r="G4622">
        <v>7.9972770839499996E-2</v>
      </c>
    </row>
    <row r="4623" spans="3:7" x14ac:dyDescent="0.35">
      <c r="C4623">
        <v>159.033333333</v>
      </c>
      <c r="D4623">
        <v>0</v>
      </c>
      <c r="E4623">
        <v>0.152596436345</v>
      </c>
      <c r="F4623">
        <v>2.0877423100599999</v>
      </c>
      <c r="G4623">
        <v>7.3091605036399998E-2</v>
      </c>
    </row>
    <row r="4624" spans="3:7" x14ac:dyDescent="0.35">
      <c r="C4624">
        <v>159.06666666699999</v>
      </c>
      <c r="D4624">
        <v>0</v>
      </c>
      <c r="E4624">
        <v>0.146876286198</v>
      </c>
      <c r="F4624">
        <v>2.05245084362</v>
      </c>
      <c r="G4624">
        <v>7.1561414810400001E-2</v>
      </c>
    </row>
    <row r="4625" spans="3:7" x14ac:dyDescent="0.35">
      <c r="C4625">
        <v>159.1</v>
      </c>
      <c r="D4625">
        <v>0</v>
      </c>
      <c r="E4625">
        <v>0.139186988855</v>
      </c>
      <c r="F4625">
        <v>1.65045493052</v>
      </c>
      <c r="G4625">
        <v>8.4332499046900003E-2</v>
      </c>
    </row>
    <row r="4626" spans="3:7" x14ac:dyDescent="0.35">
      <c r="C4626">
        <v>159.133333333</v>
      </c>
      <c r="D4626">
        <v>0</v>
      </c>
      <c r="E4626">
        <v>0.132368078725</v>
      </c>
      <c r="F4626">
        <v>1.2593889891300001</v>
      </c>
      <c r="G4626">
        <v>0.105104999224</v>
      </c>
    </row>
    <row r="4627" spans="3:7" x14ac:dyDescent="0.35">
      <c r="C4627">
        <v>159.16666666699999</v>
      </c>
      <c r="D4627">
        <v>0</v>
      </c>
      <c r="E4627">
        <v>0.12696468771200001</v>
      </c>
      <c r="F4627">
        <v>0.78696793283599997</v>
      </c>
      <c r="G4627">
        <v>0.161334004112</v>
      </c>
    </row>
    <row r="4628" spans="3:7" x14ac:dyDescent="0.35">
      <c r="C4628">
        <v>159.19999999999999</v>
      </c>
      <c r="D4628">
        <v>0</v>
      </c>
      <c r="E4628">
        <v>0.12339013395700001</v>
      </c>
      <c r="F4628">
        <v>0.65609361579400005</v>
      </c>
      <c r="G4628">
        <v>0.188067877794</v>
      </c>
    </row>
    <row r="4629" spans="3:7" x14ac:dyDescent="0.35">
      <c r="C4629">
        <v>159.23333333299999</v>
      </c>
      <c r="D4629">
        <v>0</v>
      </c>
      <c r="E4629">
        <v>0.120507218911</v>
      </c>
      <c r="F4629">
        <v>0.53912449237399995</v>
      </c>
      <c r="G4629">
        <v>0.22352391815799999</v>
      </c>
    </row>
    <row r="4630" spans="3:7" x14ac:dyDescent="0.35">
      <c r="C4630">
        <v>159.26666666700001</v>
      </c>
      <c r="D4630">
        <v>0</v>
      </c>
      <c r="E4630">
        <v>0.11755324092</v>
      </c>
      <c r="F4630">
        <v>0.60587605952400003</v>
      </c>
      <c r="G4630">
        <v>0.19402192754100001</v>
      </c>
    </row>
    <row r="4631" spans="3:7" x14ac:dyDescent="0.35">
      <c r="C4631">
        <v>159.30000000000001</v>
      </c>
      <c r="D4631">
        <v>0</v>
      </c>
      <c r="E4631">
        <v>0.11278884244200001</v>
      </c>
      <c r="F4631">
        <v>0.80367209465099998</v>
      </c>
      <c r="G4631">
        <v>0.14034186727699999</v>
      </c>
    </row>
    <row r="4632" spans="3:7" x14ac:dyDescent="0.35">
      <c r="C4632">
        <v>159.33333333300001</v>
      </c>
      <c r="D4632">
        <v>0</v>
      </c>
      <c r="E4632">
        <v>0.106376335026</v>
      </c>
      <c r="F4632">
        <v>1.2103695027600001</v>
      </c>
      <c r="G4632">
        <v>8.78874878986E-2</v>
      </c>
    </row>
    <row r="4633" spans="3:7" x14ac:dyDescent="0.35">
      <c r="C4633">
        <v>159.366666667</v>
      </c>
      <c r="D4633">
        <v>0</v>
      </c>
      <c r="E4633">
        <v>0.10207522281299999</v>
      </c>
      <c r="F4633">
        <v>1.61083155385</v>
      </c>
      <c r="G4633">
        <v>6.3368030362000005E-2</v>
      </c>
    </row>
    <row r="4634" spans="3:7" x14ac:dyDescent="0.35">
      <c r="C4634">
        <v>159.4</v>
      </c>
      <c r="D4634">
        <v>0</v>
      </c>
      <c r="E4634">
        <v>0.10139583448099999</v>
      </c>
      <c r="F4634">
        <v>2.1830804828399999</v>
      </c>
      <c r="G4634">
        <v>4.6446219128400003E-2</v>
      </c>
    </row>
    <row r="4635" spans="3:7" x14ac:dyDescent="0.35">
      <c r="C4635">
        <v>159.43333333300001</v>
      </c>
      <c r="D4635">
        <v>0</v>
      </c>
      <c r="E4635">
        <v>0.105965093592</v>
      </c>
      <c r="F4635">
        <v>2.7151644572600002</v>
      </c>
      <c r="G4635">
        <v>3.9027136388899999E-2</v>
      </c>
    </row>
    <row r="4636" spans="3:7" x14ac:dyDescent="0.35">
      <c r="C4636">
        <v>159.466666667</v>
      </c>
      <c r="D4636">
        <v>0</v>
      </c>
      <c r="E4636">
        <v>0.11381366839400001</v>
      </c>
      <c r="F4636">
        <v>2.96579709932</v>
      </c>
      <c r="G4636">
        <v>3.83754062003E-2</v>
      </c>
    </row>
    <row r="4637" spans="3:7" x14ac:dyDescent="0.35">
      <c r="C4637">
        <v>159.5</v>
      </c>
      <c r="D4637">
        <v>0</v>
      </c>
      <c r="E4637">
        <v>0.12035093250999999</v>
      </c>
      <c r="F4637">
        <v>2.9150614037100002</v>
      </c>
      <c r="G4637">
        <v>4.1285899623500003E-2</v>
      </c>
    </row>
    <row r="4638" spans="3:7" x14ac:dyDescent="0.35">
      <c r="C4638">
        <v>159.533333333</v>
      </c>
      <c r="D4638">
        <v>0</v>
      </c>
      <c r="E4638">
        <v>0.125252001783</v>
      </c>
      <c r="F4638">
        <v>2.5268252393699999</v>
      </c>
      <c r="G4638">
        <v>4.95689214401E-2</v>
      </c>
    </row>
    <row r="4639" spans="3:7" x14ac:dyDescent="0.35">
      <c r="C4639">
        <v>159.56666666699999</v>
      </c>
      <c r="D4639">
        <v>0</v>
      </c>
      <c r="E4639">
        <v>0.12700333789900001</v>
      </c>
      <c r="F4639">
        <v>1.6874078554</v>
      </c>
      <c r="G4639">
        <v>7.5265347078300002E-2</v>
      </c>
    </row>
    <row r="4640" spans="3:7" x14ac:dyDescent="0.35">
      <c r="C4640">
        <v>159.6</v>
      </c>
      <c r="D4640">
        <v>0</v>
      </c>
      <c r="E4640">
        <v>0.12518286093200001</v>
      </c>
      <c r="F4640">
        <v>0.61748913390399995</v>
      </c>
      <c r="G4640">
        <v>0.20272884826400001</v>
      </c>
    </row>
    <row r="4641" spans="3:7" x14ac:dyDescent="0.35">
      <c r="C4641">
        <v>159.633333333</v>
      </c>
      <c r="D4641">
        <v>0</v>
      </c>
      <c r="E4641">
        <v>0.12257732659700001</v>
      </c>
      <c r="F4641">
        <v>-0.33925616743600001</v>
      </c>
      <c r="G4641">
        <v>-0.361312006568</v>
      </c>
    </row>
    <row r="4642" spans="3:7" x14ac:dyDescent="0.35">
      <c r="C4642">
        <v>159.66666666699999</v>
      </c>
      <c r="D4642">
        <v>0</v>
      </c>
      <c r="E4642">
        <v>0.119543696468</v>
      </c>
      <c r="F4642">
        <v>-1.00353341284</v>
      </c>
      <c r="G4642">
        <v>-0.11912278648500001</v>
      </c>
    </row>
    <row r="4643" spans="3:7" x14ac:dyDescent="0.35">
      <c r="C4643">
        <v>159.69999999999999</v>
      </c>
      <c r="D4643">
        <v>0</v>
      </c>
      <c r="E4643">
        <v>0.116372948276</v>
      </c>
      <c r="F4643">
        <v>-1.27771938568</v>
      </c>
      <c r="G4643">
        <v>-9.1078643385800004E-2</v>
      </c>
    </row>
    <row r="4644" spans="3:7" x14ac:dyDescent="0.35">
      <c r="C4644">
        <v>159.73333333299999</v>
      </c>
      <c r="D4644">
        <v>0</v>
      </c>
      <c r="E4644">
        <v>0.113847741371</v>
      </c>
      <c r="F4644">
        <v>-0.99364789211899995</v>
      </c>
      <c r="G4644">
        <v>-0.114575537546</v>
      </c>
    </row>
    <row r="4645" spans="3:7" x14ac:dyDescent="0.35">
      <c r="C4645">
        <v>159.76666666700001</v>
      </c>
      <c r="D4645">
        <v>0</v>
      </c>
      <c r="E4645">
        <v>0.112279151907</v>
      </c>
      <c r="F4645">
        <v>-0.44236580464000003</v>
      </c>
      <c r="G4645">
        <v>-0.25381516999999998</v>
      </c>
    </row>
    <row r="4646" spans="3:7" x14ac:dyDescent="0.35">
      <c r="C4646">
        <v>159.80000000000001</v>
      </c>
      <c r="D4646">
        <v>0</v>
      </c>
      <c r="E4646">
        <v>0.108859939741</v>
      </c>
      <c r="F4646">
        <v>-2.47636075958E-2</v>
      </c>
      <c r="G4646">
        <v>-4.3959644942700002</v>
      </c>
    </row>
    <row r="4647" spans="3:7" x14ac:dyDescent="0.35">
      <c r="C4647">
        <v>159.83333333300001</v>
      </c>
      <c r="D4647">
        <v>0</v>
      </c>
      <c r="E4647">
        <v>0.10678615911600001</v>
      </c>
      <c r="F4647">
        <v>5.1428672497500001E-2</v>
      </c>
      <c r="G4647">
        <v>2.0763934577800001</v>
      </c>
    </row>
    <row r="4648" spans="3:7" x14ac:dyDescent="0.35">
      <c r="C4648">
        <v>159.866666667</v>
      </c>
      <c r="D4648">
        <v>0</v>
      </c>
      <c r="E4648">
        <v>0.11142328720399999</v>
      </c>
      <c r="F4648">
        <v>-3.25352880868E-2</v>
      </c>
      <c r="G4648">
        <v>-3.4246903518099998</v>
      </c>
    </row>
    <row r="4649" spans="3:7" x14ac:dyDescent="0.35">
      <c r="C4649">
        <v>159.9</v>
      </c>
      <c r="D4649">
        <v>0</v>
      </c>
      <c r="E4649">
        <v>0.14666905130899999</v>
      </c>
      <c r="F4649">
        <v>-0.39735766894699998</v>
      </c>
      <c r="G4649">
        <v>-0.36911091133000001</v>
      </c>
    </row>
    <row r="4650" spans="3:7" x14ac:dyDescent="0.35">
      <c r="C4650">
        <v>159.93333333300001</v>
      </c>
      <c r="D4650">
        <v>0</v>
      </c>
      <c r="E4650">
        <v>0.247014508567</v>
      </c>
      <c r="F4650">
        <v>-0.70072093055899998</v>
      </c>
      <c r="G4650">
        <v>-0.35251481409300001</v>
      </c>
    </row>
    <row r="4651" spans="3:7" x14ac:dyDescent="0.35">
      <c r="C4651">
        <v>159.966666667</v>
      </c>
      <c r="D4651">
        <v>0</v>
      </c>
      <c r="E4651">
        <v>0.45707364343599999</v>
      </c>
      <c r="F4651">
        <v>-0.70246143051499998</v>
      </c>
      <c r="G4651">
        <v>-0.65067436243599996</v>
      </c>
    </row>
    <row r="4652" spans="3:7" x14ac:dyDescent="0.35">
      <c r="C4652">
        <v>160</v>
      </c>
      <c r="D4652">
        <v>0</v>
      </c>
      <c r="E4652">
        <v>0.81867928979299998</v>
      </c>
      <c r="F4652">
        <v>-0.484684304964</v>
      </c>
      <c r="G4652">
        <v>-1.6890979992699999</v>
      </c>
    </row>
    <row r="4653" spans="3:7" x14ac:dyDescent="0.35">
      <c r="C4653">
        <v>160.033333333</v>
      </c>
      <c r="D4653">
        <v>0</v>
      </c>
      <c r="E4653">
        <v>1.3452741176</v>
      </c>
      <c r="F4653">
        <v>-2.7077647189599999E-2</v>
      </c>
      <c r="G4653">
        <v>-49.682090477800003</v>
      </c>
    </row>
    <row r="4654" spans="3:7" x14ac:dyDescent="0.35">
      <c r="C4654">
        <v>160.06666666699999</v>
      </c>
      <c r="D4654">
        <v>0</v>
      </c>
      <c r="E4654">
        <v>2.0222763064899998</v>
      </c>
      <c r="F4654">
        <v>0.92331844566599997</v>
      </c>
      <c r="G4654">
        <v>2.1902262604899998</v>
      </c>
    </row>
    <row r="4655" spans="3:7" x14ac:dyDescent="0.35">
      <c r="C4655">
        <v>160.1</v>
      </c>
      <c r="D4655">
        <v>0</v>
      </c>
      <c r="E4655">
        <v>2.8121526492600002</v>
      </c>
      <c r="F4655">
        <v>2.2958201895400001</v>
      </c>
      <c r="G4655">
        <v>1.22490108854</v>
      </c>
    </row>
    <row r="4656" spans="3:7" x14ac:dyDescent="0.35">
      <c r="C4656">
        <v>160.133333333</v>
      </c>
      <c r="D4656">
        <v>0</v>
      </c>
      <c r="E4656">
        <v>3.6565260631099998</v>
      </c>
      <c r="F4656">
        <v>3.9304307704200001</v>
      </c>
      <c r="G4656">
        <v>0.93031178430499994</v>
      </c>
    </row>
    <row r="4657" spans="3:7" x14ac:dyDescent="0.35">
      <c r="C4657">
        <v>160.16666666699999</v>
      </c>
      <c r="D4657">
        <v>0</v>
      </c>
      <c r="E4657">
        <v>4.4888257388600001</v>
      </c>
      <c r="F4657">
        <v>6.0008519424799998</v>
      </c>
      <c r="G4657">
        <v>0.74803140985299998</v>
      </c>
    </row>
    <row r="4658" spans="3:7" x14ac:dyDescent="0.35">
      <c r="C4658">
        <v>160.19999999999999</v>
      </c>
      <c r="D4658">
        <v>0</v>
      </c>
      <c r="E4658">
        <v>5.2575077967299997</v>
      </c>
      <c r="F4658">
        <v>8.2223933292000009</v>
      </c>
      <c r="G4658">
        <v>0.63941331753899999</v>
      </c>
    </row>
    <row r="4659" spans="3:7" x14ac:dyDescent="0.35">
      <c r="C4659">
        <v>160.23333333299999</v>
      </c>
      <c r="D4659">
        <v>0</v>
      </c>
      <c r="E4659">
        <v>5.9099649527800002</v>
      </c>
      <c r="F4659">
        <v>10.5962926874</v>
      </c>
      <c r="G4659">
        <v>0.55773893069299996</v>
      </c>
    </row>
    <row r="4660" spans="3:7" x14ac:dyDescent="0.35">
      <c r="C4660">
        <v>160.26666666700001</v>
      </c>
      <c r="D4660">
        <v>0</v>
      </c>
      <c r="E4660">
        <v>6.4180246864499999</v>
      </c>
      <c r="F4660">
        <v>13.003805759</v>
      </c>
      <c r="G4660">
        <v>0.49354971962700001</v>
      </c>
    </row>
    <row r="4661" spans="3:7" x14ac:dyDescent="0.35">
      <c r="C4661">
        <v>160.30000000000001</v>
      </c>
      <c r="D4661">
        <v>0</v>
      </c>
      <c r="E4661">
        <v>6.76804506646</v>
      </c>
      <c r="F4661">
        <v>15.387553043200001</v>
      </c>
      <c r="G4661">
        <v>0.43983894303900001</v>
      </c>
    </row>
    <row r="4662" spans="3:7" x14ac:dyDescent="0.35">
      <c r="C4662">
        <v>160.33333333300001</v>
      </c>
      <c r="D4662">
        <v>0</v>
      </c>
      <c r="E4662">
        <v>6.9624528568599997</v>
      </c>
      <c r="F4662">
        <v>17.301146718799998</v>
      </c>
      <c r="G4662">
        <v>0.40242724774400002</v>
      </c>
    </row>
    <row r="4663" spans="3:7" x14ac:dyDescent="0.35">
      <c r="C4663">
        <v>160.366666667</v>
      </c>
      <c r="D4663">
        <v>0</v>
      </c>
      <c r="E4663">
        <v>7.0136700124200004</v>
      </c>
      <c r="F4663">
        <v>18.7028423227</v>
      </c>
      <c r="G4663">
        <v>0.37500556821199998</v>
      </c>
    </row>
    <row r="4664" spans="3:7" x14ac:dyDescent="0.35">
      <c r="C4664">
        <v>160.4</v>
      </c>
      <c r="D4664">
        <v>0</v>
      </c>
      <c r="E4664">
        <v>6.9461363366700004</v>
      </c>
      <c r="F4664">
        <v>19.357708822799999</v>
      </c>
      <c r="G4664">
        <v>0.35883050004799999</v>
      </c>
    </row>
    <row r="4665" spans="3:7" x14ac:dyDescent="0.35">
      <c r="C4665">
        <v>160.43333333300001</v>
      </c>
      <c r="D4665">
        <v>0</v>
      </c>
      <c r="E4665">
        <v>6.7798785170300002</v>
      </c>
      <c r="F4665">
        <v>19.445116107299999</v>
      </c>
      <c r="G4665">
        <v>0.34866742268899997</v>
      </c>
    </row>
    <row r="4666" spans="3:7" x14ac:dyDescent="0.35">
      <c r="C4666">
        <v>160.466666667</v>
      </c>
      <c r="D4666">
        <v>0</v>
      </c>
      <c r="E4666">
        <v>6.5390993631800001</v>
      </c>
      <c r="F4666">
        <v>19.220527775499999</v>
      </c>
      <c r="G4666">
        <v>0.34021434996700001</v>
      </c>
    </row>
    <row r="4667" spans="3:7" x14ac:dyDescent="0.35">
      <c r="C4667">
        <v>160.5</v>
      </c>
      <c r="D4667">
        <v>0</v>
      </c>
      <c r="E4667">
        <v>6.2462636156700002</v>
      </c>
      <c r="F4667">
        <v>18.854991130999998</v>
      </c>
      <c r="G4667">
        <v>0.33127905350199999</v>
      </c>
    </row>
    <row r="4668" spans="3:7" x14ac:dyDescent="0.35">
      <c r="C4668">
        <v>160.533333333</v>
      </c>
      <c r="D4668">
        <v>0</v>
      </c>
      <c r="E4668">
        <v>5.9201892497999999</v>
      </c>
      <c r="F4668">
        <v>18.5241699382</v>
      </c>
      <c r="G4668">
        <v>0.31959268726000001</v>
      </c>
    </row>
    <row r="4669" spans="3:7" x14ac:dyDescent="0.35">
      <c r="C4669">
        <v>160.56666666699999</v>
      </c>
      <c r="D4669">
        <v>0</v>
      </c>
      <c r="E4669">
        <v>5.5802027282699997</v>
      </c>
      <c r="F4669">
        <v>18.0510262803</v>
      </c>
      <c r="G4669">
        <v>0.30913492904000001</v>
      </c>
    </row>
    <row r="4670" spans="3:7" x14ac:dyDescent="0.35">
      <c r="C4670">
        <v>160.6</v>
      </c>
      <c r="D4670">
        <v>0</v>
      </c>
      <c r="E4670">
        <v>5.2367135137499998</v>
      </c>
      <c r="F4670">
        <v>17.412983004699999</v>
      </c>
      <c r="G4670">
        <v>0.30073615257800002</v>
      </c>
    </row>
    <row r="4671" spans="3:7" x14ac:dyDescent="0.35">
      <c r="C4671">
        <v>160.633333333</v>
      </c>
      <c r="D4671">
        <v>0</v>
      </c>
      <c r="E4671">
        <v>4.8993151709799996</v>
      </c>
      <c r="F4671">
        <v>16.338066466800001</v>
      </c>
      <c r="G4671">
        <v>0.29987117391899998</v>
      </c>
    </row>
    <row r="4672" spans="3:7" x14ac:dyDescent="0.35">
      <c r="C4672">
        <v>160.66666666699999</v>
      </c>
      <c r="D4672">
        <v>0</v>
      </c>
      <c r="E4672">
        <v>4.5722957839199996</v>
      </c>
      <c r="F4672">
        <v>15.138665201</v>
      </c>
      <c r="G4672">
        <v>0.30202767041900003</v>
      </c>
    </row>
    <row r="4673" spans="3:7" x14ac:dyDescent="0.35">
      <c r="C4673">
        <v>160.69999999999999</v>
      </c>
      <c r="D4673">
        <v>0</v>
      </c>
      <c r="E4673">
        <v>4.2536458596299997</v>
      </c>
      <c r="F4673">
        <v>13.7867600931</v>
      </c>
      <c r="G4673">
        <v>0.30853121624800001</v>
      </c>
    </row>
    <row r="4674" spans="3:7" x14ac:dyDescent="0.35">
      <c r="C4674">
        <v>160.73333333299999</v>
      </c>
      <c r="D4674">
        <v>0</v>
      </c>
      <c r="E4674">
        <v>3.9484952095299999</v>
      </c>
      <c r="F4674">
        <v>12.6189956634</v>
      </c>
      <c r="G4674">
        <v>0.31290090866600001</v>
      </c>
    </row>
    <row r="4675" spans="3:7" x14ac:dyDescent="0.35">
      <c r="C4675">
        <v>160.76666666700001</v>
      </c>
      <c r="D4675">
        <v>0</v>
      </c>
      <c r="E4675">
        <v>3.6596407265500002</v>
      </c>
      <c r="F4675">
        <v>11.5671554123</v>
      </c>
      <c r="G4675">
        <v>0.316382083245</v>
      </c>
    </row>
    <row r="4676" spans="3:7" x14ac:dyDescent="0.35">
      <c r="C4676">
        <v>160.80000000000001</v>
      </c>
      <c r="D4676">
        <v>0</v>
      </c>
      <c r="E4676">
        <v>3.3897285555400001</v>
      </c>
      <c r="F4676">
        <v>10.7989362058</v>
      </c>
      <c r="G4676">
        <v>0.313894673598</v>
      </c>
    </row>
    <row r="4677" spans="3:7" x14ac:dyDescent="0.35">
      <c r="C4677">
        <v>160.83333333300001</v>
      </c>
      <c r="D4677">
        <v>0</v>
      </c>
      <c r="E4677">
        <v>3.14059390173</v>
      </c>
      <c r="F4677">
        <v>10.0760422445</v>
      </c>
      <c r="G4677">
        <v>0.31168923526800002</v>
      </c>
    </row>
    <row r="4678" spans="3:7" x14ac:dyDescent="0.35">
      <c r="C4678">
        <v>160.866666667</v>
      </c>
      <c r="D4678">
        <v>0</v>
      </c>
      <c r="E4678">
        <v>2.9136812333700002</v>
      </c>
      <c r="F4678">
        <v>9.4774821119699997</v>
      </c>
      <c r="G4678">
        <v>0.30743199501200003</v>
      </c>
    </row>
    <row r="4679" spans="3:7" x14ac:dyDescent="0.35">
      <c r="C4679">
        <v>160.9</v>
      </c>
      <c r="D4679">
        <v>0</v>
      </c>
      <c r="E4679">
        <v>2.7019166057600001</v>
      </c>
      <c r="F4679">
        <v>8.7868279983100006</v>
      </c>
      <c r="G4679">
        <v>0.30749624395500003</v>
      </c>
    </row>
    <row r="4680" spans="3:7" x14ac:dyDescent="0.35">
      <c r="C4680">
        <v>160.93333333300001</v>
      </c>
      <c r="D4680">
        <v>0</v>
      </c>
      <c r="E4680">
        <v>2.50646114184</v>
      </c>
      <c r="F4680">
        <v>8.1472113526999994</v>
      </c>
      <c r="G4680">
        <v>0.30764651036200003</v>
      </c>
    </row>
    <row r="4681" spans="3:7" x14ac:dyDescent="0.35">
      <c r="C4681">
        <v>160.966666667</v>
      </c>
      <c r="D4681">
        <v>0</v>
      </c>
      <c r="E4681">
        <v>2.32296039556</v>
      </c>
      <c r="F4681">
        <v>7.4530090922200003</v>
      </c>
      <c r="G4681">
        <v>0.31168087504199998</v>
      </c>
    </row>
    <row r="4682" spans="3:7" x14ac:dyDescent="0.35">
      <c r="C4682">
        <v>161</v>
      </c>
      <c r="D4682">
        <v>0</v>
      </c>
      <c r="E4682">
        <v>2.1591051508699999</v>
      </c>
      <c r="F4682">
        <v>6.8191565661300002</v>
      </c>
      <c r="G4682">
        <v>0.31662349000599999</v>
      </c>
    </row>
    <row r="4683" spans="3:7" x14ac:dyDescent="0.35">
      <c r="D4683">
        <v>1</v>
      </c>
    </row>
    <row r="4684" spans="3:7" x14ac:dyDescent="0.35">
      <c r="D4684">
        <v>1</v>
      </c>
    </row>
    <row r="4685" spans="3:7" x14ac:dyDescent="0.35">
      <c r="D4685">
        <v>1</v>
      </c>
    </row>
    <row r="4686" spans="3:7" x14ac:dyDescent="0.35">
      <c r="D4686">
        <v>1</v>
      </c>
    </row>
    <row r="4687" spans="3:7" x14ac:dyDescent="0.35">
      <c r="D4687">
        <v>1</v>
      </c>
    </row>
    <row r="4688" spans="3:7" x14ac:dyDescent="0.35">
      <c r="D4688">
        <v>1</v>
      </c>
    </row>
    <row r="4689" spans="4:4" x14ac:dyDescent="0.35">
      <c r="D4689">
        <v>1</v>
      </c>
    </row>
    <row r="4690" spans="4:4" x14ac:dyDescent="0.35">
      <c r="D4690">
        <v>1</v>
      </c>
    </row>
    <row r="4691" spans="4:4" x14ac:dyDescent="0.35">
      <c r="D4691">
        <v>1</v>
      </c>
    </row>
    <row r="4692" spans="4:4" x14ac:dyDescent="0.35">
      <c r="D4692">
        <v>1</v>
      </c>
    </row>
    <row r="4693" spans="4:4" x14ac:dyDescent="0.35">
      <c r="D4693">
        <v>1</v>
      </c>
    </row>
    <row r="4694" spans="4:4" x14ac:dyDescent="0.35">
      <c r="D4694">
        <v>1</v>
      </c>
    </row>
    <row r="4695" spans="4:4" x14ac:dyDescent="0.35">
      <c r="D4695">
        <v>1</v>
      </c>
    </row>
    <row r="4696" spans="4:4" x14ac:dyDescent="0.35">
      <c r="D4696">
        <v>1</v>
      </c>
    </row>
    <row r="4697" spans="4:4" x14ac:dyDescent="0.35">
      <c r="D4697">
        <v>1</v>
      </c>
    </row>
    <row r="4698" spans="4:4" x14ac:dyDescent="0.35">
      <c r="D4698">
        <v>1</v>
      </c>
    </row>
    <row r="4699" spans="4:4" x14ac:dyDescent="0.35">
      <c r="D4699">
        <v>1</v>
      </c>
    </row>
    <row r="4700" spans="4:4" x14ac:dyDescent="0.35">
      <c r="D4700">
        <v>1</v>
      </c>
    </row>
    <row r="4701" spans="4:4" x14ac:dyDescent="0.35">
      <c r="D4701">
        <v>1</v>
      </c>
    </row>
    <row r="4702" spans="4:4" x14ac:dyDescent="0.35">
      <c r="D4702">
        <v>1</v>
      </c>
    </row>
    <row r="4703" spans="4:4" x14ac:dyDescent="0.35">
      <c r="D4703">
        <v>1</v>
      </c>
    </row>
    <row r="4704" spans="4:4" x14ac:dyDescent="0.35">
      <c r="D4704">
        <v>1</v>
      </c>
    </row>
    <row r="4705" spans="4:4" x14ac:dyDescent="0.35">
      <c r="D4705">
        <v>1</v>
      </c>
    </row>
    <row r="4706" spans="4:4" x14ac:dyDescent="0.35">
      <c r="D4706">
        <v>1</v>
      </c>
    </row>
    <row r="4707" spans="4:4" x14ac:dyDescent="0.35">
      <c r="D4707">
        <v>1</v>
      </c>
    </row>
    <row r="4708" spans="4:4" x14ac:dyDescent="0.35">
      <c r="D4708">
        <v>1</v>
      </c>
    </row>
    <row r="4709" spans="4:4" x14ac:dyDescent="0.35">
      <c r="D4709">
        <v>1</v>
      </c>
    </row>
    <row r="4710" spans="4:4" x14ac:dyDescent="0.35">
      <c r="D4710">
        <v>1</v>
      </c>
    </row>
    <row r="4711" spans="4:4" x14ac:dyDescent="0.35">
      <c r="D4711">
        <v>1</v>
      </c>
    </row>
    <row r="4712" spans="4:4" x14ac:dyDescent="0.35">
      <c r="D4712">
        <v>1</v>
      </c>
    </row>
    <row r="4713" spans="4:4" x14ac:dyDescent="0.35">
      <c r="D4713">
        <v>1</v>
      </c>
    </row>
    <row r="4714" spans="4:4" x14ac:dyDescent="0.35">
      <c r="D4714">
        <v>1</v>
      </c>
    </row>
    <row r="4715" spans="4:4" x14ac:dyDescent="0.35">
      <c r="D4715">
        <v>1</v>
      </c>
    </row>
    <row r="4716" spans="4:4" x14ac:dyDescent="0.35">
      <c r="D4716">
        <v>1</v>
      </c>
    </row>
    <row r="4717" spans="4:4" x14ac:dyDescent="0.35">
      <c r="D4717">
        <v>1</v>
      </c>
    </row>
    <row r="4718" spans="4:4" x14ac:dyDescent="0.35">
      <c r="D4718">
        <v>1</v>
      </c>
    </row>
    <row r="4719" spans="4:4" x14ac:dyDescent="0.35">
      <c r="D4719">
        <v>1</v>
      </c>
    </row>
    <row r="4720" spans="4:4" x14ac:dyDescent="0.35">
      <c r="D4720">
        <v>1</v>
      </c>
    </row>
    <row r="4721" spans="4:4" x14ac:dyDescent="0.35">
      <c r="D4721">
        <v>1</v>
      </c>
    </row>
    <row r="4722" spans="4:4" x14ac:dyDescent="0.35">
      <c r="D4722">
        <v>1</v>
      </c>
    </row>
    <row r="4723" spans="4:4" x14ac:dyDescent="0.35">
      <c r="D4723">
        <v>1</v>
      </c>
    </row>
    <row r="4724" spans="4:4" x14ac:dyDescent="0.35">
      <c r="D4724">
        <v>1</v>
      </c>
    </row>
    <row r="4725" spans="4:4" x14ac:dyDescent="0.35">
      <c r="D4725">
        <v>1</v>
      </c>
    </row>
    <row r="4726" spans="4:4" x14ac:dyDescent="0.35">
      <c r="D4726">
        <v>1</v>
      </c>
    </row>
    <row r="4727" spans="4:4" x14ac:dyDescent="0.35">
      <c r="D4727">
        <v>1</v>
      </c>
    </row>
    <row r="4728" spans="4:4" x14ac:dyDescent="0.35">
      <c r="D4728">
        <v>1</v>
      </c>
    </row>
    <row r="4729" spans="4:4" x14ac:dyDescent="0.35">
      <c r="D4729">
        <v>1</v>
      </c>
    </row>
    <row r="4730" spans="4:4" x14ac:dyDescent="0.35">
      <c r="D4730">
        <v>1</v>
      </c>
    </row>
    <row r="4731" spans="4:4" x14ac:dyDescent="0.35">
      <c r="D4731">
        <v>1</v>
      </c>
    </row>
    <row r="4732" spans="4:4" x14ac:dyDescent="0.35">
      <c r="D4732">
        <v>1</v>
      </c>
    </row>
    <row r="4733" spans="4:4" x14ac:dyDescent="0.35">
      <c r="D4733">
        <v>1</v>
      </c>
    </row>
    <row r="4734" spans="4:4" x14ac:dyDescent="0.35">
      <c r="D4734">
        <v>1</v>
      </c>
    </row>
    <row r="4735" spans="4:4" x14ac:dyDescent="0.35">
      <c r="D4735">
        <v>1</v>
      </c>
    </row>
    <row r="4736" spans="4:4" x14ac:dyDescent="0.35">
      <c r="D4736">
        <v>1</v>
      </c>
    </row>
    <row r="4737" spans="4:4" x14ac:dyDescent="0.35">
      <c r="D4737">
        <v>1</v>
      </c>
    </row>
    <row r="4738" spans="4:4" x14ac:dyDescent="0.35">
      <c r="D4738">
        <v>1</v>
      </c>
    </row>
    <row r="4739" spans="4:4" x14ac:dyDescent="0.35">
      <c r="D4739">
        <v>1</v>
      </c>
    </row>
    <row r="4740" spans="4:4" x14ac:dyDescent="0.35">
      <c r="D4740">
        <v>1</v>
      </c>
    </row>
    <row r="4741" spans="4:4" x14ac:dyDescent="0.35">
      <c r="D4741">
        <v>1</v>
      </c>
    </row>
    <row r="4742" spans="4:4" x14ac:dyDescent="0.35">
      <c r="D4742">
        <v>1</v>
      </c>
    </row>
    <row r="4743" spans="4:4" x14ac:dyDescent="0.35">
      <c r="D4743">
        <v>1</v>
      </c>
    </row>
    <row r="4744" spans="4:4" x14ac:dyDescent="0.35">
      <c r="D4744">
        <v>1</v>
      </c>
    </row>
    <row r="4745" spans="4:4" x14ac:dyDescent="0.35">
      <c r="D4745">
        <v>1</v>
      </c>
    </row>
    <row r="4746" spans="4:4" x14ac:dyDescent="0.35">
      <c r="D4746">
        <v>1</v>
      </c>
    </row>
    <row r="4747" spans="4:4" x14ac:dyDescent="0.35">
      <c r="D4747">
        <v>1</v>
      </c>
    </row>
    <row r="4748" spans="4:4" x14ac:dyDescent="0.35">
      <c r="D4748">
        <v>1</v>
      </c>
    </row>
    <row r="4749" spans="4:4" x14ac:dyDescent="0.35">
      <c r="D4749">
        <v>1</v>
      </c>
    </row>
    <row r="4750" spans="4:4" x14ac:dyDescent="0.35">
      <c r="D4750">
        <v>1</v>
      </c>
    </row>
    <row r="4751" spans="4:4" x14ac:dyDescent="0.35">
      <c r="D4751">
        <v>1</v>
      </c>
    </row>
    <row r="4752" spans="4:4" x14ac:dyDescent="0.35">
      <c r="D4752">
        <v>1</v>
      </c>
    </row>
    <row r="4753" spans="4:4" x14ac:dyDescent="0.35">
      <c r="D4753">
        <v>1</v>
      </c>
    </row>
    <row r="4754" spans="4:4" x14ac:dyDescent="0.35">
      <c r="D4754">
        <v>1</v>
      </c>
    </row>
    <row r="4755" spans="4:4" x14ac:dyDescent="0.35">
      <c r="D4755">
        <v>1</v>
      </c>
    </row>
    <row r="4756" spans="4:4" x14ac:dyDescent="0.35">
      <c r="D4756">
        <v>1</v>
      </c>
    </row>
    <row r="4757" spans="4:4" x14ac:dyDescent="0.35">
      <c r="D4757">
        <v>1</v>
      </c>
    </row>
    <row r="4758" spans="4:4" x14ac:dyDescent="0.35">
      <c r="D4758">
        <v>1</v>
      </c>
    </row>
    <row r="4759" spans="4:4" x14ac:dyDescent="0.35">
      <c r="D4759">
        <v>1</v>
      </c>
    </row>
    <row r="4760" spans="4:4" x14ac:dyDescent="0.35">
      <c r="D4760">
        <v>1</v>
      </c>
    </row>
    <row r="4761" spans="4:4" x14ac:dyDescent="0.35">
      <c r="D4761">
        <v>1</v>
      </c>
    </row>
    <row r="4762" spans="4:4" x14ac:dyDescent="0.35">
      <c r="D4762">
        <v>1</v>
      </c>
    </row>
    <row r="4763" spans="4:4" x14ac:dyDescent="0.35">
      <c r="D4763">
        <v>1</v>
      </c>
    </row>
    <row r="4764" spans="4:4" x14ac:dyDescent="0.35">
      <c r="D4764">
        <v>1</v>
      </c>
    </row>
    <row r="4765" spans="4:4" x14ac:dyDescent="0.35">
      <c r="D4765">
        <v>1</v>
      </c>
    </row>
    <row r="4766" spans="4:4" x14ac:dyDescent="0.35">
      <c r="D4766">
        <v>1</v>
      </c>
    </row>
    <row r="4767" spans="4:4" x14ac:dyDescent="0.35">
      <c r="D4767">
        <v>1</v>
      </c>
    </row>
    <row r="4768" spans="4:4" x14ac:dyDescent="0.35">
      <c r="D4768">
        <v>1</v>
      </c>
    </row>
    <row r="4769" spans="4:4" x14ac:dyDescent="0.35">
      <c r="D4769">
        <v>1</v>
      </c>
    </row>
    <row r="4770" spans="4:4" x14ac:dyDescent="0.35">
      <c r="D4770">
        <v>1</v>
      </c>
    </row>
    <row r="4771" spans="4:4" x14ac:dyDescent="0.35">
      <c r="D4771">
        <v>1</v>
      </c>
    </row>
    <row r="4772" spans="4:4" x14ac:dyDescent="0.35">
      <c r="D4772">
        <v>1</v>
      </c>
    </row>
    <row r="4773" spans="4:4" x14ac:dyDescent="0.35">
      <c r="D4773">
        <v>1</v>
      </c>
    </row>
    <row r="4774" spans="4:4" x14ac:dyDescent="0.35">
      <c r="D4774">
        <v>1</v>
      </c>
    </row>
    <row r="4775" spans="4:4" x14ac:dyDescent="0.35">
      <c r="D4775">
        <v>1</v>
      </c>
    </row>
    <row r="4776" spans="4:4" x14ac:dyDescent="0.35">
      <c r="D4776">
        <v>1</v>
      </c>
    </row>
    <row r="4777" spans="4:4" x14ac:dyDescent="0.35">
      <c r="D4777">
        <v>1</v>
      </c>
    </row>
    <row r="4778" spans="4:4" x14ac:dyDescent="0.35">
      <c r="D4778">
        <v>1</v>
      </c>
    </row>
    <row r="4779" spans="4:4" x14ac:dyDescent="0.35">
      <c r="D4779">
        <v>1</v>
      </c>
    </row>
    <row r="4780" spans="4:4" x14ac:dyDescent="0.35">
      <c r="D4780">
        <v>1</v>
      </c>
    </row>
    <row r="4781" spans="4:4" x14ac:dyDescent="0.35">
      <c r="D4781">
        <v>1</v>
      </c>
    </row>
    <row r="4782" spans="4:4" x14ac:dyDescent="0.35">
      <c r="D4782">
        <v>1</v>
      </c>
    </row>
    <row r="4783" spans="4:4" x14ac:dyDescent="0.35">
      <c r="D4783">
        <v>1</v>
      </c>
    </row>
    <row r="4784" spans="4:4" x14ac:dyDescent="0.35">
      <c r="D4784">
        <v>1</v>
      </c>
    </row>
    <row r="4785" spans="4:4" x14ac:dyDescent="0.35">
      <c r="D4785">
        <v>1</v>
      </c>
    </row>
    <row r="4786" spans="4:4" x14ac:dyDescent="0.35">
      <c r="D4786">
        <v>1</v>
      </c>
    </row>
    <row r="4787" spans="4:4" x14ac:dyDescent="0.35">
      <c r="D4787">
        <v>1</v>
      </c>
    </row>
    <row r="4788" spans="4:4" x14ac:dyDescent="0.35">
      <c r="D4788">
        <v>1</v>
      </c>
    </row>
    <row r="4789" spans="4:4" x14ac:dyDescent="0.35">
      <c r="D4789">
        <v>1</v>
      </c>
    </row>
    <row r="4790" spans="4:4" x14ac:dyDescent="0.35">
      <c r="D4790">
        <v>1</v>
      </c>
    </row>
    <row r="4791" spans="4:4" x14ac:dyDescent="0.35">
      <c r="D4791">
        <v>1</v>
      </c>
    </row>
    <row r="4792" spans="4:4" x14ac:dyDescent="0.35">
      <c r="D4792">
        <v>1</v>
      </c>
    </row>
    <row r="4793" spans="4:4" x14ac:dyDescent="0.35">
      <c r="D4793">
        <v>1</v>
      </c>
    </row>
    <row r="4794" spans="4:4" x14ac:dyDescent="0.35">
      <c r="D4794">
        <v>1</v>
      </c>
    </row>
    <row r="4795" spans="4:4" x14ac:dyDescent="0.35">
      <c r="D4795">
        <v>1</v>
      </c>
    </row>
    <row r="4796" spans="4:4" x14ac:dyDescent="0.35">
      <c r="D4796">
        <v>1</v>
      </c>
    </row>
    <row r="4797" spans="4:4" x14ac:dyDescent="0.35">
      <c r="D4797">
        <v>1</v>
      </c>
    </row>
    <row r="4798" spans="4:4" x14ac:dyDescent="0.35">
      <c r="D4798">
        <v>1</v>
      </c>
    </row>
    <row r="4799" spans="4:4" x14ac:dyDescent="0.35">
      <c r="D4799">
        <v>1</v>
      </c>
    </row>
    <row r="4800" spans="4:4" x14ac:dyDescent="0.35">
      <c r="D4800">
        <v>1</v>
      </c>
    </row>
    <row r="4801" spans="4:4" x14ac:dyDescent="0.35">
      <c r="D4801">
        <v>1</v>
      </c>
    </row>
    <row r="4802" spans="4:4" x14ac:dyDescent="0.35">
      <c r="D4802">
        <v>0</v>
      </c>
    </row>
    <row r="4803" spans="4:4" x14ac:dyDescent="0.35">
      <c r="D4803">
        <v>0</v>
      </c>
    </row>
    <row r="4804" spans="4:4" x14ac:dyDescent="0.35">
      <c r="D4804">
        <v>0</v>
      </c>
    </row>
    <row r="4805" spans="4:4" x14ac:dyDescent="0.35">
      <c r="D4805">
        <v>0</v>
      </c>
    </row>
    <row r="4806" spans="4:4" x14ac:dyDescent="0.35">
      <c r="D4806">
        <v>0</v>
      </c>
    </row>
    <row r="4807" spans="4:4" x14ac:dyDescent="0.35">
      <c r="D4807">
        <v>0</v>
      </c>
    </row>
    <row r="4808" spans="4:4" x14ac:dyDescent="0.35">
      <c r="D4808">
        <v>0</v>
      </c>
    </row>
    <row r="4809" spans="4:4" x14ac:dyDescent="0.35">
      <c r="D4809">
        <v>0</v>
      </c>
    </row>
    <row r="4810" spans="4:4" x14ac:dyDescent="0.35">
      <c r="D4810">
        <v>0</v>
      </c>
    </row>
    <row r="4811" spans="4:4" x14ac:dyDescent="0.35">
      <c r="D4811">
        <v>0</v>
      </c>
    </row>
    <row r="4812" spans="4:4" x14ac:dyDescent="0.35">
      <c r="D4812">
        <v>0</v>
      </c>
    </row>
    <row r="4813" spans="4:4" x14ac:dyDescent="0.35">
      <c r="D4813">
        <v>0</v>
      </c>
    </row>
    <row r="4814" spans="4:4" x14ac:dyDescent="0.35">
      <c r="D4814">
        <v>0</v>
      </c>
    </row>
    <row r="4815" spans="4:4" x14ac:dyDescent="0.35">
      <c r="D4815">
        <v>0</v>
      </c>
    </row>
    <row r="4816" spans="4:4" x14ac:dyDescent="0.35">
      <c r="D4816">
        <v>0</v>
      </c>
    </row>
    <row r="4817" spans="3:7" x14ac:dyDescent="0.35">
      <c r="D4817">
        <v>0</v>
      </c>
    </row>
    <row r="4818" spans="3:7" x14ac:dyDescent="0.35">
      <c r="D4818">
        <v>0</v>
      </c>
    </row>
    <row r="4819" spans="3:7" x14ac:dyDescent="0.35">
      <c r="D4819">
        <v>0</v>
      </c>
    </row>
    <row r="4820" spans="3:7" x14ac:dyDescent="0.35">
      <c r="D4820">
        <v>0</v>
      </c>
    </row>
    <row r="4821" spans="3:7" x14ac:dyDescent="0.35">
      <c r="D4821">
        <v>0</v>
      </c>
    </row>
    <row r="4822" spans="3:7" x14ac:dyDescent="0.35">
      <c r="D4822">
        <v>0</v>
      </c>
    </row>
    <row r="4823" spans="3:7" x14ac:dyDescent="0.35">
      <c r="D4823">
        <v>0</v>
      </c>
    </row>
    <row r="4824" spans="3:7" x14ac:dyDescent="0.35">
      <c r="D4824">
        <v>0</v>
      </c>
    </row>
    <row r="4825" spans="3:7" x14ac:dyDescent="0.35">
      <c r="D4825">
        <v>0</v>
      </c>
    </row>
    <row r="4826" spans="3:7" x14ac:dyDescent="0.35">
      <c r="D4826">
        <v>0</v>
      </c>
    </row>
    <row r="4827" spans="3:7" x14ac:dyDescent="0.35">
      <c r="D4827">
        <v>0</v>
      </c>
    </row>
    <row r="4828" spans="3:7" x14ac:dyDescent="0.35">
      <c r="D4828">
        <v>0</v>
      </c>
    </row>
    <row r="4829" spans="3:7" x14ac:dyDescent="0.35">
      <c r="C4829">
        <v>165.9</v>
      </c>
      <c r="D4829">
        <v>0</v>
      </c>
      <c r="E4829">
        <v>9.9157709755599992</v>
      </c>
      <c r="F4829">
        <v>17.4544095814</v>
      </c>
      <c r="G4829">
        <v>0.56809546775700004</v>
      </c>
    </row>
    <row r="4830" spans="3:7" x14ac:dyDescent="0.35">
      <c r="C4830">
        <v>165.93333333300001</v>
      </c>
      <c r="D4830">
        <v>0</v>
      </c>
      <c r="E4830">
        <v>10.1646816496</v>
      </c>
      <c r="F4830">
        <v>16.698628647</v>
      </c>
      <c r="G4830">
        <v>0.60871355753199996</v>
      </c>
    </row>
    <row r="4831" spans="3:7" x14ac:dyDescent="0.35">
      <c r="C4831">
        <v>165.966666667</v>
      </c>
      <c r="D4831">
        <v>0</v>
      </c>
      <c r="E4831">
        <v>10.5033835457</v>
      </c>
      <c r="F4831">
        <v>16.396080232399999</v>
      </c>
      <c r="G4831">
        <v>0.64060332694400002</v>
      </c>
    </row>
    <row r="4832" spans="3:7" x14ac:dyDescent="0.35">
      <c r="C4832">
        <v>166</v>
      </c>
      <c r="D4832">
        <v>0</v>
      </c>
      <c r="E4832">
        <v>10.9204709245</v>
      </c>
      <c r="F4832">
        <v>16.379820135100001</v>
      </c>
      <c r="G4832">
        <v>0.66670273753800002</v>
      </c>
    </row>
    <row r="4833" spans="3:7" x14ac:dyDescent="0.35">
      <c r="C4833">
        <v>166.033333333</v>
      </c>
      <c r="D4833">
        <v>0</v>
      </c>
      <c r="E4833">
        <v>11.384981037599999</v>
      </c>
      <c r="F4833">
        <v>16.791242194500001</v>
      </c>
      <c r="G4833">
        <v>0.67803089883000001</v>
      </c>
    </row>
    <row r="4834" spans="3:7" x14ac:dyDescent="0.35">
      <c r="C4834">
        <v>166.06666666699999</v>
      </c>
      <c r="D4834">
        <v>0</v>
      </c>
      <c r="E4834">
        <v>11.874402279</v>
      </c>
      <c r="F4834">
        <v>17.4924800426</v>
      </c>
      <c r="G4834">
        <v>0.67882897393700004</v>
      </c>
    </row>
    <row r="4835" spans="3:7" x14ac:dyDescent="0.35">
      <c r="C4835">
        <v>166.1</v>
      </c>
      <c r="D4835">
        <v>0</v>
      </c>
      <c r="E4835">
        <v>12.367204771500001</v>
      </c>
      <c r="F4835">
        <v>18.5755948893</v>
      </c>
      <c r="G4835">
        <v>0.66577705021900002</v>
      </c>
    </row>
    <row r="4836" spans="3:7" x14ac:dyDescent="0.35">
      <c r="C4836">
        <v>166.133333333</v>
      </c>
      <c r="D4836">
        <v>0</v>
      </c>
      <c r="E4836">
        <v>12.8482323763</v>
      </c>
      <c r="F4836">
        <v>19.742372488000001</v>
      </c>
      <c r="G4836">
        <v>0.65079475043500001</v>
      </c>
    </row>
    <row r="4837" spans="3:7" x14ac:dyDescent="0.35">
      <c r="C4837">
        <v>166.16666666699999</v>
      </c>
      <c r="D4837">
        <v>0</v>
      </c>
      <c r="E4837">
        <v>13.303695833800001</v>
      </c>
      <c r="F4837">
        <v>21.050999848</v>
      </c>
      <c r="G4837">
        <v>0.63197453469800002</v>
      </c>
    </row>
    <row r="4838" spans="3:7" x14ac:dyDescent="0.35">
      <c r="C4838">
        <v>166.2</v>
      </c>
      <c r="D4838">
        <v>0</v>
      </c>
      <c r="E4838">
        <v>13.727245681799999</v>
      </c>
      <c r="F4838">
        <v>22.087109588499999</v>
      </c>
      <c r="G4838">
        <v>0.62150484774000003</v>
      </c>
    </row>
    <row r="4839" spans="3:7" x14ac:dyDescent="0.35">
      <c r="C4839">
        <v>166.23333333299999</v>
      </c>
      <c r="D4839">
        <v>0</v>
      </c>
      <c r="E4839">
        <v>14.1070178055</v>
      </c>
      <c r="F4839">
        <v>22.8254892474</v>
      </c>
      <c r="G4839">
        <v>0.618037915971</v>
      </c>
    </row>
    <row r="4840" spans="3:7" x14ac:dyDescent="0.35">
      <c r="C4840">
        <v>166.26666666700001</v>
      </c>
      <c r="D4840">
        <v>0</v>
      </c>
      <c r="E4840">
        <v>14.433498416400001</v>
      </c>
      <c r="F4840">
        <v>23.198423738500001</v>
      </c>
      <c r="G4840">
        <v>0.62217582449099995</v>
      </c>
    </row>
    <row r="4841" spans="3:7" x14ac:dyDescent="0.35">
      <c r="C4841">
        <v>166.3</v>
      </c>
      <c r="D4841">
        <v>0</v>
      </c>
      <c r="E4841">
        <v>14.703495476400001</v>
      </c>
      <c r="F4841">
        <v>23.547974963800002</v>
      </c>
      <c r="G4841">
        <v>0.62440594144399997</v>
      </c>
    </row>
    <row r="4842" spans="3:7" x14ac:dyDescent="0.35">
      <c r="C4842">
        <v>166.33333333300001</v>
      </c>
      <c r="D4842">
        <v>0</v>
      </c>
      <c r="E4842">
        <v>14.908882434200001</v>
      </c>
      <c r="F4842">
        <v>23.7470445244</v>
      </c>
      <c r="G4842">
        <v>0.62782054494700001</v>
      </c>
    </row>
    <row r="4843" spans="3:7" x14ac:dyDescent="0.35">
      <c r="C4843">
        <v>166.366666667</v>
      </c>
      <c r="D4843">
        <v>0</v>
      </c>
      <c r="E4843">
        <v>15.053177161200001</v>
      </c>
      <c r="F4843">
        <v>23.952403055400001</v>
      </c>
      <c r="G4843">
        <v>0.62846208484300004</v>
      </c>
    </row>
    <row r="4844" spans="3:7" x14ac:dyDescent="0.35">
      <c r="C4844">
        <v>166.4</v>
      </c>
      <c r="D4844">
        <v>0</v>
      </c>
      <c r="E4844">
        <v>15.141116926400001</v>
      </c>
      <c r="F4844">
        <v>24.087778722199999</v>
      </c>
      <c r="G4844">
        <v>0.62858087086500003</v>
      </c>
    </row>
    <row r="4845" spans="3:7" x14ac:dyDescent="0.35">
      <c r="C4845">
        <v>166.43333333300001</v>
      </c>
      <c r="D4845">
        <v>0</v>
      </c>
      <c r="E4845">
        <v>15.176432292299999</v>
      </c>
      <c r="F4845">
        <v>24.186477025599999</v>
      </c>
      <c r="G4845">
        <v>0.62747593526000001</v>
      </c>
    </row>
    <row r="4846" spans="3:7" x14ac:dyDescent="0.35">
      <c r="C4846">
        <v>166.466666667</v>
      </c>
      <c r="D4846">
        <v>0</v>
      </c>
      <c r="E4846">
        <v>15.164094223399999</v>
      </c>
      <c r="F4846">
        <v>24.172120275899999</v>
      </c>
      <c r="G4846">
        <v>0.62733819169799998</v>
      </c>
    </row>
    <row r="4847" spans="3:7" x14ac:dyDescent="0.35">
      <c r="C4847">
        <v>166.5</v>
      </c>
      <c r="D4847">
        <v>0</v>
      </c>
      <c r="E4847">
        <v>15.1171066445</v>
      </c>
      <c r="F4847">
        <v>24.051969092899999</v>
      </c>
      <c r="G4847">
        <v>0.62851846292000002</v>
      </c>
    </row>
    <row r="4848" spans="3:7" x14ac:dyDescent="0.35">
      <c r="C4848">
        <v>166.533333333</v>
      </c>
      <c r="D4848">
        <v>0</v>
      </c>
      <c r="E4848">
        <v>15.0372147186</v>
      </c>
      <c r="F4848">
        <v>23.615574476700001</v>
      </c>
      <c r="G4848">
        <v>0.636749901359</v>
      </c>
    </row>
    <row r="4849" spans="3:7" x14ac:dyDescent="0.35">
      <c r="C4849">
        <v>166.56666666699999</v>
      </c>
      <c r="D4849">
        <v>0</v>
      </c>
      <c r="E4849">
        <v>14.930951882</v>
      </c>
      <c r="F4849">
        <v>22.874317728400001</v>
      </c>
      <c r="G4849">
        <v>0.65273867659200002</v>
      </c>
    </row>
    <row r="4850" spans="3:7" x14ac:dyDescent="0.35">
      <c r="C4850">
        <v>166.6</v>
      </c>
      <c r="D4850">
        <v>0</v>
      </c>
      <c r="E4850">
        <v>14.8002678406</v>
      </c>
      <c r="F4850">
        <v>22.0790447185</v>
      </c>
      <c r="G4850">
        <v>0.67033098711100003</v>
      </c>
    </row>
    <row r="4851" spans="3:7" x14ac:dyDescent="0.35">
      <c r="C4851">
        <v>166.633333333</v>
      </c>
      <c r="D4851">
        <v>0</v>
      </c>
      <c r="E4851">
        <v>14.6461948679</v>
      </c>
      <c r="F4851">
        <v>21.4640822591</v>
      </c>
      <c r="G4851">
        <v>0.68235830869000003</v>
      </c>
    </row>
    <row r="4852" spans="3:7" x14ac:dyDescent="0.35">
      <c r="C4852">
        <v>166.66666666699999</v>
      </c>
      <c r="D4852">
        <v>0</v>
      </c>
      <c r="E4852">
        <v>14.4712202527</v>
      </c>
      <c r="F4852">
        <v>21.255685624800002</v>
      </c>
      <c r="G4852">
        <v>0.68081644169099997</v>
      </c>
    </row>
    <row r="4853" spans="3:7" x14ac:dyDescent="0.35">
      <c r="C4853">
        <v>166.7</v>
      </c>
      <c r="D4853">
        <v>0</v>
      </c>
      <c r="E4853">
        <v>14.2796987556</v>
      </c>
      <c r="F4853">
        <v>21.5027188852</v>
      </c>
      <c r="G4853">
        <v>0.66408805471700005</v>
      </c>
    </row>
    <row r="4854" spans="3:7" x14ac:dyDescent="0.35">
      <c r="C4854">
        <v>166.73333333299999</v>
      </c>
      <c r="D4854">
        <v>0</v>
      </c>
      <c r="E4854">
        <v>14.078024731599999</v>
      </c>
      <c r="F4854">
        <v>21.895340044299999</v>
      </c>
      <c r="G4854">
        <v>0.64296899262899998</v>
      </c>
    </row>
    <row r="4855" spans="3:7" x14ac:dyDescent="0.35">
      <c r="C4855">
        <v>166.76666666700001</v>
      </c>
      <c r="D4855">
        <v>0</v>
      </c>
      <c r="E4855">
        <v>13.870553858699999</v>
      </c>
      <c r="F4855">
        <v>21.9698343216</v>
      </c>
      <c r="G4855">
        <v>0.63134540095400005</v>
      </c>
    </row>
    <row r="4856" spans="3:7" x14ac:dyDescent="0.35">
      <c r="C4856">
        <v>166.8</v>
      </c>
      <c r="D4856">
        <v>0</v>
      </c>
      <c r="E4856">
        <v>13.662964086200001</v>
      </c>
      <c r="F4856">
        <v>21.5714216981</v>
      </c>
      <c r="G4856">
        <v>0.63338264289699997</v>
      </c>
    </row>
    <row r="4857" spans="3:7" x14ac:dyDescent="0.35">
      <c r="C4857">
        <v>166.83333333300001</v>
      </c>
      <c r="D4857">
        <v>0</v>
      </c>
      <c r="E4857">
        <v>13.4547002326</v>
      </c>
      <c r="F4857">
        <v>20.579957994200001</v>
      </c>
      <c r="G4857">
        <v>0.65377685593000001</v>
      </c>
    </row>
    <row r="4858" spans="3:7" x14ac:dyDescent="0.35">
      <c r="C4858">
        <v>166.866666667</v>
      </c>
      <c r="D4858">
        <v>0</v>
      </c>
      <c r="E4858">
        <v>13.2449371687</v>
      </c>
      <c r="F4858">
        <v>19.199478367000001</v>
      </c>
      <c r="G4858">
        <v>0.68985921989700005</v>
      </c>
    </row>
    <row r="4859" spans="3:7" x14ac:dyDescent="0.35">
      <c r="C4859">
        <v>166.9</v>
      </c>
      <c r="D4859">
        <v>0</v>
      </c>
      <c r="E4859">
        <v>13.0283748705</v>
      </c>
      <c r="F4859">
        <v>17.594809014700001</v>
      </c>
      <c r="G4859">
        <v>0.74046696725500005</v>
      </c>
    </row>
    <row r="4860" spans="3:7" x14ac:dyDescent="0.35">
      <c r="C4860">
        <v>166.93333333300001</v>
      </c>
      <c r="D4860">
        <v>0</v>
      </c>
      <c r="E4860">
        <v>12.804481705900001</v>
      </c>
      <c r="F4860">
        <v>16.2487750409</v>
      </c>
      <c r="G4860">
        <v>0.78802750814599998</v>
      </c>
    </row>
    <row r="4861" spans="3:7" x14ac:dyDescent="0.35">
      <c r="C4861">
        <v>166.966666667</v>
      </c>
      <c r="D4861">
        <v>0</v>
      </c>
      <c r="E4861">
        <v>12.573951278199999</v>
      </c>
      <c r="F4861">
        <v>15.268826256300001</v>
      </c>
      <c r="G4861">
        <v>0.82350477156199997</v>
      </c>
    </row>
    <row r="4862" spans="3:7" x14ac:dyDescent="0.35">
      <c r="C4862">
        <v>167</v>
      </c>
      <c r="D4862">
        <v>0</v>
      </c>
      <c r="E4862">
        <v>12.338344831300001</v>
      </c>
      <c r="F4862">
        <v>14.7691203362</v>
      </c>
      <c r="G4862">
        <v>0.83541501121600004</v>
      </c>
    </row>
    <row r="4863" spans="3:7" x14ac:dyDescent="0.35">
      <c r="C4863">
        <v>167.033333333</v>
      </c>
      <c r="D4863">
        <v>0</v>
      </c>
      <c r="E4863">
        <v>12.1015091105</v>
      </c>
      <c r="F4863">
        <v>14.6003978729</v>
      </c>
      <c r="G4863">
        <v>0.82884789962000005</v>
      </c>
    </row>
    <row r="4864" spans="3:7" x14ac:dyDescent="0.35">
      <c r="C4864">
        <v>167.06666666699999</v>
      </c>
      <c r="D4864">
        <v>0</v>
      </c>
      <c r="E4864">
        <v>11.859414267</v>
      </c>
      <c r="F4864">
        <v>14.737794791700001</v>
      </c>
      <c r="G4864">
        <v>0.80469394740900002</v>
      </c>
    </row>
    <row r="4865" spans="3:7" x14ac:dyDescent="0.35">
      <c r="C4865">
        <v>167.1</v>
      </c>
      <c r="D4865">
        <v>0</v>
      </c>
      <c r="E4865">
        <v>11.607487986800001</v>
      </c>
      <c r="F4865">
        <v>15.0794796491</v>
      </c>
      <c r="G4865">
        <v>0.76975388123099997</v>
      </c>
    </row>
    <row r="4866" spans="3:7" x14ac:dyDescent="0.35">
      <c r="C4866">
        <v>167.133333333</v>
      </c>
      <c r="D4866">
        <v>0</v>
      </c>
      <c r="E4866">
        <v>11.337616900900001</v>
      </c>
      <c r="F4866">
        <v>15.614009191799999</v>
      </c>
      <c r="G4866">
        <v>0.72611824174100004</v>
      </c>
    </row>
    <row r="4867" spans="3:7" x14ac:dyDescent="0.35">
      <c r="C4867">
        <v>167.16666666699999</v>
      </c>
      <c r="D4867">
        <v>0</v>
      </c>
      <c r="E4867">
        <v>11.049129197999999</v>
      </c>
      <c r="F4867">
        <v>16.3239806574</v>
      </c>
      <c r="G4867">
        <v>0.67686487933600004</v>
      </c>
    </row>
    <row r="4868" spans="3:7" x14ac:dyDescent="0.35">
      <c r="C4868">
        <v>167.2</v>
      </c>
      <c r="D4868">
        <v>0</v>
      </c>
      <c r="E4868">
        <v>10.7331654068</v>
      </c>
      <c r="F4868">
        <v>16.9962866278</v>
      </c>
      <c r="G4868">
        <v>0.63150061197700003</v>
      </c>
    </row>
    <row r="4869" spans="3:7" x14ac:dyDescent="0.35">
      <c r="C4869">
        <v>167.23333333299999</v>
      </c>
      <c r="D4869">
        <v>0</v>
      </c>
      <c r="E4869">
        <v>10.3955273229</v>
      </c>
      <c r="F4869">
        <v>17.222027343400001</v>
      </c>
      <c r="G4869">
        <v>0.60361809418099999</v>
      </c>
    </row>
    <row r="4870" spans="3:7" x14ac:dyDescent="0.35">
      <c r="C4870">
        <v>167.26666666700001</v>
      </c>
      <c r="D4870">
        <v>0</v>
      </c>
      <c r="E4870">
        <v>10.0325637596</v>
      </c>
      <c r="F4870">
        <v>16.740673840700001</v>
      </c>
      <c r="G4870">
        <v>0.59929270799400003</v>
      </c>
    </row>
    <row r="4871" spans="3:7" x14ac:dyDescent="0.35">
      <c r="C4871">
        <v>167.3</v>
      </c>
      <c r="D4871">
        <v>0</v>
      </c>
      <c r="E4871">
        <v>9.6533893255599992</v>
      </c>
      <c r="F4871">
        <v>15.6651887289</v>
      </c>
      <c r="G4871">
        <v>0.61623191987000003</v>
      </c>
    </row>
    <row r="4872" spans="3:7" x14ac:dyDescent="0.35">
      <c r="C4872">
        <v>167.33333333300001</v>
      </c>
      <c r="D4872">
        <v>0</v>
      </c>
      <c r="E4872">
        <v>9.2595578948699995</v>
      </c>
      <c r="F4872">
        <v>14.4153760996</v>
      </c>
      <c r="G4872">
        <v>0.64233897408399998</v>
      </c>
    </row>
    <row r="4873" spans="3:7" x14ac:dyDescent="0.35">
      <c r="C4873">
        <v>167.366666667</v>
      </c>
      <c r="D4873">
        <v>0</v>
      </c>
      <c r="E4873">
        <v>8.8574399273700006</v>
      </c>
      <c r="F4873">
        <v>13.259425949100001</v>
      </c>
      <c r="G4873">
        <v>0.66801081444999999</v>
      </c>
    </row>
    <row r="4874" spans="3:7" x14ac:dyDescent="0.35">
      <c r="C4874">
        <v>167.4</v>
      </c>
      <c r="D4874">
        <v>0</v>
      </c>
      <c r="E4874">
        <v>8.4504037139499992</v>
      </c>
      <c r="F4874">
        <v>12.5079463409</v>
      </c>
      <c r="G4874">
        <v>0.67560281149500001</v>
      </c>
    </row>
    <row r="4875" spans="3:7" x14ac:dyDescent="0.35">
      <c r="C4875">
        <v>167.43333333300001</v>
      </c>
      <c r="D4875">
        <v>0</v>
      </c>
      <c r="E4875">
        <v>8.0403864136299994</v>
      </c>
      <c r="F4875">
        <v>11.852664526</v>
      </c>
      <c r="G4875">
        <v>0.67836108885000002</v>
      </c>
    </row>
    <row r="4876" spans="3:7" x14ac:dyDescent="0.35">
      <c r="C4876">
        <v>167.466666667</v>
      </c>
      <c r="D4876">
        <v>0</v>
      </c>
      <c r="E4876">
        <v>7.6313452247900004</v>
      </c>
      <c r="F4876">
        <v>11.2869660097</v>
      </c>
      <c r="G4876">
        <v>0.67612015649199997</v>
      </c>
    </row>
    <row r="4877" spans="3:7" x14ac:dyDescent="0.35">
      <c r="C4877">
        <v>167.5</v>
      </c>
      <c r="D4877">
        <v>0</v>
      </c>
      <c r="E4877">
        <v>7.2242658878599997</v>
      </c>
      <c r="F4877">
        <v>10.6534123914</v>
      </c>
      <c r="G4877">
        <v>0.67811754792400003</v>
      </c>
    </row>
    <row r="4878" spans="3:7" x14ac:dyDescent="0.35">
      <c r="C4878">
        <v>167.533333333</v>
      </c>
      <c r="D4878">
        <v>0</v>
      </c>
      <c r="E4878">
        <v>6.8284056169999996</v>
      </c>
      <c r="F4878">
        <v>10.213080291500001</v>
      </c>
      <c r="G4878">
        <v>0.66859413831299996</v>
      </c>
    </row>
    <row r="4879" spans="3:7" x14ac:dyDescent="0.35">
      <c r="C4879">
        <v>167.56666666699999</v>
      </c>
      <c r="D4879">
        <v>0</v>
      </c>
      <c r="E4879">
        <v>6.4444470859800003</v>
      </c>
      <c r="F4879">
        <v>9.9059554351700001</v>
      </c>
      <c r="G4879">
        <v>0.65056289907099996</v>
      </c>
    </row>
    <row r="4880" spans="3:7" x14ac:dyDescent="0.35">
      <c r="C4880">
        <v>167.6</v>
      </c>
      <c r="D4880">
        <v>0</v>
      </c>
      <c r="E4880">
        <v>6.0796305020399997</v>
      </c>
      <c r="F4880">
        <v>9.8542802226399999</v>
      </c>
      <c r="G4880">
        <v>0.61695327966000002</v>
      </c>
    </row>
    <row r="4881" spans="3:7" x14ac:dyDescent="0.35">
      <c r="C4881">
        <v>167.633333333</v>
      </c>
      <c r="D4881">
        <v>0</v>
      </c>
      <c r="E4881">
        <v>5.73260872056</v>
      </c>
      <c r="F4881">
        <v>9.6564590818999996</v>
      </c>
      <c r="G4881">
        <v>0.59365536289700005</v>
      </c>
    </row>
    <row r="4882" spans="3:7" x14ac:dyDescent="0.35">
      <c r="C4882">
        <v>167.66666666699999</v>
      </c>
      <c r="D4882">
        <v>0</v>
      </c>
      <c r="E4882">
        <v>5.4067562270999998</v>
      </c>
      <c r="F4882">
        <v>9.3527985241600007</v>
      </c>
      <c r="G4882">
        <v>0.578089671571</v>
      </c>
    </row>
    <row r="4883" spans="3:7" x14ac:dyDescent="0.35">
      <c r="C4883">
        <v>167.7</v>
      </c>
      <c r="D4883">
        <v>0</v>
      </c>
      <c r="E4883">
        <v>5.10010308849</v>
      </c>
      <c r="F4883">
        <v>8.8510101644799999</v>
      </c>
      <c r="G4883">
        <v>0.57621706378299997</v>
      </c>
    </row>
    <row r="4884" spans="3:7" x14ac:dyDescent="0.35">
      <c r="C4884">
        <v>167.73333333299999</v>
      </c>
      <c r="D4884">
        <v>0</v>
      </c>
      <c r="E4884">
        <v>4.8132138313199997</v>
      </c>
      <c r="F4884">
        <v>8.2924215245700008</v>
      </c>
      <c r="G4884">
        <v>0.58043525851400002</v>
      </c>
    </row>
    <row r="4885" spans="3:7" x14ac:dyDescent="0.35">
      <c r="C4885">
        <v>167.76666666700001</v>
      </c>
      <c r="D4885">
        <v>0</v>
      </c>
      <c r="E4885">
        <v>4.54533375886</v>
      </c>
      <c r="F4885">
        <v>7.7439605648000001</v>
      </c>
      <c r="G4885">
        <v>0.58695207973100005</v>
      </c>
    </row>
    <row r="4886" spans="3:7" x14ac:dyDescent="0.35">
      <c r="C4886">
        <v>167.8</v>
      </c>
      <c r="D4886">
        <v>0</v>
      </c>
      <c r="E4886">
        <v>4.29809867169</v>
      </c>
      <c r="F4886">
        <v>7.2201724259200004</v>
      </c>
      <c r="G4886">
        <v>0.59529030861599996</v>
      </c>
    </row>
    <row r="4887" spans="3:7" x14ac:dyDescent="0.35">
      <c r="C4887">
        <v>167.83333333300001</v>
      </c>
      <c r="D4887">
        <v>0</v>
      </c>
      <c r="E4887">
        <v>4.0670182741199996</v>
      </c>
      <c r="F4887">
        <v>6.8042431503299996</v>
      </c>
      <c r="G4887">
        <v>0.59771795103000003</v>
      </c>
    </row>
    <row r="4888" spans="3:7" x14ac:dyDescent="0.35">
      <c r="C4888">
        <v>167.866666667</v>
      </c>
      <c r="D4888">
        <v>0</v>
      </c>
      <c r="E4888">
        <v>3.8545926225199998</v>
      </c>
      <c r="F4888">
        <v>6.54404573414</v>
      </c>
      <c r="G4888">
        <v>0.58902287348100002</v>
      </c>
    </row>
    <row r="4889" spans="3:7" x14ac:dyDescent="0.35">
      <c r="C4889">
        <v>167.9</v>
      </c>
      <c r="D4889">
        <v>0</v>
      </c>
      <c r="E4889">
        <v>3.6597376905100001</v>
      </c>
      <c r="F4889">
        <v>6.4302733583</v>
      </c>
      <c r="G4889">
        <v>0.56914185238799997</v>
      </c>
    </row>
    <row r="4890" spans="3:7" x14ac:dyDescent="0.35">
      <c r="C4890">
        <v>167.93333333300001</v>
      </c>
      <c r="D4890">
        <v>0</v>
      </c>
      <c r="E4890">
        <v>3.4794409000100002</v>
      </c>
      <c r="F4890">
        <v>6.3006941647800003</v>
      </c>
      <c r="G4890">
        <v>0.55223135880200003</v>
      </c>
    </row>
    <row r="4891" spans="3:7" x14ac:dyDescent="0.35">
      <c r="C4891">
        <v>167.966666667</v>
      </c>
      <c r="D4891">
        <v>0</v>
      </c>
      <c r="E4891">
        <v>3.3117776338799998</v>
      </c>
      <c r="F4891">
        <v>6.3716134952800001</v>
      </c>
      <c r="G4891">
        <v>0.51977064150800001</v>
      </c>
    </row>
    <row r="4892" spans="3:7" x14ac:dyDescent="0.35">
      <c r="C4892">
        <v>168</v>
      </c>
      <c r="D4892">
        <v>0</v>
      </c>
      <c r="E4892">
        <v>3.1544772894799999</v>
      </c>
      <c r="F4892">
        <v>6.2189527599399996</v>
      </c>
      <c r="G4892">
        <v>0.50723609122799995</v>
      </c>
    </row>
    <row r="4893" spans="3:7" x14ac:dyDescent="0.35">
      <c r="C4893">
        <v>168.033333333</v>
      </c>
      <c r="D4893">
        <v>0</v>
      </c>
      <c r="E4893">
        <v>3.0046779690899998</v>
      </c>
      <c r="F4893">
        <v>5.9532595706800002</v>
      </c>
      <c r="G4893">
        <v>0.50471139943099996</v>
      </c>
    </row>
    <row r="4894" spans="3:7" x14ac:dyDescent="0.35">
      <c r="C4894">
        <v>168.06666666699999</v>
      </c>
      <c r="D4894">
        <v>0</v>
      </c>
      <c r="E4894">
        <v>2.8594146939999998</v>
      </c>
      <c r="F4894">
        <v>5.6627822030399999</v>
      </c>
      <c r="G4894">
        <v>0.50494873217400005</v>
      </c>
    </row>
    <row r="4895" spans="3:7" x14ac:dyDescent="0.35">
      <c r="C4895">
        <v>168.1</v>
      </c>
      <c r="D4895">
        <v>0</v>
      </c>
      <c r="E4895">
        <v>2.7202089635000002</v>
      </c>
      <c r="F4895">
        <v>5.5378813141299998</v>
      </c>
      <c r="G4895">
        <v>0.49120030011400001</v>
      </c>
    </row>
    <row r="4896" spans="3:7" x14ac:dyDescent="0.35">
      <c r="C4896">
        <v>168.133333333</v>
      </c>
      <c r="D4896">
        <v>0</v>
      </c>
      <c r="E4896">
        <v>2.58824264223</v>
      </c>
      <c r="F4896">
        <v>5.6286681482300001</v>
      </c>
      <c r="G4896">
        <v>0.459832161726</v>
      </c>
    </row>
    <row r="4897" spans="3:7" x14ac:dyDescent="0.35">
      <c r="C4897">
        <v>168.16666666699999</v>
      </c>
      <c r="D4897">
        <v>0</v>
      </c>
      <c r="E4897">
        <v>2.4650206126400001</v>
      </c>
      <c r="F4897">
        <v>6.2329795368300003</v>
      </c>
      <c r="G4897">
        <v>0.39548029928099998</v>
      </c>
    </row>
    <row r="4898" spans="3:7" x14ac:dyDescent="0.35">
      <c r="C4898">
        <v>168.2</v>
      </c>
      <c r="D4898">
        <v>0</v>
      </c>
      <c r="E4898">
        <v>2.3518272762199999</v>
      </c>
      <c r="F4898">
        <v>6.9905065862600004</v>
      </c>
      <c r="G4898">
        <v>0.33643159436300002</v>
      </c>
    </row>
    <row r="4899" spans="3:7" x14ac:dyDescent="0.35">
      <c r="C4899">
        <v>168.23333333299999</v>
      </c>
      <c r="D4899">
        <v>0</v>
      </c>
      <c r="E4899">
        <v>2.2470567939400001</v>
      </c>
      <c r="F4899">
        <v>7.4724374222299996</v>
      </c>
      <c r="G4899">
        <v>0.30071269479700002</v>
      </c>
    </row>
    <row r="4900" spans="3:7" x14ac:dyDescent="0.35">
      <c r="C4900">
        <v>168.26666666700001</v>
      </c>
      <c r="D4900">
        <v>0</v>
      </c>
      <c r="E4900">
        <v>2.14985899274</v>
      </c>
      <c r="F4900">
        <v>7.52305895755</v>
      </c>
      <c r="G4900">
        <v>0.28576926020100002</v>
      </c>
    </row>
    <row r="4901" spans="3:7" x14ac:dyDescent="0.35">
      <c r="C4901">
        <v>168.3</v>
      </c>
      <c r="D4901">
        <v>0</v>
      </c>
      <c r="E4901">
        <v>2.0566524142299998</v>
      </c>
      <c r="F4901">
        <v>6.8754962013399998</v>
      </c>
      <c r="G4901">
        <v>0.29912785259500002</v>
      </c>
    </row>
    <row r="4902" spans="3:7" x14ac:dyDescent="0.35">
      <c r="C4902">
        <v>168.33333333300001</v>
      </c>
      <c r="D4902">
        <v>0</v>
      </c>
      <c r="E4902">
        <v>1.96583650856</v>
      </c>
      <c r="F4902">
        <v>5.7255033631099996</v>
      </c>
      <c r="G4902">
        <v>0.34334736771399998</v>
      </c>
    </row>
    <row r="4903" spans="3:7" x14ac:dyDescent="0.35">
      <c r="C4903">
        <v>168.366666667</v>
      </c>
      <c r="D4903">
        <v>0</v>
      </c>
      <c r="E4903">
        <v>1.87970401869</v>
      </c>
      <c r="F4903">
        <v>4.40760602814</v>
      </c>
      <c r="G4903">
        <v>0.42646824754399998</v>
      </c>
    </row>
    <row r="4904" spans="3:7" x14ac:dyDescent="0.35">
      <c r="C4904">
        <v>168.4</v>
      </c>
      <c r="D4904">
        <v>0</v>
      </c>
      <c r="E4904">
        <v>1.79972740455</v>
      </c>
      <c r="F4904">
        <v>3.3328773175999999</v>
      </c>
      <c r="G4904">
        <v>0.53999209483400001</v>
      </c>
    </row>
    <row r="4905" spans="3:7" x14ac:dyDescent="0.35">
      <c r="C4905">
        <v>168.43333333300001</v>
      </c>
      <c r="D4905">
        <v>0</v>
      </c>
      <c r="E4905">
        <v>1.72863587046</v>
      </c>
      <c r="F4905">
        <v>2.3850566761800001</v>
      </c>
      <c r="G4905">
        <v>0.72477769091499999</v>
      </c>
    </row>
    <row r="4906" spans="3:7" x14ac:dyDescent="0.35">
      <c r="C4906">
        <v>168.466666667</v>
      </c>
      <c r="D4906">
        <v>0</v>
      </c>
      <c r="E4906">
        <v>1.66552103198</v>
      </c>
      <c r="F4906">
        <v>1.9009801509499999</v>
      </c>
      <c r="G4906">
        <v>0.87613804444700005</v>
      </c>
    </row>
    <row r="4907" spans="3:7" x14ac:dyDescent="0.35">
      <c r="C4907">
        <v>168.5</v>
      </c>
      <c r="D4907">
        <v>0</v>
      </c>
      <c r="E4907">
        <v>1.6103206723800001</v>
      </c>
      <c r="F4907">
        <v>1.7672106670600001</v>
      </c>
      <c r="G4907">
        <v>0.91122167967599998</v>
      </c>
    </row>
    <row r="4908" spans="3:7" x14ac:dyDescent="0.35">
      <c r="C4908">
        <v>168.533333333</v>
      </c>
      <c r="D4908">
        <v>0</v>
      </c>
      <c r="E4908">
        <v>1.5573023478100001</v>
      </c>
      <c r="F4908">
        <v>2.1661243648099999</v>
      </c>
      <c r="G4908">
        <v>0.71893487424400004</v>
      </c>
    </row>
    <row r="4909" spans="3:7" x14ac:dyDescent="0.35">
      <c r="C4909">
        <v>168.56666666699999</v>
      </c>
      <c r="D4909">
        <v>0</v>
      </c>
      <c r="E4909">
        <v>1.5049478882</v>
      </c>
      <c r="F4909">
        <v>2.9532050430300001</v>
      </c>
      <c r="G4909">
        <v>0.50959817089399995</v>
      </c>
    </row>
    <row r="4910" spans="3:7" x14ac:dyDescent="0.35">
      <c r="C4910">
        <v>168.6</v>
      </c>
      <c r="D4910">
        <v>0</v>
      </c>
      <c r="E4910">
        <v>1.4502389717099999</v>
      </c>
      <c r="F4910">
        <v>4.2709489187700003</v>
      </c>
      <c r="G4910">
        <v>0.33955895968100003</v>
      </c>
    </row>
    <row r="4911" spans="3:7" x14ac:dyDescent="0.35">
      <c r="C4911">
        <v>168.633333333</v>
      </c>
      <c r="D4911">
        <v>0</v>
      </c>
      <c r="E4911">
        <v>1.3911922101</v>
      </c>
      <c r="F4911">
        <v>5.5407994844599999</v>
      </c>
      <c r="G4911">
        <v>0.251081493564</v>
      </c>
    </row>
    <row r="4912" spans="3:7" x14ac:dyDescent="0.35">
      <c r="C4912">
        <v>168.66666666699999</v>
      </c>
      <c r="D4912">
        <v>0</v>
      </c>
      <c r="E4912">
        <v>1.3303466855099999</v>
      </c>
      <c r="F4912">
        <v>6.3078304988999996</v>
      </c>
      <c r="G4912">
        <v>0.21090400031199999</v>
      </c>
    </row>
    <row r="4913" spans="3:13" x14ac:dyDescent="0.35">
      <c r="C4913">
        <v>168.7</v>
      </c>
      <c r="D4913">
        <v>0</v>
      </c>
      <c r="E4913">
        <v>1.27240834134</v>
      </c>
      <c r="F4913">
        <v>6.2160046647099998</v>
      </c>
      <c r="G4913">
        <v>0.20469874299900001</v>
      </c>
    </row>
    <row r="4914" spans="3:13" x14ac:dyDescent="0.35">
      <c r="C4914">
        <v>168.73333333299999</v>
      </c>
      <c r="D4914">
        <v>0</v>
      </c>
      <c r="E4914">
        <v>1.2188466545500001</v>
      </c>
      <c r="F4914">
        <v>5.6077771422899998</v>
      </c>
      <c r="G4914">
        <v>0.21734933889499999</v>
      </c>
    </row>
    <row r="4915" spans="3:13" x14ac:dyDescent="0.35">
      <c r="C4915">
        <v>168.76666666700001</v>
      </c>
      <c r="D4915">
        <v>0</v>
      </c>
      <c r="E4915">
        <v>1.1731075441000001</v>
      </c>
      <c r="F4915">
        <v>4.5859107308300002</v>
      </c>
      <c r="G4915">
        <v>0.255806886126</v>
      </c>
    </row>
    <row r="4916" spans="3:13" x14ac:dyDescent="0.35">
      <c r="C4916">
        <v>168.8</v>
      </c>
      <c r="D4916">
        <v>0</v>
      </c>
      <c r="E4916">
        <v>1.1339114728699999</v>
      </c>
      <c r="F4916">
        <v>3.6956195726200001</v>
      </c>
      <c r="G4916">
        <v>0.30682581109599999</v>
      </c>
    </row>
    <row r="4917" spans="3:13" x14ac:dyDescent="0.35">
      <c r="C4917">
        <v>168.83333333300001</v>
      </c>
      <c r="D4917">
        <v>0</v>
      </c>
      <c r="E4917">
        <v>1.0961370591499999</v>
      </c>
      <c r="F4917">
        <v>3.1643404050299999</v>
      </c>
      <c r="G4917">
        <v>0.34640301574499999</v>
      </c>
    </row>
    <row r="4918" spans="3:13" x14ac:dyDescent="0.35">
      <c r="C4918">
        <v>168.866666667</v>
      </c>
      <c r="D4918">
        <v>0</v>
      </c>
      <c r="E4918">
        <v>1.05755791101</v>
      </c>
      <c r="F4918">
        <v>3.0479110411699999</v>
      </c>
      <c r="G4918">
        <v>0.34697794545799998</v>
      </c>
    </row>
    <row r="4919" spans="3:13" x14ac:dyDescent="0.35">
      <c r="C4919">
        <v>168.9</v>
      </c>
      <c r="D4919">
        <v>0</v>
      </c>
      <c r="E4919">
        <v>1.01868124257</v>
      </c>
      <c r="F4919">
        <v>3.1130308755699998</v>
      </c>
      <c r="G4919">
        <v>0.32723133283599998</v>
      </c>
      <c r="H4919">
        <f>AVERAGE(E4919:E5131)</f>
        <v>1.7339764155924509</v>
      </c>
      <c r="I4919">
        <f>AVERAGE(F4919:F5131)</f>
        <v>3.4670500979105356</v>
      </c>
      <c r="J4919">
        <f>C4919</f>
        <v>168.9</v>
      </c>
      <c r="K4919">
        <v>1.7339764155924509</v>
      </c>
      <c r="L4919">
        <v>3.4670500979105356</v>
      </c>
      <c r="M4919">
        <v>168.9</v>
      </c>
    </row>
    <row r="4920" spans="3:13" x14ac:dyDescent="0.35">
      <c r="C4920">
        <v>168.93333333300001</v>
      </c>
      <c r="D4920">
        <v>0</v>
      </c>
      <c r="E4920">
        <v>0.97949226160900005</v>
      </c>
      <c r="F4920">
        <v>3.5884325588300001</v>
      </c>
      <c r="G4920">
        <v>0.272958247243</v>
      </c>
    </row>
    <row r="4921" spans="3:13" x14ac:dyDescent="0.35">
      <c r="C4921">
        <v>168.966666667</v>
      </c>
      <c r="D4921">
        <v>0</v>
      </c>
      <c r="E4921">
        <v>0.94440426926599996</v>
      </c>
      <c r="F4921">
        <v>4.2550572671899998</v>
      </c>
      <c r="G4921">
        <v>0.221948662489</v>
      </c>
    </row>
    <row r="4922" spans="3:13" x14ac:dyDescent="0.35">
      <c r="C4922">
        <v>169</v>
      </c>
      <c r="D4922">
        <v>0</v>
      </c>
      <c r="E4922">
        <v>0.91428568081600003</v>
      </c>
      <c r="F4922">
        <v>4.7105722460299999</v>
      </c>
      <c r="G4922">
        <v>0.19409227437000001</v>
      </c>
    </row>
    <row r="4923" spans="3:13" x14ac:dyDescent="0.35">
      <c r="C4923">
        <v>169.033333333</v>
      </c>
      <c r="D4923">
        <v>0</v>
      </c>
      <c r="E4923">
        <v>0.88901104984000001</v>
      </c>
      <c r="F4923">
        <v>4.8474039616400004</v>
      </c>
      <c r="G4923">
        <v>0.18339941479499999</v>
      </c>
    </row>
    <row r="4924" spans="3:13" x14ac:dyDescent="0.35">
      <c r="C4924">
        <v>169.06666666699999</v>
      </c>
      <c r="D4924">
        <v>0</v>
      </c>
      <c r="E4924">
        <v>0.86799129187299995</v>
      </c>
      <c r="F4924">
        <v>4.6803103863400004</v>
      </c>
      <c r="G4924">
        <v>0.185455924976</v>
      </c>
    </row>
    <row r="4925" spans="3:13" x14ac:dyDescent="0.35">
      <c r="C4925">
        <v>169.1</v>
      </c>
      <c r="D4925">
        <v>0</v>
      </c>
      <c r="E4925">
        <v>0.84985189670200001</v>
      </c>
      <c r="F4925">
        <v>4.4283255733500004</v>
      </c>
      <c r="G4925">
        <v>0.19191269535700001</v>
      </c>
    </row>
    <row r="4926" spans="3:13" x14ac:dyDescent="0.35">
      <c r="C4926">
        <v>169.133333333</v>
      </c>
      <c r="D4926">
        <v>0</v>
      </c>
      <c r="E4926">
        <v>0.82949320559499995</v>
      </c>
      <c r="F4926">
        <v>4.1815090207200001</v>
      </c>
      <c r="G4926">
        <v>0.19837173649100001</v>
      </c>
    </row>
    <row r="4927" spans="3:13" x14ac:dyDescent="0.35">
      <c r="C4927">
        <v>169.16666666699999</v>
      </c>
      <c r="D4927">
        <v>0</v>
      </c>
      <c r="E4927">
        <v>0.80800205064800001</v>
      </c>
      <c r="F4927">
        <v>4.1368602384699997</v>
      </c>
      <c r="G4927">
        <v>0.195317705717</v>
      </c>
    </row>
    <row r="4928" spans="3:13" x14ac:dyDescent="0.35">
      <c r="C4928">
        <v>169.2</v>
      </c>
      <c r="D4928">
        <v>0</v>
      </c>
      <c r="E4928">
        <v>0.78276918070699997</v>
      </c>
      <c r="F4928">
        <v>3.8832952233700002</v>
      </c>
      <c r="G4928">
        <v>0.20157344102899999</v>
      </c>
    </row>
    <row r="4929" spans="3:7" x14ac:dyDescent="0.35">
      <c r="C4929">
        <v>169.23333333299999</v>
      </c>
      <c r="D4929">
        <v>0</v>
      </c>
      <c r="E4929">
        <v>0.75528892303600004</v>
      </c>
      <c r="F4929">
        <v>3.3208621760399999</v>
      </c>
      <c r="G4929">
        <v>0.22743759993599999</v>
      </c>
    </row>
    <row r="4930" spans="3:7" x14ac:dyDescent="0.35">
      <c r="C4930">
        <v>169.26666666700001</v>
      </c>
      <c r="D4930">
        <v>0</v>
      </c>
      <c r="E4930">
        <v>0.72786019506499999</v>
      </c>
      <c r="F4930">
        <v>2.4299361454600001</v>
      </c>
      <c r="G4930">
        <v>0.29953881562899998</v>
      </c>
    </row>
    <row r="4931" spans="3:7" x14ac:dyDescent="0.35">
      <c r="C4931">
        <v>169.3</v>
      </c>
      <c r="D4931">
        <v>0</v>
      </c>
      <c r="E4931">
        <v>0.701835840938</v>
      </c>
      <c r="F4931">
        <v>1.8462675335900001</v>
      </c>
      <c r="G4931">
        <v>0.38013767136600002</v>
      </c>
    </row>
    <row r="4932" spans="3:7" x14ac:dyDescent="0.35">
      <c r="C4932">
        <v>169.33333333300001</v>
      </c>
      <c r="D4932">
        <v>0</v>
      </c>
      <c r="E4932">
        <v>0.67876506402900005</v>
      </c>
      <c r="F4932">
        <v>1.5449157677400001</v>
      </c>
      <c r="G4932">
        <v>0.43935409179000001</v>
      </c>
    </row>
    <row r="4933" spans="3:7" x14ac:dyDescent="0.35">
      <c r="C4933">
        <v>169.366666667</v>
      </c>
      <c r="D4933">
        <v>0</v>
      </c>
      <c r="E4933">
        <v>0.65674504866899996</v>
      </c>
      <c r="F4933">
        <v>2.1209602365500002</v>
      </c>
      <c r="G4933">
        <v>0.30964514909399998</v>
      </c>
    </row>
    <row r="4934" spans="3:7" x14ac:dyDescent="0.35">
      <c r="C4934">
        <v>169.4</v>
      </c>
      <c r="D4934">
        <v>0</v>
      </c>
      <c r="E4934">
        <v>0.63510543376499995</v>
      </c>
      <c r="F4934">
        <v>3.1852473774700001</v>
      </c>
      <c r="G4934">
        <v>0.199389673234</v>
      </c>
    </row>
    <row r="4935" spans="3:7" x14ac:dyDescent="0.35">
      <c r="C4935">
        <v>169.43333333300001</v>
      </c>
      <c r="D4935">
        <v>0</v>
      </c>
      <c r="E4935">
        <v>0.61410295489400002</v>
      </c>
      <c r="F4935">
        <v>4.8106644188900001</v>
      </c>
      <c r="G4935">
        <v>0.127654498718</v>
      </c>
    </row>
    <row r="4936" spans="3:7" x14ac:dyDescent="0.35">
      <c r="C4936">
        <v>169.466666667</v>
      </c>
      <c r="D4936">
        <v>0</v>
      </c>
      <c r="E4936">
        <v>0.59397608038000005</v>
      </c>
      <c r="F4936">
        <v>5.8976210119300001</v>
      </c>
      <c r="G4936">
        <v>0.100714521869</v>
      </c>
    </row>
    <row r="4937" spans="3:7" x14ac:dyDescent="0.35">
      <c r="C4937">
        <v>169.5</v>
      </c>
      <c r="D4937">
        <v>0</v>
      </c>
      <c r="E4937">
        <v>0.57288478013499999</v>
      </c>
      <c r="F4937">
        <v>6.8077820928300001</v>
      </c>
      <c r="G4937">
        <v>8.4151456718599998E-2</v>
      </c>
    </row>
    <row r="4938" spans="3:7" x14ac:dyDescent="0.35">
      <c r="C4938">
        <v>169.533333333</v>
      </c>
      <c r="D4938">
        <v>0</v>
      </c>
      <c r="E4938">
        <v>0.55474076750199997</v>
      </c>
      <c r="F4938">
        <v>6.5494270818800002</v>
      </c>
      <c r="G4938">
        <v>8.4700655579E-2</v>
      </c>
    </row>
    <row r="4939" spans="3:7" x14ac:dyDescent="0.35">
      <c r="C4939">
        <v>169.56666666699999</v>
      </c>
      <c r="D4939">
        <v>0</v>
      </c>
      <c r="E4939">
        <v>0.54375782374199999</v>
      </c>
      <c r="F4939">
        <v>5.8415518415400003</v>
      </c>
      <c r="G4939">
        <v>9.3084481400100005E-2</v>
      </c>
    </row>
    <row r="4940" spans="3:7" x14ac:dyDescent="0.35">
      <c r="C4940">
        <v>169.6</v>
      </c>
      <c r="D4940">
        <v>0</v>
      </c>
      <c r="E4940">
        <v>0.53545746813600004</v>
      </c>
      <c r="F4940">
        <v>4.50191701413</v>
      </c>
      <c r="G4940">
        <v>0.118939879713</v>
      </c>
    </row>
    <row r="4941" spans="3:7" x14ac:dyDescent="0.35">
      <c r="C4941">
        <v>169.633333333</v>
      </c>
      <c r="D4941">
        <v>0</v>
      </c>
      <c r="E4941">
        <v>0.52968441745999995</v>
      </c>
      <c r="F4941">
        <v>3.4066496759199998</v>
      </c>
      <c r="G4941">
        <v>0.155485438143</v>
      </c>
    </row>
    <row r="4942" spans="3:7" x14ac:dyDescent="0.35">
      <c r="C4942">
        <v>169.66666666699999</v>
      </c>
      <c r="D4942">
        <v>0</v>
      </c>
      <c r="E4942">
        <v>0.52298375603900005</v>
      </c>
      <c r="F4942">
        <v>2.3066178002700002</v>
      </c>
      <c r="G4942">
        <v>0.22673186514900001</v>
      </c>
    </row>
    <row r="4943" spans="3:7" x14ac:dyDescent="0.35">
      <c r="C4943">
        <v>169.7</v>
      </c>
      <c r="D4943">
        <v>0</v>
      </c>
      <c r="E4943">
        <v>0.51454990522999999</v>
      </c>
      <c r="F4943">
        <v>1.7511590191799999</v>
      </c>
      <c r="G4943">
        <v>0.29383391205100001</v>
      </c>
    </row>
    <row r="4944" spans="3:7" x14ac:dyDescent="0.35">
      <c r="C4944">
        <v>169.73333333299999</v>
      </c>
      <c r="D4944">
        <v>0</v>
      </c>
      <c r="E4944">
        <v>0.49906216469699999</v>
      </c>
      <c r="F4944">
        <v>1.51983937894</v>
      </c>
      <c r="G4944">
        <v>0.32836507042200003</v>
      </c>
    </row>
    <row r="4945" spans="3:7" x14ac:dyDescent="0.35">
      <c r="C4945">
        <v>169.76666666700001</v>
      </c>
      <c r="D4945">
        <v>0</v>
      </c>
      <c r="E4945">
        <v>0.48330057364599999</v>
      </c>
      <c r="F4945">
        <v>1.6346671184599999</v>
      </c>
      <c r="G4945">
        <v>0.29565687606300001</v>
      </c>
    </row>
    <row r="4946" spans="3:7" x14ac:dyDescent="0.35">
      <c r="C4946">
        <v>169.8</v>
      </c>
      <c r="D4946">
        <v>0</v>
      </c>
      <c r="E4946">
        <v>0.46587393623000001</v>
      </c>
      <c r="F4946">
        <v>2.0751371148</v>
      </c>
      <c r="G4946">
        <v>0.224502724619</v>
      </c>
    </row>
    <row r="4947" spans="3:7" x14ac:dyDescent="0.35">
      <c r="C4947">
        <v>169.83333333300001</v>
      </c>
      <c r="D4947">
        <v>0</v>
      </c>
      <c r="E4947">
        <v>0.45059945647499999</v>
      </c>
      <c r="F4947">
        <v>2.55873960484</v>
      </c>
      <c r="G4947">
        <v>0.176102115128</v>
      </c>
    </row>
    <row r="4948" spans="3:7" x14ac:dyDescent="0.35">
      <c r="C4948">
        <v>169.866666667</v>
      </c>
      <c r="D4948">
        <v>0</v>
      </c>
      <c r="E4948">
        <v>0.43485337240400002</v>
      </c>
      <c r="F4948">
        <v>2.8982477049200002</v>
      </c>
      <c r="G4948">
        <v>0.15004009894199999</v>
      </c>
    </row>
    <row r="4949" spans="3:7" x14ac:dyDescent="0.35">
      <c r="C4949">
        <v>169.9</v>
      </c>
      <c r="D4949">
        <v>0</v>
      </c>
      <c r="E4949">
        <v>0.42450402484999999</v>
      </c>
      <c r="F4949">
        <v>2.7233873559999999</v>
      </c>
      <c r="G4949">
        <v>0.15587353885399999</v>
      </c>
    </row>
    <row r="4950" spans="3:7" x14ac:dyDescent="0.35">
      <c r="C4950">
        <v>169.93333333300001</v>
      </c>
      <c r="D4950">
        <v>0</v>
      </c>
      <c r="E4950">
        <v>0.41155830069400001</v>
      </c>
      <c r="F4950">
        <v>2.2717178837800001</v>
      </c>
      <c r="G4950">
        <v>0.18116611381799999</v>
      </c>
    </row>
    <row r="4951" spans="3:7" x14ac:dyDescent="0.35">
      <c r="C4951">
        <v>169.966666667</v>
      </c>
      <c r="D4951">
        <v>0</v>
      </c>
      <c r="E4951">
        <v>0.39978462224799999</v>
      </c>
      <c r="F4951">
        <v>1.4161234674700001</v>
      </c>
      <c r="G4951">
        <v>0.28230915695600001</v>
      </c>
    </row>
    <row r="4952" spans="3:7" x14ac:dyDescent="0.35">
      <c r="C4952">
        <v>170</v>
      </c>
      <c r="D4952">
        <v>0</v>
      </c>
      <c r="E4952">
        <v>0.38573682386800001</v>
      </c>
      <c r="F4952">
        <v>0.60851218706700005</v>
      </c>
      <c r="G4952">
        <v>0.63390155869700004</v>
      </c>
    </row>
    <row r="4953" spans="3:7" x14ac:dyDescent="0.35">
      <c r="C4953">
        <v>170.033333333</v>
      </c>
      <c r="D4953">
        <v>0</v>
      </c>
      <c r="E4953">
        <v>0.37218395836899998</v>
      </c>
      <c r="F4953">
        <v>-7.0085083209499993E-2</v>
      </c>
      <c r="G4953">
        <v>-5.3104589639500004</v>
      </c>
    </row>
    <row r="4954" spans="3:7" x14ac:dyDescent="0.35">
      <c r="C4954">
        <v>170.06666666699999</v>
      </c>
      <c r="D4954">
        <v>0</v>
      </c>
      <c r="E4954">
        <v>0.35905181259699998</v>
      </c>
      <c r="F4954">
        <v>-0.45327363497099998</v>
      </c>
      <c r="G4954">
        <v>-0.79213037091799998</v>
      </c>
    </row>
    <row r="4955" spans="3:7" x14ac:dyDescent="0.35">
      <c r="C4955">
        <v>170.1</v>
      </c>
      <c r="D4955">
        <v>0</v>
      </c>
      <c r="E4955">
        <v>0.351451109569</v>
      </c>
      <c r="F4955">
        <v>-0.77600894687199995</v>
      </c>
      <c r="G4955">
        <v>-0.45289569274399999</v>
      </c>
    </row>
    <row r="4956" spans="3:7" x14ac:dyDescent="0.35">
      <c r="C4956">
        <v>170.133333333</v>
      </c>
      <c r="D4956">
        <v>0</v>
      </c>
      <c r="E4956">
        <v>0.34918390614099998</v>
      </c>
      <c r="F4956">
        <v>-0.87798277447299999</v>
      </c>
      <c r="G4956">
        <v>-0.39771156825999998</v>
      </c>
    </row>
    <row r="4957" spans="3:7" x14ac:dyDescent="0.35">
      <c r="C4957">
        <v>170.16666666699999</v>
      </c>
      <c r="D4957">
        <v>0</v>
      </c>
      <c r="E4957">
        <v>0.34806098525099999</v>
      </c>
      <c r="F4957">
        <v>-0.94496102179899999</v>
      </c>
      <c r="G4957">
        <v>-0.36833369548799999</v>
      </c>
    </row>
    <row r="4958" spans="3:7" x14ac:dyDescent="0.35">
      <c r="C4958">
        <v>170.2</v>
      </c>
      <c r="D4958">
        <v>0</v>
      </c>
      <c r="E4958">
        <v>0.34821389561499999</v>
      </c>
      <c r="F4958">
        <v>-1.10457873963</v>
      </c>
      <c r="G4958">
        <v>-0.315245878925</v>
      </c>
    </row>
    <row r="4959" spans="3:7" x14ac:dyDescent="0.35">
      <c r="C4959">
        <v>170.23333333299999</v>
      </c>
      <c r="D4959">
        <v>0</v>
      </c>
      <c r="E4959">
        <v>0.34599172039800002</v>
      </c>
      <c r="F4959">
        <v>-1.40800394868</v>
      </c>
      <c r="G4959">
        <v>-0.245732066818</v>
      </c>
    </row>
    <row r="4960" spans="3:7" x14ac:dyDescent="0.35">
      <c r="C4960">
        <v>170.26666666700001</v>
      </c>
      <c r="D4960">
        <v>0</v>
      </c>
      <c r="E4960">
        <v>0.34252467075999998</v>
      </c>
      <c r="F4960">
        <v>-1.77432880141</v>
      </c>
      <c r="G4960">
        <v>-0.19304464340999999</v>
      </c>
    </row>
    <row r="4961" spans="3:7" x14ac:dyDescent="0.35">
      <c r="C4961">
        <v>170.3</v>
      </c>
      <c r="D4961">
        <v>0</v>
      </c>
      <c r="E4961">
        <v>0.33334530152000003</v>
      </c>
      <c r="F4961">
        <v>-1.93894360862</v>
      </c>
      <c r="G4961">
        <v>-0.171921091484</v>
      </c>
    </row>
    <row r="4962" spans="3:7" x14ac:dyDescent="0.35">
      <c r="C4962">
        <v>170.33333333300001</v>
      </c>
      <c r="D4962">
        <v>0</v>
      </c>
      <c r="E4962">
        <v>0.32467169993200001</v>
      </c>
      <c r="F4962">
        <v>-1.84214567992</v>
      </c>
      <c r="G4962">
        <v>-0.176246484451</v>
      </c>
    </row>
    <row r="4963" spans="3:7" x14ac:dyDescent="0.35">
      <c r="C4963">
        <v>170.366666667</v>
      </c>
      <c r="D4963">
        <v>0</v>
      </c>
      <c r="E4963">
        <v>0.31380082746900001</v>
      </c>
      <c r="F4963">
        <v>-1.3123014550800001</v>
      </c>
      <c r="G4963">
        <v>-0.23912251735599999</v>
      </c>
    </row>
    <row r="4964" spans="3:7" x14ac:dyDescent="0.35">
      <c r="C4964">
        <v>170.4</v>
      </c>
      <c r="D4964">
        <v>0</v>
      </c>
      <c r="E4964">
        <v>0.30185628874800002</v>
      </c>
      <c r="F4964">
        <v>-0.65061915806000004</v>
      </c>
      <c r="G4964">
        <v>-0.46395235216899999</v>
      </c>
    </row>
    <row r="4965" spans="3:7" x14ac:dyDescent="0.35">
      <c r="C4965">
        <v>170.43333333300001</v>
      </c>
      <c r="D4965">
        <v>0</v>
      </c>
      <c r="E4965">
        <v>0.29155447351199998</v>
      </c>
      <c r="F4965">
        <v>-5.1629480270800002E-3</v>
      </c>
      <c r="G4965">
        <v>-56.470542020499998</v>
      </c>
    </row>
    <row r="4966" spans="3:7" x14ac:dyDescent="0.35">
      <c r="C4966">
        <v>170.466666667</v>
      </c>
      <c r="D4966">
        <v>0</v>
      </c>
      <c r="E4966">
        <v>0.28343179124500001</v>
      </c>
      <c r="F4966">
        <v>0.23837884876400001</v>
      </c>
      <c r="G4966">
        <v>1.1889972315699999</v>
      </c>
    </row>
    <row r="4967" spans="3:7" x14ac:dyDescent="0.35">
      <c r="C4967">
        <v>170.5</v>
      </c>
      <c r="D4967">
        <v>0</v>
      </c>
      <c r="E4967">
        <v>0.273291058639</v>
      </c>
      <c r="F4967">
        <v>0.30120003640800003</v>
      </c>
      <c r="G4967">
        <v>0.90734072245999997</v>
      </c>
    </row>
    <row r="4968" spans="3:7" x14ac:dyDescent="0.35">
      <c r="C4968">
        <v>170.533333333</v>
      </c>
      <c r="D4968">
        <v>0</v>
      </c>
      <c r="E4968">
        <v>0.26272466428399999</v>
      </c>
      <c r="F4968">
        <v>0.12716206321500001</v>
      </c>
      <c r="G4968">
        <v>2.06606166683</v>
      </c>
    </row>
    <row r="4969" spans="3:7" x14ac:dyDescent="0.35">
      <c r="C4969">
        <v>170.56666666699999</v>
      </c>
      <c r="D4969">
        <v>0</v>
      </c>
      <c r="E4969">
        <v>0.25315342181900002</v>
      </c>
      <c r="F4969">
        <v>-0.27054950582100001</v>
      </c>
      <c r="G4969">
        <v>-0.93570092117100001</v>
      </c>
    </row>
    <row r="4970" spans="3:7" x14ac:dyDescent="0.35">
      <c r="C4970">
        <v>170.6</v>
      </c>
      <c r="D4970">
        <v>0</v>
      </c>
      <c r="E4970">
        <v>0.242532613116</v>
      </c>
      <c r="F4970">
        <v>-0.64578319580300003</v>
      </c>
      <c r="G4970">
        <v>-0.37556352455800002</v>
      </c>
    </row>
    <row r="4971" spans="3:7" x14ac:dyDescent="0.35">
      <c r="C4971">
        <v>170.633333333</v>
      </c>
      <c r="D4971">
        <v>0</v>
      </c>
      <c r="E4971">
        <v>0.23557022276699999</v>
      </c>
      <c r="F4971">
        <v>-0.94160662619400004</v>
      </c>
      <c r="G4971">
        <v>-0.250179019788</v>
      </c>
    </row>
    <row r="4972" spans="3:7" x14ac:dyDescent="0.35">
      <c r="C4972">
        <v>170.66666666699999</v>
      </c>
      <c r="D4972">
        <v>0</v>
      </c>
      <c r="E4972">
        <v>0.23157834048100001</v>
      </c>
      <c r="F4972">
        <v>-0.98395416987499995</v>
      </c>
      <c r="G4972">
        <v>-0.23535480368</v>
      </c>
    </row>
    <row r="4973" spans="3:7" x14ac:dyDescent="0.35">
      <c r="C4973">
        <v>170.7</v>
      </c>
      <c r="D4973">
        <v>0</v>
      </c>
      <c r="E4973">
        <v>0.23223178642799999</v>
      </c>
      <c r="F4973">
        <v>-0.94433064123199995</v>
      </c>
      <c r="G4973">
        <v>-0.24592211275199999</v>
      </c>
    </row>
    <row r="4974" spans="3:7" x14ac:dyDescent="0.35">
      <c r="C4974">
        <v>170.73333333299999</v>
      </c>
      <c r="D4974">
        <v>0</v>
      </c>
      <c r="E4974">
        <v>0.23559242681500001</v>
      </c>
      <c r="F4974">
        <v>-0.67709358779600004</v>
      </c>
      <c r="G4974">
        <v>-0.34794662224200001</v>
      </c>
    </row>
    <row r="4975" spans="3:7" x14ac:dyDescent="0.35">
      <c r="C4975">
        <v>170.76666666700001</v>
      </c>
      <c r="D4975">
        <v>0</v>
      </c>
      <c r="E4975">
        <v>0.24698464176900001</v>
      </c>
      <c r="F4975">
        <v>-0.72501976967000004</v>
      </c>
      <c r="G4975">
        <v>-0.34065918213800001</v>
      </c>
    </row>
    <row r="4976" spans="3:7" x14ac:dyDescent="0.35">
      <c r="C4976">
        <v>170.8</v>
      </c>
      <c r="D4976">
        <v>0</v>
      </c>
      <c r="E4976">
        <v>0.27068493480299999</v>
      </c>
      <c r="F4976">
        <v>-0.85827473325199999</v>
      </c>
      <c r="G4976">
        <v>-0.31538262087399999</v>
      </c>
    </row>
    <row r="4977" spans="3:7" x14ac:dyDescent="0.35">
      <c r="C4977">
        <v>170.83333333300001</v>
      </c>
      <c r="D4977">
        <v>0</v>
      </c>
      <c r="E4977">
        <v>0.32773026049699999</v>
      </c>
      <c r="F4977">
        <v>-1.1636583411300001</v>
      </c>
      <c r="G4977">
        <v>-0.28163787334599999</v>
      </c>
    </row>
    <row r="4978" spans="3:7" x14ac:dyDescent="0.35">
      <c r="C4978">
        <v>170.866666667</v>
      </c>
      <c r="D4978">
        <v>0</v>
      </c>
      <c r="E4978">
        <v>0.44605181907000002</v>
      </c>
      <c r="F4978">
        <v>-1.2834348479</v>
      </c>
      <c r="G4978">
        <v>-0.34754535440700002</v>
      </c>
    </row>
    <row r="4979" spans="3:7" x14ac:dyDescent="0.35">
      <c r="C4979">
        <v>170.9</v>
      </c>
      <c r="D4979">
        <v>0</v>
      </c>
      <c r="E4979">
        <v>0.66491656889799999</v>
      </c>
      <c r="F4979">
        <v>-1.2861466238299999</v>
      </c>
      <c r="G4979">
        <v>-0.51698348895799995</v>
      </c>
    </row>
    <row r="4980" spans="3:7" x14ac:dyDescent="0.35">
      <c r="C4980">
        <v>170.93333333300001</v>
      </c>
      <c r="D4980">
        <v>0</v>
      </c>
      <c r="E4980">
        <v>1.0124419255499999</v>
      </c>
      <c r="F4980">
        <v>-0.767089774025</v>
      </c>
      <c r="G4980">
        <v>-1.319848028</v>
      </c>
    </row>
    <row r="4981" spans="3:7" x14ac:dyDescent="0.35">
      <c r="C4981">
        <v>170.966666667</v>
      </c>
      <c r="D4981">
        <v>0</v>
      </c>
      <c r="E4981">
        <v>1.49567557895</v>
      </c>
      <c r="F4981">
        <v>1.6268002634200002E-2</v>
      </c>
      <c r="G4981">
        <v>91.939718266699998</v>
      </c>
    </row>
    <row r="4982" spans="3:7" x14ac:dyDescent="0.35">
      <c r="C4982">
        <v>171</v>
      </c>
      <c r="D4982">
        <v>0</v>
      </c>
      <c r="E4982">
        <v>2.09559550018</v>
      </c>
      <c r="F4982">
        <v>1.1242467012799999</v>
      </c>
      <c r="G4982">
        <v>1.86399968778</v>
      </c>
    </row>
    <row r="4983" spans="3:7" x14ac:dyDescent="0.35">
      <c r="C4983">
        <v>171.033333333</v>
      </c>
      <c r="D4983">
        <v>0</v>
      </c>
      <c r="E4983">
        <v>2.76864571047</v>
      </c>
      <c r="F4983">
        <v>2.2890170956200002</v>
      </c>
      <c r="G4983">
        <v>1.2095347456200001</v>
      </c>
    </row>
    <row r="4984" spans="3:7" x14ac:dyDescent="0.35">
      <c r="C4984">
        <v>171.06666666699999</v>
      </c>
      <c r="D4984">
        <v>0</v>
      </c>
      <c r="E4984">
        <v>3.4538505163900002</v>
      </c>
      <c r="F4984">
        <v>3.62674050115</v>
      </c>
      <c r="G4984">
        <v>0.95232909972400004</v>
      </c>
    </row>
    <row r="4985" spans="3:7" x14ac:dyDescent="0.35">
      <c r="C4985">
        <v>171.1</v>
      </c>
      <c r="D4985">
        <v>0</v>
      </c>
      <c r="E4985">
        <v>4.0948133008900003</v>
      </c>
      <c r="F4985">
        <v>4.7866720043299997</v>
      </c>
      <c r="G4985">
        <v>0.85546143483100001</v>
      </c>
    </row>
    <row r="4986" spans="3:7" x14ac:dyDescent="0.35">
      <c r="C4986">
        <v>171.133333333</v>
      </c>
      <c r="D4986">
        <v>0</v>
      </c>
      <c r="E4986">
        <v>4.6431601987300004</v>
      </c>
      <c r="F4986">
        <v>6.0875249918799996</v>
      </c>
      <c r="G4986">
        <v>0.76273365693399997</v>
      </c>
    </row>
    <row r="4987" spans="3:7" x14ac:dyDescent="0.35">
      <c r="C4987">
        <v>171.16666666699999</v>
      </c>
      <c r="D4987">
        <v>0</v>
      </c>
      <c r="E4987">
        <v>5.0699244102999996</v>
      </c>
      <c r="F4987">
        <v>7.4302764059199999</v>
      </c>
      <c r="G4987">
        <v>0.68233321794900004</v>
      </c>
    </row>
    <row r="4988" spans="3:7" x14ac:dyDescent="0.35">
      <c r="C4988">
        <v>171.2</v>
      </c>
      <c r="D4988">
        <v>0</v>
      </c>
      <c r="E4988">
        <v>5.3622935398499996</v>
      </c>
      <c r="F4988">
        <v>8.9737563710400003</v>
      </c>
      <c r="G4988">
        <v>0.597552832742</v>
      </c>
    </row>
    <row r="4989" spans="3:7" x14ac:dyDescent="0.35">
      <c r="C4989">
        <v>171.23333333299999</v>
      </c>
      <c r="D4989">
        <v>0</v>
      </c>
      <c r="E4989">
        <v>5.52515099863</v>
      </c>
      <c r="F4989">
        <v>10.295692006199999</v>
      </c>
      <c r="G4989">
        <v>0.53664688058700005</v>
      </c>
    </row>
    <row r="4990" spans="3:7" x14ac:dyDescent="0.35">
      <c r="C4990">
        <v>171.26666666700001</v>
      </c>
      <c r="D4990">
        <v>0</v>
      </c>
      <c r="E4990">
        <v>5.5714804189700002</v>
      </c>
      <c r="F4990">
        <v>11.489512364199999</v>
      </c>
      <c r="G4990">
        <v>0.48491878874900002</v>
      </c>
    </row>
    <row r="4991" spans="3:7" x14ac:dyDescent="0.35">
      <c r="C4991">
        <v>171.3</v>
      </c>
      <c r="D4991">
        <v>0</v>
      </c>
      <c r="E4991">
        <v>5.5196192800699997</v>
      </c>
      <c r="F4991">
        <v>12.109488650299999</v>
      </c>
      <c r="G4991">
        <v>0.45580944327700001</v>
      </c>
    </row>
    <row r="4992" spans="3:7" x14ac:dyDescent="0.35">
      <c r="C4992">
        <v>171.33333333300001</v>
      </c>
      <c r="D4992">
        <v>0</v>
      </c>
      <c r="E4992">
        <v>5.3896602907400002</v>
      </c>
      <c r="F4992">
        <v>12.220480116099999</v>
      </c>
      <c r="G4992">
        <v>0.44103506896099998</v>
      </c>
    </row>
    <row r="4993" spans="3:7" x14ac:dyDescent="0.35">
      <c r="C4993">
        <v>171.366666667</v>
      </c>
      <c r="D4993">
        <v>0</v>
      </c>
      <c r="E4993">
        <v>5.2005079057000003</v>
      </c>
      <c r="F4993">
        <v>11.6972569727</v>
      </c>
      <c r="G4993">
        <v>0.444592088371</v>
      </c>
    </row>
    <row r="4994" spans="3:7" x14ac:dyDescent="0.35">
      <c r="C4994">
        <v>171.4</v>
      </c>
      <c r="D4994">
        <v>0</v>
      </c>
      <c r="E4994">
        <v>4.9714375504800001</v>
      </c>
      <c r="F4994">
        <v>11.0418563498</v>
      </c>
      <c r="G4994">
        <v>0.45023566626900002</v>
      </c>
    </row>
    <row r="4995" spans="3:7" x14ac:dyDescent="0.35">
      <c r="C4995">
        <v>171.43333333300001</v>
      </c>
      <c r="D4995">
        <v>0</v>
      </c>
      <c r="E4995">
        <v>4.7128405884799998</v>
      </c>
      <c r="F4995">
        <v>10.134731502899999</v>
      </c>
      <c r="G4995">
        <v>0.46501879079300001</v>
      </c>
    </row>
    <row r="4996" spans="3:7" x14ac:dyDescent="0.35">
      <c r="C4996">
        <v>171.466666667</v>
      </c>
      <c r="D4996">
        <v>0</v>
      </c>
      <c r="E4996">
        <v>4.4391800872099996</v>
      </c>
      <c r="F4996">
        <v>9.3771353659799992</v>
      </c>
      <c r="G4996">
        <v>0.47340471412099999</v>
      </c>
    </row>
    <row r="4997" spans="3:7" x14ac:dyDescent="0.35">
      <c r="C4997">
        <v>171.5</v>
      </c>
      <c r="D4997">
        <v>0</v>
      </c>
      <c r="E4997">
        <v>4.1579143761899999</v>
      </c>
      <c r="F4997">
        <v>8.6448882813000001</v>
      </c>
      <c r="G4997">
        <v>0.48096797100100003</v>
      </c>
    </row>
    <row r="4998" spans="3:7" x14ac:dyDescent="0.35">
      <c r="C4998">
        <v>171.533333333</v>
      </c>
      <c r="D4998">
        <v>0</v>
      </c>
      <c r="E4998">
        <v>3.8794918953000002</v>
      </c>
      <c r="F4998">
        <v>7.8490678743000002</v>
      </c>
      <c r="G4998">
        <v>0.49426147886900001</v>
      </c>
    </row>
    <row r="4999" spans="3:7" x14ac:dyDescent="0.35">
      <c r="C4999">
        <v>171.56666666699999</v>
      </c>
      <c r="D4999">
        <v>0</v>
      </c>
      <c r="E4999">
        <v>3.6121319179900002</v>
      </c>
      <c r="F4999">
        <v>6.5219845101600002</v>
      </c>
      <c r="G4999">
        <v>0.55383938927800003</v>
      </c>
    </row>
    <row r="5000" spans="3:7" x14ac:dyDescent="0.35">
      <c r="C5000">
        <v>171.6</v>
      </c>
      <c r="D5000">
        <v>0</v>
      </c>
      <c r="E5000">
        <v>3.3588474260000001</v>
      </c>
      <c r="F5000">
        <v>4.9845076649799998</v>
      </c>
      <c r="G5000">
        <v>0.67385741015099998</v>
      </c>
    </row>
    <row r="5001" spans="3:7" x14ac:dyDescent="0.35">
      <c r="C5001">
        <v>171.633333333</v>
      </c>
      <c r="D5001">
        <v>0</v>
      </c>
      <c r="E5001">
        <v>3.12050896056</v>
      </c>
      <c r="F5001">
        <v>3.3668610449199998</v>
      </c>
      <c r="G5001">
        <v>0.92683033808799997</v>
      </c>
    </row>
    <row r="5002" spans="3:7" x14ac:dyDescent="0.35">
      <c r="C5002">
        <v>171.66666666699999</v>
      </c>
      <c r="D5002">
        <v>0</v>
      </c>
      <c r="E5002">
        <v>2.8962043318499999</v>
      </c>
      <c r="F5002">
        <v>2.2076532128299999</v>
      </c>
      <c r="G5002">
        <v>1.3118927896000001</v>
      </c>
    </row>
    <row r="5003" spans="3:7" x14ac:dyDescent="0.35">
      <c r="C5003">
        <v>171.7</v>
      </c>
      <c r="D5003">
        <v>0</v>
      </c>
      <c r="E5003">
        <v>2.6862308698400001</v>
      </c>
      <c r="F5003">
        <v>1.83508884986</v>
      </c>
      <c r="G5003">
        <v>1.4638151553500001</v>
      </c>
    </row>
    <row r="5004" spans="3:7" x14ac:dyDescent="0.35">
      <c r="C5004">
        <v>171.73333333299999</v>
      </c>
      <c r="D5004">
        <v>0</v>
      </c>
      <c r="E5004">
        <v>2.48877454435</v>
      </c>
      <c r="F5004">
        <v>2.2138088148900001</v>
      </c>
      <c r="G5004">
        <v>1.12420482185</v>
      </c>
    </row>
    <row r="5005" spans="3:7" x14ac:dyDescent="0.35">
      <c r="C5005">
        <v>171.76666666700001</v>
      </c>
      <c r="D5005">
        <v>0</v>
      </c>
      <c r="E5005">
        <v>2.30666217412</v>
      </c>
      <c r="F5005">
        <v>2.7736708532600001</v>
      </c>
      <c r="G5005">
        <v>0.83162793862600004</v>
      </c>
    </row>
    <row r="5006" spans="3:7" x14ac:dyDescent="0.35">
      <c r="C5006">
        <v>171.8</v>
      </c>
      <c r="D5006">
        <v>0</v>
      </c>
      <c r="E5006">
        <v>2.1418263936800002</v>
      </c>
      <c r="F5006">
        <v>3.1448556496700002</v>
      </c>
      <c r="G5006">
        <v>0.681057139747</v>
      </c>
    </row>
    <row r="5007" spans="3:7" x14ac:dyDescent="0.35">
      <c r="C5007">
        <v>171.83333333300001</v>
      </c>
      <c r="D5007">
        <v>0</v>
      </c>
      <c r="E5007">
        <v>1.99334106997</v>
      </c>
      <c r="F5007">
        <v>3.0253532228100002</v>
      </c>
      <c r="G5007">
        <v>0.658878789736</v>
      </c>
    </row>
    <row r="5008" spans="3:7" x14ac:dyDescent="0.35">
      <c r="C5008">
        <v>171.866666667</v>
      </c>
      <c r="D5008">
        <v>0</v>
      </c>
      <c r="E5008">
        <v>1.8590495150799999</v>
      </c>
      <c r="F5008">
        <v>2.3403817381800001</v>
      </c>
      <c r="G5008">
        <v>0.79433601995100001</v>
      </c>
    </row>
    <row r="5009" spans="3:7" x14ac:dyDescent="0.35">
      <c r="C5009">
        <v>171.9</v>
      </c>
      <c r="D5009">
        <v>0</v>
      </c>
      <c r="E5009">
        <v>1.7361343649300001</v>
      </c>
      <c r="F5009">
        <v>1.47635999263</v>
      </c>
      <c r="G5009">
        <v>1.1759559820000001</v>
      </c>
    </row>
    <row r="5010" spans="3:7" x14ac:dyDescent="0.35">
      <c r="C5010">
        <v>171.93333333300001</v>
      </c>
      <c r="D5010">
        <v>0</v>
      </c>
      <c r="E5010">
        <v>1.6229274492200001</v>
      </c>
      <c r="F5010">
        <v>0.590234815917</v>
      </c>
      <c r="G5010">
        <v>2.7496301564299999</v>
      </c>
    </row>
    <row r="5011" spans="3:7" x14ac:dyDescent="0.35">
      <c r="C5011">
        <v>171.966666667</v>
      </c>
      <c r="D5011">
        <v>0</v>
      </c>
      <c r="E5011">
        <v>1.51517117905</v>
      </c>
      <c r="F5011">
        <v>-0.196135224474</v>
      </c>
      <c r="G5011">
        <v>-7.7251354677100004</v>
      </c>
    </row>
    <row r="5012" spans="3:7" x14ac:dyDescent="0.35">
      <c r="C5012">
        <v>172</v>
      </c>
      <c r="D5012">
        <v>0</v>
      </c>
      <c r="E5012">
        <v>1.41058102824</v>
      </c>
      <c r="F5012">
        <v>-0.88143978004400003</v>
      </c>
      <c r="G5012">
        <v>-1.60031468987</v>
      </c>
    </row>
    <row r="5013" spans="3:7" x14ac:dyDescent="0.35">
      <c r="C5013">
        <v>172.033333333</v>
      </c>
      <c r="D5013">
        <v>0</v>
      </c>
      <c r="E5013">
        <v>1.3122876939100001</v>
      </c>
      <c r="F5013">
        <v>-1.4578435564400001</v>
      </c>
      <c r="G5013">
        <v>-0.90015673363199999</v>
      </c>
    </row>
    <row r="5014" spans="3:7" x14ac:dyDescent="0.35">
      <c r="C5014">
        <v>172.06666666699999</v>
      </c>
      <c r="D5014">
        <v>0</v>
      </c>
      <c r="E5014">
        <v>1.21681663398</v>
      </c>
      <c r="F5014">
        <v>-2.1660285998100002</v>
      </c>
      <c r="G5014">
        <v>-0.56177311513499995</v>
      </c>
    </row>
    <row r="5015" spans="3:7" x14ac:dyDescent="0.35">
      <c r="C5015">
        <v>172.1</v>
      </c>
      <c r="D5015">
        <v>0</v>
      </c>
      <c r="E5015">
        <v>1.13054696324</v>
      </c>
      <c r="F5015">
        <v>-2.81280165591</v>
      </c>
      <c r="G5015">
        <v>-0.40192914451099998</v>
      </c>
    </row>
    <row r="5016" spans="3:7" x14ac:dyDescent="0.35">
      <c r="C5016">
        <v>172.133333333</v>
      </c>
      <c r="D5016">
        <v>0</v>
      </c>
      <c r="E5016">
        <v>1.05315438759</v>
      </c>
      <c r="F5016">
        <v>-3.3003103685499999</v>
      </c>
      <c r="G5016">
        <v>-0.31910768079000001</v>
      </c>
    </row>
    <row r="5017" spans="3:7" x14ac:dyDescent="0.35">
      <c r="C5017">
        <v>172.16666666699999</v>
      </c>
      <c r="D5017">
        <v>0</v>
      </c>
      <c r="E5017">
        <v>0.987153935624</v>
      </c>
      <c r="F5017">
        <v>-3.52114464353</v>
      </c>
      <c r="G5017">
        <v>-0.28035029388400001</v>
      </c>
    </row>
    <row r="5018" spans="3:7" x14ac:dyDescent="0.35">
      <c r="C5018">
        <v>172.2</v>
      </c>
      <c r="D5018">
        <v>0</v>
      </c>
      <c r="E5018">
        <v>0.92675279621399997</v>
      </c>
      <c r="F5018">
        <v>-3.4958857514899999</v>
      </c>
      <c r="G5018">
        <v>-0.26509813594999998</v>
      </c>
    </row>
    <row r="5019" spans="3:7" x14ac:dyDescent="0.35">
      <c r="C5019">
        <v>172.23333333299999</v>
      </c>
      <c r="D5019">
        <v>0</v>
      </c>
      <c r="E5019">
        <v>0.87167943622300004</v>
      </c>
      <c r="F5019">
        <v>-3.1458004756800002</v>
      </c>
      <c r="G5019">
        <v>-0.27709304609800001</v>
      </c>
    </row>
    <row r="5020" spans="3:7" x14ac:dyDescent="0.35">
      <c r="C5020">
        <v>172.26666666700001</v>
      </c>
      <c r="D5020">
        <v>0</v>
      </c>
      <c r="E5020">
        <v>0.818132616561</v>
      </c>
      <c r="F5020">
        <v>-2.6160513106000001</v>
      </c>
      <c r="G5020">
        <v>-0.31273569186</v>
      </c>
    </row>
    <row r="5021" spans="3:7" x14ac:dyDescent="0.35">
      <c r="C5021">
        <v>172.3</v>
      </c>
      <c r="D5021">
        <v>0</v>
      </c>
      <c r="E5021">
        <v>0.76668380653900003</v>
      </c>
      <c r="F5021">
        <v>-1.8355168558099999</v>
      </c>
      <c r="G5021">
        <v>-0.41769368889800002</v>
      </c>
    </row>
    <row r="5022" spans="3:7" x14ac:dyDescent="0.35">
      <c r="C5022">
        <v>172.33333333300001</v>
      </c>
      <c r="D5022">
        <v>0</v>
      </c>
      <c r="E5022">
        <v>0.72140489105000005</v>
      </c>
      <c r="F5022">
        <v>-0.97206814720800006</v>
      </c>
      <c r="G5022">
        <v>-0.74213407066299997</v>
      </c>
    </row>
    <row r="5023" spans="3:7" x14ac:dyDescent="0.35">
      <c r="C5023">
        <v>172.366666667</v>
      </c>
      <c r="D5023">
        <v>0</v>
      </c>
      <c r="E5023">
        <v>0.68237518115999996</v>
      </c>
      <c r="F5023">
        <v>4.206666633E-3</v>
      </c>
      <c r="G5023">
        <v>162.212801891</v>
      </c>
    </row>
    <row r="5024" spans="3:7" x14ac:dyDescent="0.35">
      <c r="C5024">
        <v>172.4</v>
      </c>
      <c r="D5024">
        <v>0</v>
      </c>
      <c r="E5024">
        <v>0.65049149827599995</v>
      </c>
      <c r="F5024">
        <v>0.66660641350799998</v>
      </c>
      <c r="G5024">
        <v>0.97582544226099999</v>
      </c>
    </row>
    <row r="5025" spans="3:7" x14ac:dyDescent="0.35">
      <c r="C5025">
        <v>172.43333333300001</v>
      </c>
      <c r="D5025">
        <v>0</v>
      </c>
      <c r="E5025">
        <v>0.62338893392700001</v>
      </c>
      <c r="F5025">
        <v>0.96536088637700002</v>
      </c>
      <c r="G5025">
        <v>0.64575739780200003</v>
      </c>
    </row>
    <row r="5026" spans="3:7" x14ac:dyDescent="0.35">
      <c r="C5026">
        <v>172.466666667</v>
      </c>
      <c r="D5026">
        <v>0</v>
      </c>
      <c r="E5026">
        <v>0.60008945337999997</v>
      </c>
      <c r="F5026">
        <v>0.70798955023099996</v>
      </c>
      <c r="G5026">
        <v>0.84759648385300002</v>
      </c>
    </row>
    <row r="5027" spans="3:7" x14ac:dyDescent="0.35">
      <c r="C5027">
        <v>172.5</v>
      </c>
      <c r="D5027">
        <v>0</v>
      </c>
      <c r="E5027">
        <v>0.576561192512</v>
      </c>
      <c r="F5027">
        <v>0.35316305350100002</v>
      </c>
      <c r="G5027">
        <v>1.6325637316699999</v>
      </c>
    </row>
    <row r="5028" spans="3:7" x14ac:dyDescent="0.35">
      <c r="C5028">
        <v>172.533333333</v>
      </c>
      <c r="D5028">
        <v>0</v>
      </c>
      <c r="E5028">
        <v>0.55290814625600004</v>
      </c>
      <c r="F5028">
        <v>-0.115361675515</v>
      </c>
      <c r="G5028">
        <v>-4.7928234726700003</v>
      </c>
    </row>
    <row r="5029" spans="3:7" x14ac:dyDescent="0.35">
      <c r="C5029">
        <v>172.56666666699999</v>
      </c>
      <c r="D5029">
        <v>0</v>
      </c>
      <c r="E5029">
        <v>0.52673839317500004</v>
      </c>
      <c r="F5029">
        <v>-0.27898367424999998</v>
      </c>
      <c r="G5029">
        <v>-1.8880617103899999</v>
      </c>
    </row>
    <row r="5030" spans="3:7" x14ac:dyDescent="0.35">
      <c r="C5030">
        <v>172.6</v>
      </c>
      <c r="D5030">
        <v>0</v>
      </c>
      <c r="E5030">
        <v>0.50056928612999996</v>
      </c>
      <c r="F5030">
        <v>-0.34817604039299999</v>
      </c>
      <c r="G5030">
        <v>-1.4376902143100001</v>
      </c>
    </row>
    <row r="5031" spans="3:7" x14ac:dyDescent="0.35">
      <c r="C5031">
        <v>172.633333333</v>
      </c>
      <c r="D5031">
        <v>0</v>
      </c>
      <c r="E5031">
        <v>0.47158489931899999</v>
      </c>
      <c r="F5031">
        <v>-0.34341003002999998</v>
      </c>
      <c r="G5031">
        <v>-1.37324148418</v>
      </c>
    </row>
    <row r="5032" spans="3:7" x14ac:dyDescent="0.35">
      <c r="C5032">
        <v>172.66666666699999</v>
      </c>
      <c r="D5032">
        <v>0</v>
      </c>
      <c r="E5032">
        <v>0.44700107627500002</v>
      </c>
      <c r="F5032">
        <v>-0.55148544701900004</v>
      </c>
      <c r="G5032">
        <v>-0.81054011251199998</v>
      </c>
    </row>
    <row r="5033" spans="3:7" x14ac:dyDescent="0.35">
      <c r="C5033">
        <v>172.7</v>
      </c>
      <c r="D5033">
        <v>0</v>
      </c>
      <c r="E5033">
        <v>0.42490425470199999</v>
      </c>
      <c r="F5033">
        <v>-0.86738269574500004</v>
      </c>
      <c r="G5033">
        <v>-0.48986941610200002</v>
      </c>
    </row>
    <row r="5034" spans="3:7" x14ac:dyDescent="0.35">
      <c r="C5034">
        <v>172.73333333299999</v>
      </c>
      <c r="D5034">
        <v>0</v>
      </c>
      <c r="E5034">
        <v>0.40888973594700001</v>
      </c>
      <c r="F5034">
        <v>-1.12541878342</v>
      </c>
      <c r="G5034">
        <v>-0.36332229563899998</v>
      </c>
    </row>
    <row r="5035" spans="3:7" x14ac:dyDescent="0.35">
      <c r="C5035">
        <v>172.76666666700001</v>
      </c>
      <c r="D5035">
        <v>0</v>
      </c>
      <c r="E5035">
        <v>0.39215876581499998</v>
      </c>
      <c r="F5035">
        <v>-1.15196102942</v>
      </c>
      <c r="G5035">
        <v>-0.34042711150799998</v>
      </c>
    </row>
    <row r="5036" spans="3:7" x14ac:dyDescent="0.35">
      <c r="C5036">
        <v>172.8</v>
      </c>
      <c r="D5036">
        <v>0</v>
      </c>
      <c r="E5036">
        <v>0.37696316292900001</v>
      </c>
      <c r="F5036">
        <v>-0.67342626329999999</v>
      </c>
      <c r="G5036">
        <v>-0.559769025167</v>
      </c>
    </row>
    <row r="5037" spans="3:7" x14ac:dyDescent="0.35">
      <c r="C5037">
        <v>172.83333333300001</v>
      </c>
      <c r="D5037">
        <v>0</v>
      </c>
      <c r="E5037">
        <v>0.35972951877999998</v>
      </c>
      <c r="F5037">
        <v>4.0658695106499998E-2</v>
      </c>
      <c r="G5037">
        <v>8.8475421514899999</v>
      </c>
    </row>
    <row r="5038" spans="3:7" x14ac:dyDescent="0.35">
      <c r="C5038">
        <v>172.866666667</v>
      </c>
      <c r="D5038">
        <v>0</v>
      </c>
      <c r="E5038">
        <v>0.34329159459399999</v>
      </c>
      <c r="F5038">
        <v>0.87633487387499998</v>
      </c>
      <c r="G5038">
        <v>0.39173563078200002</v>
      </c>
    </row>
    <row r="5039" spans="3:7" x14ac:dyDescent="0.35">
      <c r="C5039">
        <v>172.9</v>
      </c>
      <c r="D5039">
        <v>0</v>
      </c>
      <c r="E5039">
        <v>0.32908237383900002</v>
      </c>
      <c r="F5039">
        <v>1.33803351224</v>
      </c>
      <c r="G5039">
        <v>0.245944791986</v>
      </c>
    </row>
    <row r="5040" spans="3:7" x14ac:dyDescent="0.35">
      <c r="C5040">
        <v>172.93333333300001</v>
      </c>
      <c r="D5040">
        <v>0</v>
      </c>
      <c r="E5040">
        <v>0.325946758063</v>
      </c>
      <c r="F5040">
        <v>1.4286586312</v>
      </c>
      <c r="G5040">
        <v>0.228148804022</v>
      </c>
    </row>
    <row r="5041" spans="3:7" x14ac:dyDescent="0.35">
      <c r="C5041">
        <v>172.966666667</v>
      </c>
      <c r="D5041">
        <v>0</v>
      </c>
      <c r="E5041">
        <v>0.34148862241700001</v>
      </c>
      <c r="F5041">
        <v>0.98300051919700004</v>
      </c>
      <c r="G5041">
        <v>0.34739414247299999</v>
      </c>
    </row>
    <row r="5042" spans="3:7" x14ac:dyDescent="0.35">
      <c r="C5042">
        <v>173</v>
      </c>
      <c r="D5042">
        <v>0</v>
      </c>
      <c r="E5042">
        <v>0.37674449516500003</v>
      </c>
      <c r="F5042">
        <v>0.34585925571999998</v>
      </c>
      <c r="G5042">
        <v>1.0893000228700001</v>
      </c>
    </row>
    <row r="5043" spans="3:7" x14ac:dyDescent="0.35">
      <c r="C5043">
        <v>173.033333333</v>
      </c>
      <c r="D5043">
        <v>0</v>
      </c>
      <c r="E5043">
        <v>0.43679621409800001</v>
      </c>
      <c r="F5043">
        <v>-0.23106453431400001</v>
      </c>
      <c r="G5043">
        <v>-1.8903645918400001</v>
      </c>
    </row>
    <row r="5044" spans="3:7" x14ac:dyDescent="0.35">
      <c r="C5044">
        <v>173.06666666699999</v>
      </c>
      <c r="D5044">
        <v>0</v>
      </c>
      <c r="E5044">
        <v>0.51841447157700005</v>
      </c>
      <c r="F5044">
        <v>-0.72421819366100004</v>
      </c>
      <c r="G5044">
        <v>-0.71582635746400003</v>
      </c>
    </row>
    <row r="5045" spans="3:7" x14ac:dyDescent="0.35">
      <c r="C5045">
        <v>173.1</v>
      </c>
      <c r="D5045">
        <v>0</v>
      </c>
      <c r="E5045">
        <v>0.61480996226700002</v>
      </c>
      <c r="F5045">
        <v>-0.97097735411800001</v>
      </c>
      <c r="G5045">
        <v>-0.63318671610599997</v>
      </c>
    </row>
    <row r="5046" spans="3:7" x14ac:dyDescent="0.35">
      <c r="C5046">
        <v>173.133333333</v>
      </c>
      <c r="D5046">
        <v>0</v>
      </c>
      <c r="E5046">
        <v>0.713517986173</v>
      </c>
      <c r="F5046">
        <v>-1.05558534842</v>
      </c>
      <c r="G5046">
        <v>-0.67594532951800002</v>
      </c>
    </row>
    <row r="5047" spans="3:7" x14ac:dyDescent="0.35">
      <c r="C5047">
        <v>173.16666666699999</v>
      </c>
      <c r="D5047">
        <v>0</v>
      </c>
      <c r="E5047">
        <v>0.81084782237200004</v>
      </c>
      <c r="F5047">
        <v>-0.95923061949900001</v>
      </c>
      <c r="G5047">
        <v>-0.84531061236899996</v>
      </c>
    </row>
    <row r="5048" spans="3:7" x14ac:dyDescent="0.35">
      <c r="C5048">
        <v>173.2</v>
      </c>
      <c r="D5048">
        <v>0</v>
      </c>
      <c r="E5048">
        <v>0.89372570306099997</v>
      </c>
      <c r="F5048">
        <v>-0.92800676121100001</v>
      </c>
      <c r="G5048">
        <v>-0.96305947372099998</v>
      </c>
    </row>
    <row r="5049" spans="3:7" x14ac:dyDescent="0.35">
      <c r="C5049">
        <v>173.23333333299999</v>
      </c>
      <c r="D5049">
        <v>0</v>
      </c>
      <c r="E5049">
        <v>0.95972354619400002</v>
      </c>
      <c r="F5049">
        <v>-0.739942889981</v>
      </c>
      <c r="G5049">
        <v>-1.29702380979</v>
      </c>
    </row>
    <row r="5050" spans="3:7" x14ac:dyDescent="0.35">
      <c r="C5050">
        <v>173.26666666700001</v>
      </c>
      <c r="D5050">
        <v>0</v>
      </c>
      <c r="E5050">
        <v>1.00478795099</v>
      </c>
      <c r="F5050">
        <v>-0.56232737275599998</v>
      </c>
      <c r="G5050">
        <v>-1.7868380585300001</v>
      </c>
    </row>
    <row r="5051" spans="3:7" x14ac:dyDescent="0.35">
      <c r="C5051">
        <v>173.3</v>
      </c>
      <c r="D5051">
        <v>0</v>
      </c>
      <c r="E5051">
        <v>1.0308936846200001</v>
      </c>
      <c r="F5051">
        <v>-0.21229578940999999</v>
      </c>
      <c r="G5051">
        <v>-4.8559309041700001</v>
      </c>
    </row>
    <row r="5052" spans="3:7" x14ac:dyDescent="0.35">
      <c r="C5052">
        <v>173.33333333300001</v>
      </c>
      <c r="D5052">
        <v>0</v>
      </c>
      <c r="E5052">
        <v>1.03435351759</v>
      </c>
      <c r="F5052">
        <v>0.25072740048999997</v>
      </c>
      <c r="G5052">
        <v>4.1254107671</v>
      </c>
    </row>
    <row r="5053" spans="3:7" x14ac:dyDescent="0.35">
      <c r="C5053">
        <v>173.366666667</v>
      </c>
      <c r="D5053">
        <v>0</v>
      </c>
      <c r="E5053">
        <v>1.02280382496</v>
      </c>
      <c r="F5053">
        <v>0.90042672254400002</v>
      </c>
      <c r="G5053">
        <v>1.13591011834</v>
      </c>
    </row>
    <row r="5054" spans="3:7" x14ac:dyDescent="0.35">
      <c r="C5054">
        <v>173.4</v>
      </c>
      <c r="D5054">
        <v>0</v>
      </c>
      <c r="E5054">
        <v>0.99600437094000005</v>
      </c>
      <c r="F5054">
        <v>1.4778911770400001</v>
      </c>
      <c r="G5054">
        <v>0.67393620478399996</v>
      </c>
    </row>
    <row r="5055" spans="3:7" x14ac:dyDescent="0.35">
      <c r="C5055">
        <v>173.43333333300001</v>
      </c>
      <c r="D5055">
        <v>0</v>
      </c>
      <c r="E5055">
        <v>0.96054858069100002</v>
      </c>
      <c r="F5055">
        <v>2.0325752276800002</v>
      </c>
      <c r="G5055">
        <v>0.47257713643600002</v>
      </c>
    </row>
    <row r="5056" spans="3:7" x14ac:dyDescent="0.35">
      <c r="C5056">
        <v>173.466666667</v>
      </c>
      <c r="D5056">
        <v>0</v>
      </c>
      <c r="E5056">
        <v>0.91948438989699999</v>
      </c>
      <c r="F5056">
        <v>2.2725141357699998</v>
      </c>
      <c r="G5056">
        <v>0.40461107608699998</v>
      </c>
    </row>
    <row r="5057" spans="3:7" x14ac:dyDescent="0.35">
      <c r="C5057">
        <v>173.5</v>
      </c>
      <c r="D5057">
        <v>0</v>
      </c>
      <c r="E5057">
        <v>0.87897824982700001</v>
      </c>
      <c r="F5057">
        <v>2.51526507089</v>
      </c>
      <c r="G5057">
        <v>0.349457502511</v>
      </c>
    </row>
    <row r="5058" spans="3:7" x14ac:dyDescent="0.35">
      <c r="C5058">
        <v>173.533333333</v>
      </c>
      <c r="D5058">
        <v>0</v>
      </c>
      <c r="E5058">
        <v>0.83990462850900005</v>
      </c>
      <c r="F5058">
        <v>2.58284692827</v>
      </c>
      <c r="G5058">
        <v>0.32518560016800002</v>
      </c>
    </row>
    <row r="5059" spans="3:7" x14ac:dyDescent="0.35">
      <c r="C5059">
        <v>173.56666666699999</v>
      </c>
      <c r="D5059">
        <v>0</v>
      </c>
      <c r="E5059">
        <v>0.80355951478200005</v>
      </c>
      <c r="F5059">
        <v>2.77975322123</v>
      </c>
      <c r="G5059">
        <v>0.28907584624600002</v>
      </c>
    </row>
    <row r="5060" spans="3:7" x14ac:dyDescent="0.35">
      <c r="C5060">
        <v>173.6</v>
      </c>
      <c r="D5060">
        <v>0</v>
      </c>
      <c r="E5060">
        <v>0.77449330624699997</v>
      </c>
      <c r="F5060">
        <v>2.7867788849899999</v>
      </c>
      <c r="G5060">
        <v>0.27791702830100001</v>
      </c>
    </row>
    <row r="5061" spans="3:7" x14ac:dyDescent="0.35">
      <c r="C5061">
        <v>173.633333333</v>
      </c>
      <c r="D5061">
        <v>0</v>
      </c>
      <c r="E5061">
        <v>0.76529323130000004</v>
      </c>
      <c r="F5061">
        <v>3.0063909689299999</v>
      </c>
      <c r="G5061">
        <v>0.25455545842499999</v>
      </c>
    </row>
    <row r="5062" spans="3:7" x14ac:dyDescent="0.35">
      <c r="C5062">
        <v>173.66666666699999</v>
      </c>
      <c r="D5062">
        <v>0</v>
      </c>
      <c r="E5062">
        <v>0.80218373612399996</v>
      </c>
      <c r="F5062">
        <v>2.9995053630099999</v>
      </c>
      <c r="G5062">
        <v>0.26743867372800001</v>
      </c>
    </row>
    <row r="5063" spans="3:7" x14ac:dyDescent="0.35">
      <c r="C5063">
        <v>173.7</v>
      </c>
      <c r="D5063">
        <v>0</v>
      </c>
      <c r="E5063">
        <v>0.92552415599000004</v>
      </c>
      <c r="F5063">
        <v>3.0797639140199999</v>
      </c>
      <c r="G5063">
        <v>0.30051789092600001</v>
      </c>
    </row>
    <row r="5064" spans="3:7" x14ac:dyDescent="0.35">
      <c r="C5064">
        <v>173.73333333299999</v>
      </c>
      <c r="D5064">
        <v>0</v>
      </c>
      <c r="E5064">
        <v>1.1763186854900001</v>
      </c>
      <c r="F5064">
        <v>2.9844950207399998</v>
      </c>
      <c r="G5064">
        <v>0.394143289673</v>
      </c>
    </row>
    <row r="5065" spans="3:7" x14ac:dyDescent="0.35">
      <c r="C5065">
        <v>173.76666666700001</v>
      </c>
      <c r="D5065">
        <v>0</v>
      </c>
      <c r="E5065">
        <v>1.5855441667800001</v>
      </c>
      <c r="F5065">
        <v>2.8467111712399999</v>
      </c>
      <c r="G5065">
        <v>0.55697402068799995</v>
      </c>
    </row>
    <row r="5066" spans="3:7" x14ac:dyDescent="0.35">
      <c r="C5066">
        <v>173.8</v>
      </c>
      <c r="D5066">
        <v>0</v>
      </c>
      <c r="E5066">
        <v>2.1591315458000002</v>
      </c>
      <c r="F5066">
        <v>2.67282616458</v>
      </c>
      <c r="G5066">
        <v>0.80780844426599996</v>
      </c>
    </row>
    <row r="5067" spans="3:7" x14ac:dyDescent="0.35">
      <c r="C5067">
        <v>173.83333333300001</v>
      </c>
      <c r="D5067">
        <v>0</v>
      </c>
      <c r="E5067">
        <v>2.87895891865</v>
      </c>
      <c r="F5067">
        <v>2.7742590369400002</v>
      </c>
      <c r="G5067">
        <v>1.0377397641399999</v>
      </c>
    </row>
    <row r="5068" spans="3:7" x14ac:dyDescent="0.35">
      <c r="C5068">
        <v>173.866666667</v>
      </c>
      <c r="D5068">
        <v>0</v>
      </c>
      <c r="E5068">
        <v>3.7021741375600001</v>
      </c>
      <c r="F5068">
        <v>3.48661619666</v>
      </c>
      <c r="G5068">
        <v>1.06182439613</v>
      </c>
    </row>
    <row r="5069" spans="3:7" x14ac:dyDescent="0.35">
      <c r="C5069">
        <v>173.9</v>
      </c>
      <c r="D5069">
        <v>0</v>
      </c>
      <c r="E5069">
        <v>4.5694909273400004</v>
      </c>
      <c r="F5069">
        <v>4.8634411130500004</v>
      </c>
      <c r="G5069">
        <v>0.93955921766600003</v>
      </c>
    </row>
    <row r="5070" spans="3:7" x14ac:dyDescent="0.35">
      <c r="C5070">
        <v>173.93333333300001</v>
      </c>
      <c r="D5070">
        <v>0</v>
      </c>
      <c r="E5070">
        <v>5.4156154821699998</v>
      </c>
      <c r="F5070">
        <v>7.1786311881699998</v>
      </c>
      <c r="G5070">
        <v>0.75440781678500002</v>
      </c>
    </row>
    <row r="5071" spans="3:7" x14ac:dyDescent="0.35">
      <c r="C5071">
        <v>173.966666667</v>
      </c>
      <c r="D5071">
        <v>0</v>
      </c>
      <c r="E5071">
        <v>6.1817584781099999</v>
      </c>
      <c r="F5071">
        <v>9.9007738641199996</v>
      </c>
      <c r="G5071">
        <v>0.62437124238499997</v>
      </c>
    </row>
    <row r="5072" spans="3:7" x14ac:dyDescent="0.35">
      <c r="C5072">
        <v>174</v>
      </c>
      <c r="D5072">
        <v>0</v>
      </c>
      <c r="E5072">
        <v>6.8198884689400003</v>
      </c>
      <c r="F5072">
        <v>12.9276533283</v>
      </c>
      <c r="G5072">
        <v>0.52754264797799999</v>
      </c>
    </row>
    <row r="5073" spans="3:7" x14ac:dyDescent="0.35">
      <c r="C5073">
        <v>174.033333333</v>
      </c>
      <c r="D5073">
        <v>0</v>
      </c>
      <c r="E5073">
        <v>7.3031915522900004</v>
      </c>
      <c r="F5073">
        <v>15.585934931600001</v>
      </c>
      <c r="G5073">
        <v>0.46857577580900001</v>
      </c>
    </row>
    <row r="5074" spans="3:7" x14ac:dyDescent="0.35">
      <c r="C5074">
        <v>174.06666666699999</v>
      </c>
      <c r="D5074">
        <v>0</v>
      </c>
      <c r="E5074">
        <v>7.6212834319000002</v>
      </c>
      <c r="F5074">
        <v>17.754246312999999</v>
      </c>
      <c r="G5074">
        <v>0.42926538798300001</v>
      </c>
    </row>
    <row r="5075" spans="3:7" x14ac:dyDescent="0.35">
      <c r="C5075">
        <v>174.1</v>
      </c>
      <c r="D5075">
        <v>0</v>
      </c>
      <c r="E5075">
        <v>7.7821121056899996</v>
      </c>
      <c r="F5075">
        <v>18.9215323767</v>
      </c>
      <c r="G5075">
        <v>0.41128339664899999</v>
      </c>
    </row>
    <row r="5076" spans="3:7" x14ac:dyDescent="0.35">
      <c r="C5076">
        <v>174.133333333</v>
      </c>
      <c r="D5076">
        <v>0</v>
      </c>
      <c r="E5076">
        <v>7.7965486570899998</v>
      </c>
      <c r="F5076">
        <v>19.2448583834</v>
      </c>
      <c r="G5076">
        <v>0.40512372197199997</v>
      </c>
    </row>
    <row r="5077" spans="3:7" x14ac:dyDescent="0.35">
      <c r="C5077">
        <v>174.16666666699999</v>
      </c>
      <c r="D5077">
        <v>0</v>
      </c>
      <c r="E5077">
        <v>7.6891946691199999</v>
      </c>
      <c r="F5077">
        <v>18.978076451</v>
      </c>
      <c r="G5077">
        <v>0.40516196090599998</v>
      </c>
    </row>
    <row r="5078" spans="3:7" x14ac:dyDescent="0.35">
      <c r="C5078">
        <v>174.2</v>
      </c>
      <c r="D5078">
        <v>0</v>
      </c>
      <c r="E5078">
        <v>7.4796035382100001</v>
      </c>
      <c r="F5078">
        <v>18.4921547649</v>
      </c>
      <c r="G5078">
        <v>0.40447441811399998</v>
      </c>
    </row>
    <row r="5079" spans="3:7" x14ac:dyDescent="0.35">
      <c r="C5079">
        <v>174.23333333299999</v>
      </c>
      <c r="D5079">
        <v>0</v>
      </c>
      <c r="E5079">
        <v>7.19552699758</v>
      </c>
      <c r="F5079">
        <v>17.999718353199999</v>
      </c>
      <c r="G5079">
        <v>0.39975775489400001</v>
      </c>
    </row>
    <row r="5080" spans="3:7" x14ac:dyDescent="0.35">
      <c r="C5080">
        <v>174.26666666700001</v>
      </c>
      <c r="D5080">
        <v>0</v>
      </c>
      <c r="E5080">
        <v>6.8559683870699999</v>
      </c>
      <c r="F5080">
        <v>17.627965733900002</v>
      </c>
      <c r="G5080">
        <v>0.38892567018599999</v>
      </c>
    </row>
    <row r="5081" spans="3:7" x14ac:dyDescent="0.35">
      <c r="C5081">
        <v>174.3</v>
      </c>
      <c r="D5081">
        <v>0</v>
      </c>
      <c r="E5081">
        <v>6.4830818962899999</v>
      </c>
      <c r="F5081">
        <v>17.1656381948</v>
      </c>
      <c r="G5081">
        <v>0.37767788314799999</v>
      </c>
    </row>
    <row r="5082" spans="3:7" x14ac:dyDescent="0.35">
      <c r="C5082">
        <v>174.33333333300001</v>
      </c>
      <c r="D5082">
        <v>0</v>
      </c>
      <c r="E5082">
        <v>6.0933347533399997</v>
      </c>
      <c r="F5082">
        <v>16.439361351500001</v>
      </c>
      <c r="G5082">
        <v>0.37065519900999999</v>
      </c>
    </row>
    <row r="5083" spans="3:7" x14ac:dyDescent="0.35">
      <c r="C5083">
        <v>174.366666667</v>
      </c>
      <c r="D5083">
        <v>0</v>
      </c>
      <c r="E5083">
        <v>5.7040336505100004</v>
      </c>
      <c r="F5083">
        <v>15.583747692899999</v>
      </c>
      <c r="G5083">
        <v>0.36602451239099998</v>
      </c>
    </row>
    <row r="5084" spans="3:7" x14ac:dyDescent="0.35">
      <c r="C5084">
        <v>174.4</v>
      </c>
      <c r="D5084">
        <v>0</v>
      </c>
      <c r="E5084">
        <v>5.3256111133099999</v>
      </c>
      <c r="F5084">
        <v>14.9948045133</v>
      </c>
      <c r="G5084">
        <v>0.35516375745899997</v>
      </c>
    </row>
    <row r="5085" spans="3:7" x14ac:dyDescent="0.35">
      <c r="C5085">
        <v>174.43333333300001</v>
      </c>
      <c r="D5085">
        <v>0</v>
      </c>
      <c r="E5085">
        <v>4.9626855779800003</v>
      </c>
      <c r="F5085">
        <v>14.746507403700001</v>
      </c>
      <c r="G5085">
        <v>0.33653294587900001</v>
      </c>
    </row>
    <row r="5086" spans="3:7" x14ac:dyDescent="0.35">
      <c r="C5086">
        <v>174.466666667</v>
      </c>
      <c r="D5086">
        <v>0</v>
      </c>
      <c r="E5086">
        <v>4.6184585719499998</v>
      </c>
      <c r="F5086">
        <v>15.006581240999999</v>
      </c>
      <c r="G5086">
        <v>0.30776220764700002</v>
      </c>
    </row>
    <row r="5087" spans="3:7" x14ac:dyDescent="0.35">
      <c r="C5087">
        <v>174.5</v>
      </c>
      <c r="D5087">
        <v>0</v>
      </c>
      <c r="E5087">
        <v>4.2924531127699996</v>
      </c>
      <c r="F5087">
        <v>15.1529119908</v>
      </c>
      <c r="G5087">
        <v>0.28327578985399998</v>
      </c>
    </row>
    <row r="5088" spans="3:7" x14ac:dyDescent="0.35">
      <c r="C5088">
        <v>174.533333333</v>
      </c>
      <c r="D5088">
        <v>0</v>
      </c>
      <c r="E5088">
        <v>3.9830094643899998</v>
      </c>
      <c r="F5088">
        <v>14.815351508299999</v>
      </c>
      <c r="G5088">
        <v>0.26884339950699998</v>
      </c>
    </row>
    <row r="5089" spans="3:7" x14ac:dyDescent="0.35">
      <c r="C5089">
        <v>174.56666666699999</v>
      </c>
      <c r="D5089">
        <v>0</v>
      </c>
      <c r="E5089">
        <v>3.6925895786499998</v>
      </c>
      <c r="F5089">
        <v>13.7031543924</v>
      </c>
      <c r="G5089">
        <v>0.26947004119700002</v>
      </c>
    </row>
    <row r="5090" spans="3:7" x14ac:dyDescent="0.35">
      <c r="C5090">
        <v>174.6</v>
      </c>
      <c r="D5090">
        <v>0</v>
      </c>
      <c r="E5090">
        <v>3.42643390898</v>
      </c>
      <c r="F5090">
        <v>12.105626172199999</v>
      </c>
      <c r="G5090">
        <v>0.28304474797399998</v>
      </c>
    </row>
    <row r="5091" spans="3:7" x14ac:dyDescent="0.35">
      <c r="C5091">
        <v>174.633333333</v>
      </c>
      <c r="D5091">
        <v>0</v>
      </c>
      <c r="E5091">
        <v>3.1805563483600001</v>
      </c>
      <c r="F5091">
        <v>10.613311921899999</v>
      </c>
      <c r="G5091">
        <v>0.29967613990399999</v>
      </c>
    </row>
    <row r="5092" spans="3:7" x14ac:dyDescent="0.35">
      <c r="C5092">
        <v>174.66666666699999</v>
      </c>
      <c r="D5092">
        <v>0</v>
      </c>
      <c r="E5092">
        <v>2.9579010860900001</v>
      </c>
      <c r="F5092">
        <v>9.8088022261700001</v>
      </c>
      <c r="G5092">
        <v>0.30155578814700001</v>
      </c>
    </row>
    <row r="5093" spans="3:7" x14ac:dyDescent="0.35">
      <c r="C5093">
        <v>174.7</v>
      </c>
      <c r="D5093">
        <v>0</v>
      </c>
      <c r="E5093">
        <v>2.7545370568199998</v>
      </c>
      <c r="F5093">
        <v>9.7828029223200001</v>
      </c>
      <c r="G5093">
        <v>0.28156930878500003</v>
      </c>
    </row>
    <row r="5094" spans="3:7" x14ac:dyDescent="0.35">
      <c r="C5094">
        <v>174.73333333299999</v>
      </c>
      <c r="D5094">
        <v>0</v>
      </c>
      <c r="E5094">
        <v>2.56681658827</v>
      </c>
      <c r="F5094">
        <v>9.9887520956800007</v>
      </c>
      <c r="G5094">
        <v>0.25697069700800002</v>
      </c>
    </row>
    <row r="5095" spans="3:7" x14ac:dyDescent="0.35">
      <c r="C5095">
        <v>174.76666666700001</v>
      </c>
      <c r="D5095">
        <v>0</v>
      </c>
      <c r="E5095">
        <v>2.3917554463899999</v>
      </c>
      <c r="F5095">
        <v>10.0759176559</v>
      </c>
      <c r="G5095">
        <v>0.23737346096699999</v>
      </c>
    </row>
    <row r="5096" spans="3:7" x14ac:dyDescent="0.35">
      <c r="C5096">
        <v>174.8</v>
      </c>
      <c r="D5096">
        <v>0</v>
      </c>
      <c r="E5096">
        <v>2.2296015312900002</v>
      </c>
      <c r="F5096">
        <v>9.5046545184600006</v>
      </c>
      <c r="G5096">
        <v>0.234579965738</v>
      </c>
    </row>
    <row r="5097" spans="3:7" x14ac:dyDescent="0.35">
      <c r="C5097">
        <v>174.83333333300001</v>
      </c>
      <c r="D5097">
        <v>0</v>
      </c>
      <c r="E5097">
        <v>2.0763002769600001</v>
      </c>
      <c r="F5097">
        <v>8.4927904500599993</v>
      </c>
      <c r="G5097">
        <v>0.244477982728</v>
      </c>
    </row>
    <row r="5098" spans="3:7" x14ac:dyDescent="0.35">
      <c r="C5098">
        <v>174.866666667</v>
      </c>
      <c r="D5098">
        <v>0</v>
      </c>
      <c r="E5098">
        <v>1.93342239768</v>
      </c>
      <c r="F5098">
        <v>7.3919529400500004</v>
      </c>
      <c r="G5098">
        <v>0.26155772545700001</v>
      </c>
    </row>
    <row r="5099" spans="3:7" x14ac:dyDescent="0.35">
      <c r="C5099">
        <v>174.9</v>
      </c>
      <c r="D5099">
        <v>0</v>
      </c>
      <c r="E5099">
        <v>1.80124861262</v>
      </c>
      <c r="F5099">
        <v>6.6244066543900004</v>
      </c>
      <c r="G5099">
        <v>0.27191093581600001</v>
      </c>
    </row>
    <row r="5100" spans="3:7" x14ac:dyDescent="0.35">
      <c r="C5100">
        <v>174.93333333300001</v>
      </c>
      <c r="D5100">
        <v>0</v>
      </c>
      <c r="E5100">
        <v>1.67855150529</v>
      </c>
      <c r="F5100">
        <v>6.1741711385000002</v>
      </c>
      <c r="G5100">
        <v>0.27186669556699999</v>
      </c>
    </row>
    <row r="5101" spans="3:7" x14ac:dyDescent="0.35">
      <c r="C5101">
        <v>174.966666667</v>
      </c>
      <c r="D5101">
        <v>0</v>
      </c>
      <c r="E5101">
        <v>1.5667496170899999</v>
      </c>
      <c r="F5101">
        <v>5.9309940964500001</v>
      </c>
      <c r="G5101">
        <v>0.26416307141899997</v>
      </c>
    </row>
    <row r="5102" spans="3:7" x14ac:dyDescent="0.35">
      <c r="C5102">
        <v>175</v>
      </c>
      <c r="D5102">
        <v>0</v>
      </c>
      <c r="E5102">
        <v>1.46499021778</v>
      </c>
      <c r="F5102">
        <v>5.4888080729000004</v>
      </c>
      <c r="G5102">
        <v>0.26690498161300003</v>
      </c>
    </row>
    <row r="5103" spans="3:7" x14ac:dyDescent="0.35">
      <c r="C5103">
        <v>175.033333333</v>
      </c>
      <c r="D5103">
        <v>0</v>
      </c>
      <c r="E5103">
        <v>1.36855024764</v>
      </c>
      <c r="F5103">
        <v>4.5849239426799997</v>
      </c>
      <c r="G5103">
        <v>0.29848919300400001</v>
      </c>
    </row>
    <row r="5104" spans="3:7" x14ac:dyDescent="0.35">
      <c r="C5104">
        <v>175.06666666699999</v>
      </c>
      <c r="D5104">
        <v>0</v>
      </c>
      <c r="E5104">
        <v>1.2793270538799999</v>
      </c>
      <c r="F5104">
        <v>3.3505394042400001</v>
      </c>
      <c r="G5104">
        <v>0.38182719243899998</v>
      </c>
    </row>
    <row r="5105" spans="3:7" x14ac:dyDescent="0.35">
      <c r="C5105">
        <v>175.1</v>
      </c>
      <c r="D5105">
        <v>0</v>
      </c>
      <c r="E5105">
        <v>1.1952275221099999</v>
      </c>
      <c r="F5105">
        <v>1.9853334493300001</v>
      </c>
      <c r="G5105">
        <v>0.60202860255699997</v>
      </c>
    </row>
    <row r="5106" spans="3:7" x14ac:dyDescent="0.35">
      <c r="C5106">
        <v>175.133333333</v>
      </c>
      <c r="D5106">
        <v>0</v>
      </c>
      <c r="E5106">
        <v>1.1170331118700001</v>
      </c>
      <c r="F5106">
        <v>0.90772456109699995</v>
      </c>
      <c r="G5106">
        <v>1.2305859725999999</v>
      </c>
    </row>
    <row r="5107" spans="3:7" x14ac:dyDescent="0.35">
      <c r="C5107">
        <v>175.16666666699999</v>
      </c>
      <c r="D5107">
        <v>0</v>
      </c>
      <c r="E5107">
        <v>1.0470219361099999</v>
      </c>
      <c r="F5107">
        <v>0.51870410926800004</v>
      </c>
      <c r="G5107">
        <v>2.0185341072199998</v>
      </c>
    </row>
    <row r="5108" spans="3:7" x14ac:dyDescent="0.35">
      <c r="C5108">
        <v>175.2</v>
      </c>
      <c r="D5108">
        <v>0</v>
      </c>
      <c r="E5108">
        <v>0.98967457211999998</v>
      </c>
      <c r="F5108">
        <v>0.97427173085499996</v>
      </c>
      <c r="G5108">
        <v>1.0158095947700001</v>
      </c>
    </row>
    <row r="5109" spans="3:7" x14ac:dyDescent="0.35">
      <c r="C5109">
        <v>175.23333333299999</v>
      </c>
      <c r="D5109">
        <v>0</v>
      </c>
      <c r="E5109">
        <v>0.93946683152300003</v>
      </c>
      <c r="F5109">
        <v>1.7842653421700001</v>
      </c>
      <c r="G5109">
        <v>0.52652865541899996</v>
      </c>
    </row>
    <row r="5110" spans="3:7" x14ac:dyDescent="0.35">
      <c r="C5110">
        <v>175.26666666700001</v>
      </c>
      <c r="D5110">
        <v>0</v>
      </c>
      <c r="E5110">
        <v>0.89577883719899998</v>
      </c>
      <c r="F5110">
        <v>2.8343846838300002</v>
      </c>
      <c r="G5110">
        <v>0.31603996532599998</v>
      </c>
    </row>
    <row r="5111" spans="3:7" x14ac:dyDescent="0.35">
      <c r="C5111">
        <v>175.3</v>
      </c>
      <c r="D5111">
        <v>0</v>
      </c>
      <c r="E5111">
        <v>0.85402908963699997</v>
      </c>
      <c r="F5111">
        <v>3.6719782889300001</v>
      </c>
      <c r="G5111">
        <v>0.23258010326799999</v>
      </c>
    </row>
    <row r="5112" spans="3:7" x14ac:dyDescent="0.35">
      <c r="C5112">
        <v>175.33333333300001</v>
      </c>
      <c r="D5112">
        <v>0</v>
      </c>
      <c r="E5112">
        <v>0.81410914791400002</v>
      </c>
      <c r="F5112">
        <v>4.2161249818800002</v>
      </c>
      <c r="G5112">
        <v>0.19309416855799999</v>
      </c>
    </row>
    <row r="5113" spans="3:7" x14ac:dyDescent="0.35">
      <c r="C5113">
        <v>175.366666667</v>
      </c>
      <c r="D5113">
        <v>0</v>
      </c>
      <c r="E5113">
        <v>0.77342959927599997</v>
      </c>
      <c r="F5113">
        <v>4.5435629310800003</v>
      </c>
      <c r="G5113">
        <v>0.17022535199899999</v>
      </c>
    </row>
    <row r="5114" spans="3:7" x14ac:dyDescent="0.35">
      <c r="C5114">
        <v>175.4</v>
      </c>
      <c r="D5114">
        <v>0</v>
      </c>
      <c r="E5114">
        <v>0.73445526589800003</v>
      </c>
      <c r="F5114">
        <v>5.0355195560899997</v>
      </c>
      <c r="G5114">
        <v>0.14585491282800001</v>
      </c>
    </row>
    <row r="5115" spans="3:7" x14ac:dyDescent="0.35">
      <c r="C5115">
        <v>175.43333333300001</v>
      </c>
      <c r="D5115">
        <v>0</v>
      </c>
      <c r="E5115">
        <v>0.69389411652499999</v>
      </c>
      <c r="F5115">
        <v>5.3605018039100001</v>
      </c>
      <c r="G5115">
        <v>0.12944573883300001</v>
      </c>
    </row>
    <row r="5116" spans="3:7" x14ac:dyDescent="0.35">
      <c r="C5116">
        <v>175.466666667</v>
      </c>
      <c r="D5116">
        <v>0</v>
      </c>
      <c r="E5116">
        <v>0.65597336271600004</v>
      </c>
      <c r="F5116">
        <v>5.3614172625899998</v>
      </c>
      <c r="G5116">
        <v>0.12235073873000001</v>
      </c>
    </row>
    <row r="5117" spans="3:7" x14ac:dyDescent="0.35">
      <c r="C5117">
        <v>175.5</v>
      </c>
      <c r="D5117">
        <v>0</v>
      </c>
      <c r="E5117">
        <v>0.61959459819399998</v>
      </c>
      <c r="F5117">
        <v>4.7835321862000004</v>
      </c>
      <c r="G5117">
        <v>0.129526587065</v>
      </c>
    </row>
    <row r="5118" spans="3:7" x14ac:dyDescent="0.35">
      <c r="C5118">
        <v>175.533333333</v>
      </c>
      <c r="D5118">
        <v>0</v>
      </c>
      <c r="E5118">
        <v>0.58914696084499996</v>
      </c>
      <c r="F5118">
        <v>3.4733656423700001</v>
      </c>
      <c r="G5118">
        <v>0.169618468513</v>
      </c>
    </row>
    <row r="5119" spans="3:7" x14ac:dyDescent="0.35">
      <c r="C5119">
        <v>175.56666666699999</v>
      </c>
      <c r="D5119">
        <v>0</v>
      </c>
      <c r="E5119">
        <v>0.56131651601699994</v>
      </c>
      <c r="F5119">
        <v>1.62222926346</v>
      </c>
      <c r="G5119">
        <v>0.34601552854399997</v>
      </c>
    </row>
    <row r="5120" spans="3:7" x14ac:dyDescent="0.35">
      <c r="C5120">
        <v>175.6</v>
      </c>
      <c r="D5120">
        <v>0</v>
      </c>
      <c r="E5120">
        <v>0.53780663160599995</v>
      </c>
      <c r="F5120">
        <v>-0.19608758535500001</v>
      </c>
      <c r="G5120">
        <v>-2.7426857780499998</v>
      </c>
    </row>
    <row r="5121" spans="3:7" x14ac:dyDescent="0.35">
      <c r="C5121">
        <v>175.633333333</v>
      </c>
      <c r="D5121">
        <v>0</v>
      </c>
      <c r="E5121">
        <v>0.51478482287100003</v>
      </c>
      <c r="F5121">
        <v>-1.6044627167200001</v>
      </c>
      <c r="G5121">
        <v>-0.32084561236999998</v>
      </c>
    </row>
    <row r="5122" spans="3:7" x14ac:dyDescent="0.35">
      <c r="C5122">
        <v>175.66666666699999</v>
      </c>
      <c r="D5122">
        <v>0</v>
      </c>
      <c r="E5122">
        <v>0.49093378666900001</v>
      </c>
      <c r="F5122">
        <v>-2.44403228946</v>
      </c>
      <c r="G5122">
        <v>-0.20087041762300001</v>
      </c>
    </row>
    <row r="5123" spans="3:7" x14ac:dyDescent="0.35">
      <c r="C5123">
        <v>175.7</v>
      </c>
      <c r="D5123">
        <v>0</v>
      </c>
      <c r="E5123">
        <v>0.467231170099</v>
      </c>
      <c r="F5123">
        <v>-2.7557108941899999</v>
      </c>
      <c r="G5123">
        <v>-0.16955014079399999</v>
      </c>
    </row>
    <row r="5124" spans="3:7" x14ac:dyDescent="0.35">
      <c r="C5124">
        <v>175.73333333299999</v>
      </c>
      <c r="D5124">
        <v>0</v>
      </c>
      <c r="E5124">
        <v>0.44742484365500002</v>
      </c>
      <c r="F5124">
        <v>-2.79278070253</v>
      </c>
      <c r="G5124">
        <v>-0.16020765370199999</v>
      </c>
    </row>
    <row r="5125" spans="3:7" x14ac:dyDescent="0.35">
      <c r="C5125">
        <v>175.76666666700001</v>
      </c>
      <c r="D5125">
        <v>0</v>
      </c>
      <c r="E5125">
        <v>0.43267402064900001</v>
      </c>
      <c r="F5125">
        <v>-2.81246555267</v>
      </c>
      <c r="G5125">
        <v>-0.15384153602799999</v>
      </c>
    </row>
    <row r="5126" spans="3:7" x14ac:dyDescent="0.35">
      <c r="C5126">
        <v>175.8</v>
      </c>
      <c r="D5126">
        <v>0</v>
      </c>
      <c r="E5126">
        <v>0.42243938170700002</v>
      </c>
      <c r="F5126">
        <v>-2.6819600351599999</v>
      </c>
      <c r="G5126">
        <v>-0.15751143796600001</v>
      </c>
    </row>
    <row r="5127" spans="3:7" x14ac:dyDescent="0.35">
      <c r="C5127">
        <v>175.83333333300001</v>
      </c>
      <c r="D5127">
        <v>0</v>
      </c>
      <c r="E5127">
        <v>0.41753504301200001</v>
      </c>
      <c r="F5127">
        <v>-2.5212235375600001</v>
      </c>
      <c r="G5127">
        <v>-0.16560810130199999</v>
      </c>
    </row>
    <row r="5128" spans="3:7" x14ac:dyDescent="0.35">
      <c r="C5128">
        <v>175.866666667</v>
      </c>
      <c r="D5128">
        <v>0</v>
      </c>
      <c r="E5128">
        <v>0.41204056122799998</v>
      </c>
      <c r="F5128">
        <v>-2.0903893652900001</v>
      </c>
      <c r="G5128">
        <v>-0.197111872109</v>
      </c>
    </row>
    <row r="5129" spans="3:7" x14ac:dyDescent="0.35">
      <c r="C5129">
        <v>175.9</v>
      </c>
      <c r="D5129">
        <v>0</v>
      </c>
      <c r="E5129">
        <v>0.40367417038499998</v>
      </c>
      <c r="F5129">
        <v>-1.6436224313100001</v>
      </c>
      <c r="G5129">
        <v>-0.24560030496900001</v>
      </c>
    </row>
    <row r="5130" spans="3:7" x14ac:dyDescent="0.35">
      <c r="C5130">
        <v>175.93333333300001</v>
      </c>
      <c r="D5130">
        <v>0</v>
      </c>
      <c r="E5130">
        <v>0.39067176855699998</v>
      </c>
      <c r="F5130">
        <v>-0.96230155621199998</v>
      </c>
      <c r="G5130">
        <v>-0.40597644889500001</v>
      </c>
    </row>
    <row r="5131" spans="3:7" x14ac:dyDescent="0.35">
      <c r="C5131">
        <v>175.966666667</v>
      </c>
      <c r="D5131">
        <v>0</v>
      </c>
      <c r="E5131">
        <v>0.37569537464899999</v>
      </c>
      <c r="F5131">
        <v>-0.49616898425900002</v>
      </c>
      <c r="G5131">
        <v>-0.75719238115999998</v>
      </c>
    </row>
    <row r="5132" spans="3:7" x14ac:dyDescent="0.35">
      <c r="C5132">
        <v>176</v>
      </c>
      <c r="D5132">
        <v>0</v>
      </c>
      <c r="E5132">
        <v>0.35991430515400002</v>
      </c>
      <c r="F5132">
        <v>0.25728822023499998</v>
      </c>
      <c r="G5132">
        <v>1.39887595641</v>
      </c>
    </row>
    <row r="5133" spans="3:7" x14ac:dyDescent="0.35">
      <c r="D5133">
        <v>1</v>
      </c>
    </row>
    <row r="5134" spans="3:7" x14ac:dyDescent="0.35">
      <c r="D5134">
        <v>1</v>
      </c>
    </row>
    <row r="5135" spans="3:7" x14ac:dyDescent="0.35">
      <c r="D5135">
        <v>1</v>
      </c>
    </row>
    <row r="5136" spans="3:7" x14ac:dyDescent="0.35">
      <c r="D5136">
        <v>1</v>
      </c>
    </row>
    <row r="5137" spans="4:4" x14ac:dyDescent="0.35">
      <c r="D5137">
        <v>1</v>
      </c>
    </row>
    <row r="5138" spans="4:4" x14ac:dyDescent="0.35">
      <c r="D5138">
        <v>1</v>
      </c>
    </row>
    <row r="5139" spans="4:4" x14ac:dyDescent="0.35">
      <c r="D5139">
        <v>1</v>
      </c>
    </row>
    <row r="5140" spans="4:4" x14ac:dyDescent="0.35">
      <c r="D5140">
        <v>1</v>
      </c>
    </row>
    <row r="5141" spans="4:4" x14ac:dyDescent="0.35">
      <c r="D5141">
        <v>1</v>
      </c>
    </row>
    <row r="5142" spans="4:4" x14ac:dyDescent="0.35">
      <c r="D5142">
        <v>1</v>
      </c>
    </row>
    <row r="5143" spans="4:4" x14ac:dyDescent="0.35">
      <c r="D5143">
        <v>1</v>
      </c>
    </row>
    <row r="5144" spans="4:4" x14ac:dyDescent="0.35">
      <c r="D5144">
        <v>1</v>
      </c>
    </row>
    <row r="5145" spans="4:4" x14ac:dyDescent="0.35">
      <c r="D5145">
        <v>1</v>
      </c>
    </row>
    <row r="5146" spans="4:4" x14ac:dyDescent="0.35">
      <c r="D5146">
        <v>1</v>
      </c>
    </row>
    <row r="5147" spans="4:4" x14ac:dyDescent="0.35">
      <c r="D5147">
        <v>1</v>
      </c>
    </row>
    <row r="5148" spans="4:4" x14ac:dyDescent="0.35">
      <c r="D5148">
        <v>1</v>
      </c>
    </row>
    <row r="5149" spans="4:4" x14ac:dyDescent="0.35">
      <c r="D5149">
        <v>1</v>
      </c>
    </row>
    <row r="5150" spans="4:4" x14ac:dyDescent="0.35">
      <c r="D5150">
        <v>1</v>
      </c>
    </row>
    <row r="5151" spans="4:4" x14ac:dyDescent="0.35">
      <c r="D5151">
        <v>1</v>
      </c>
    </row>
    <row r="5152" spans="4:4" x14ac:dyDescent="0.35">
      <c r="D5152">
        <v>1</v>
      </c>
    </row>
    <row r="5153" spans="4:4" x14ac:dyDescent="0.35">
      <c r="D5153">
        <v>1</v>
      </c>
    </row>
    <row r="5154" spans="4:4" x14ac:dyDescent="0.35">
      <c r="D5154">
        <v>1</v>
      </c>
    </row>
    <row r="5155" spans="4:4" x14ac:dyDescent="0.35">
      <c r="D5155">
        <v>1</v>
      </c>
    </row>
    <row r="5156" spans="4:4" x14ac:dyDescent="0.35">
      <c r="D5156">
        <v>1</v>
      </c>
    </row>
    <row r="5157" spans="4:4" x14ac:dyDescent="0.35">
      <c r="D5157">
        <v>1</v>
      </c>
    </row>
    <row r="5158" spans="4:4" x14ac:dyDescent="0.35">
      <c r="D5158">
        <v>1</v>
      </c>
    </row>
    <row r="5159" spans="4:4" x14ac:dyDescent="0.35">
      <c r="D5159">
        <v>1</v>
      </c>
    </row>
    <row r="5160" spans="4:4" x14ac:dyDescent="0.35">
      <c r="D5160">
        <v>1</v>
      </c>
    </row>
    <row r="5161" spans="4:4" x14ac:dyDescent="0.35">
      <c r="D5161">
        <v>1</v>
      </c>
    </row>
    <row r="5162" spans="4:4" x14ac:dyDescent="0.35">
      <c r="D5162">
        <v>1</v>
      </c>
    </row>
    <row r="5163" spans="4:4" x14ac:dyDescent="0.35">
      <c r="D5163">
        <v>1</v>
      </c>
    </row>
    <row r="5164" spans="4:4" x14ac:dyDescent="0.35">
      <c r="D5164">
        <v>1</v>
      </c>
    </row>
    <row r="5165" spans="4:4" x14ac:dyDescent="0.35">
      <c r="D5165">
        <v>1</v>
      </c>
    </row>
    <row r="5166" spans="4:4" x14ac:dyDescent="0.35">
      <c r="D5166">
        <v>1</v>
      </c>
    </row>
    <row r="5167" spans="4:4" x14ac:dyDescent="0.35">
      <c r="D5167">
        <v>1</v>
      </c>
    </row>
    <row r="5168" spans="4:4" x14ac:dyDescent="0.35">
      <c r="D5168">
        <v>1</v>
      </c>
    </row>
    <row r="5169" spans="4:4" x14ac:dyDescent="0.35">
      <c r="D5169">
        <v>1</v>
      </c>
    </row>
    <row r="5170" spans="4:4" x14ac:dyDescent="0.35">
      <c r="D5170">
        <v>1</v>
      </c>
    </row>
    <row r="5171" spans="4:4" x14ac:dyDescent="0.35">
      <c r="D5171">
        <v>1</v>
      </c>
    </row>
    <row r="5172" spans="4:4" x14ac:dyDescent="0.35">
      <c r="D5172">
        <v>1</v>
      </c>
    </row>
    <row r="5173" spans="4:4" x14ac:dyDescent="0.35">
      <c r="D5173">
        <v>1</v>
      </c>
    </row>
    <row r="5174" spans="4:4" x14ac:dyDescent="0.35">
      <c r="D5174">
        <v>1</v>
      </c>
    </row>
    <row r="5175" spans="4:4" x14ac:dyDescent="0.35">
      <c r="D5175">
        <v>1</v>
      </c>
    </row>
    <row r="5176" spans="4:4" x14ac:dyDescent="0.35">
      <c r="D5176">
        <v>1</v>
      </c>
    </row>
    <row r="5177" spans="4:4" x14ac:dyDescent="0.35">
      <c r="D5177">
        <v>1</v>
      </c>
    </row>
    <row r="5178" spans="4:4" x14ac:dyDescent="0.35">
      <c r="D5178">
        <v>1</v>
      </c>
    </row>
    <row r="5179" spans="4:4" x14ac:dyDescent="0.35">
      <c r="D5179">
        <v>1</v>
      </c>
    </row>
    <row r="5180" spans="4:4" x14ac:dyDescent="0.35">
      <c r="D5180">
        <v>1</v>
      </c>
    </row>
    <row r="5181" spans="4:4" x14ac:dyDescent="0.35">
      <c r="D5181">
        <v>1</v>
      </c>
    </row>
    <row r="5182" spans="4:4" x14ac:dyDescent="0.35">
      <c r="D5182">
        <v>1</v>
      </c>
    </row>
    <row r="5183" spans="4:4" x14ac:dyDescent="0.35">
      <c r="D5183">
        <v>1</v>
      </c>
    </row>
    <row r="5184" spans="4:4" x14ac:dyDescent="0.35">
      <c r="D5184">
        <v>1</v>
      </c>
    </row>
    <row r="5185" spans="4:4" x14ac:dyDescent="0.35">
      <c r="D5185">
        <v>1</v>
      </c>
    </row>
    <row r="5186" spans="4:4" x14ac:dyDescent="0.35">
      <c r="D5186">
        <v>1</v>
      </c>
    </row>
    <row r="5187" spans="4:4" x14ac:dyDescent="0.35">
      <c r="D5187">
        <v>1</v>
      </c>
    </row>
    <row r="5188" spans="4:4" x14ac:dyDescent="0.35">
      <c r="D5188">
        <v>1</v>
      </c>
    </row>
    <row r="5189" spans="4:4" x14ac:dyDescent="0.35">
      <c r="D5189">
        <v>1</v>
      </c>
    </row>
    <row r="5190" spans="4:4" x14ac:dyDescent="0.35">
      <c r="D5190">
        <v>1</v>
      </c>
    </row>
    <row r="5191" spans="4:4" x14ac:dyDescent="0.35">
      <c r="D5191">
        <v>1</v>
      </c>
    </row>
    <row r="5192" spans="4:4" x14ac:dyDescent="0.35">
      <c r="D5192">
        <v>1</v>
      </c>
    </row>
    <row r="5193" spans="4:4" x14ac:dyDescent="0.35">
      <c r="D5193">
        <v>1</v>
      </c>
    </row>
    <row r="5194" spans="4:4" x14ac:dyDescent="0.35">
      <c r="D5194">
        <v>1</v>
      </c>
    </row>
    <row r="5195" spans="4:4" x14ac:dyDescent="0.35">
      <c r="D5195">
        <v>1</v>
      </c>
    </row>
    <row r="5196" spans="4:4" x14ac:dyDescent="0.35">
      <c r="D5196">
        <v>1</v>
      </c>
    </row>
    <row r="5197" spans="4:4" x14ac:dyDescent="0.35">
      <c r="D5197">
        <v>1</v>
      </c>
    </row>
    <row r="5198" spans="4:4" x14ac:dyDescent="0.35">
      <c r="D5198">
        <v>1</v>
      </c>
    </row>
    <row r="5199" spans="4:4" x14ac:dyDescent="0.35">
      <c r="D5199">
        <v>1</v>
      </c>
    </row>
    <row r="5200" spans="4:4" x14ac:dyDescent="0.35">
      <c r="D5200">
        <v>1</v>
      </c>
    </row>
    <row r="5201" spans="4:4" x14ac:dyDescent="0.35">
      <c r="D5201">
        <v>1</v>
      </c>
    </row>
    <row r="5202" spans="4:4" x14ac:dyDescent="0.35">
      <c r="D5202">
        <v>1</v>
      </c>
    </row>
    <row r="5203" spans="4:4" x14ac:dyDescent="0.35">
      <c r="D5203">
        <v>1</v>
      </c>
    </row>
    <row r="5204" spans="4:4" x14ac:dyDescent="0.35">
      <c r="D5204">
        <v>1</v>
      </c>
    </row>
    <row r="5205" spans="4:4" x14ac:dyDescent="0.35">
      <c r="D5205">
        <v>1</v>
      </c>
    </row>
    <row r="5206" spans="4:4" x14ac:dyDescent="0.35">
      <c r="D5206">
        <v>1</v>
      </c>
    </row>
    <row r="5207" spans="4:4" x14ac:dyDescent="0.35">
      <c r="D5207">
        <v>1</v>
      </c>
    </row>
    <row r="5208" spans="4:4" x14ac:dyDescent="0.35">
      <c r="D5208">
        <v>1</v>
      </c>
    </row>
    <row r="5209" spans="4:4" x14ac:dyDescent="0.35">
      <c r="D5209">
        <v>1</v>
      </c>
    </row>
    <row r="5210" spans="4:4" x14ac:dyDescent="0.35">
      <c r="D5210">
        <v>1</v>
      </c>
    </row>
    <row r="5211" spans="4:4" x14ac:dyDescent="0.35">
      <c r="D5211">
        <v>1</v>
      </c>
    </row>
    <row r="5212" spans="4:4" x14ac:dyDescent="0.35">
      <c r="D5212">
        <v>1</v>
      </c>
    </row>
    <row r="5213" spans="4:4" x14ac:dyDescent="0.35">
      <c r="D5213">
        <v>1</v>
      </c>
    </row>
    <row r="5214" spans="4:4" x14ac:dyDescent="0.35">
      <c r="D5214">
        <v>1</v>
      </c>
    </row>
    <row r="5215" spans="4:4" x14ac:dyDescent="0.35">
      <c r="D5215">
        <v>1</v>
      </c>
    </row>
    <row r="5216" spans="4:4" x14ac:dyDescent="0.35">
      <c r="D5216">
        <v>1</v>
      </c>
    </row>
    <row r="5217" spans="4:4" x14ac:dyDescent="0.35">
      <c r="D5217">
        <v>1</v>
      </c>
    </row>
    <row r="5218" spans="4:4" x14ac:dyDescent="0.35">
      <c r="D5218">
        <v>1</v>
      </c>
    </row>
    <row r="5219" spans="4:4" x14ac:dyDescent="0.35">
      <c r="D5219">
        <v>1</v>
      </c>
    </row>
    <row r="5220" spans="4:4" x14ac:dyDescent="0.35">
      <c r="D5220">
        <v>1</v>
      </c>
    </row>
    <row r="5221" spans="4:4" x14ac:dyDescent="0.35">
      <c r="D5221">
        <v>1</v>
      </c>
    </row>
    <row r="5222" spans="4:4" x14ac:dyDescent="0.35">
      <c r="D5222">
        <v>1</v>
      </c>
    </row>
    <row r="5223" spans="4:4" x14ac:dyDescent="0.35">
      <c r="D5223">
        <v>1</v>
      </c>
    </row>
    <row r="5224" spans="4:4" x14ac:dyDescent="0.35">
      <c r="D5224">
        <v>1</v>
      </c>
    </row>
    <row r="5225" spans="4:4" x14ac:dyDescent="0.35">
      <c r="D5225">
        <v>1</v>
      </c>
    </row>
    <row r="5226" spans="4:4" x14ac:dyDescent="0.35">
      <c r="D5226">
        <v>1</v>
      </c>
    </row>
    <row r="5227" spans="4:4" x14ac:dyDescent="0.35">
      <c r="D5227">
        <v>1</v>
      </c>
    </row>
    <row r="5228" spans="4:4" x14ac:dyDescent="0.35">
      <c r="D5228">
        <v>1</v>
      </c>
    </row>
    <row r="5229" spans="4:4" x14ac:dyDescent="0.35">
      <c r="D5229">
        <v>1</v>
      </c>
    </row>
    <row r="5230" spans="4:4" x14ac:dyDescent="0.35">
      <c r="D5230">
        <v>1</v>
      </c>
    </row>
    <row r="5231" spans="4:4" x14ac:dyDescent="0.35">
      <c r="D5231">
        <v>1</v>
      </c>
    </row>
    <row r="5232" spans="4:4" x14ac:dyDescent="0.35">
      <c r="D5232">
        <v>1</v>
      </c>
    </row>
    <row r="5233" spans="4:4" x14ac:dyDescent="0.35">
      <c r="D5233">
        <v>1</v>
      </c>
    </row>
    <row r="5234" spans="4:4" x14ac:dyDescent="0.35">
      <c r="D5234">
        <v>1</v>
      </c>
    </row>
    <row r="5235" spans="4:4" x14ac:dyDescent="0.35">
      <c r="D5235">
        <v>1</v>
      </c>
    </row>
    <row r="5236" spans="4:4" x14ac:dyDescent="0.35">
      <c r="D5236">
        <v>1</v>
      </c>
    </row>
    <row r="5237" spans="4:4" x14ac:dyDescent="0.35">
      <c r="D5237">
        <v>1</v>
      </c>
    </row>
    <row r="5238" spans="4:4" x14ac:dyDescent="0.35">
      <c r="D5238">
        <v>1</v>
      </c>
    </row>
    <row r="5239" spans="4:4" x14ac:dyDescent="0.35">
      <c r="D5239">
        <v>1</v>
      </c>
    </row>
    <row r="5240" spans="4:4" x14ac:dyDescent="0.35">
      <c r="D5240">
        <v>1</v>
      </c>
    </row>
    <row r="5241" spans="4:4" x14ac:dyDescent="0.35">
      <c r="D5241">
        <v>1</v>
      </c>
    </row>
    <row r="5242" spans="4:4" x14ac:dyDescent="0.35">
      <c r="D5242">
        <v>1</v>
      </c>
    </row>
    <row r="5243" spans="4:4" x14ac:dyDescent="0.35">
      <c r="D5243">
        <v>1</v>
      </c>
    </row>
    <row r="5244" spans="4:4" x14ac:dyDescent="0.35">
      <c r="D5244">
        <v>1</v>
      </c>
    </row>
    <row r="5245" spans="4:4" x14ac:dyDescent="0.35">
      <c r="D5245">
        <v>1</v>
      </c>
    </row>
    <row r="5246" spans="4:4" x14ac:dyDescent="0.35">
      <c r="D5246">
        <v>1</v>
      </c>
    </row>
    <row r="5247" spans="4:4" x14ac:dyDescent="0.35">
      <c r="D5247">
        <v>1</v>
      </c>
    </row>
    <row r="5248" spans="4:4" x14ac:dyDescent="0.35">
      <c r="D5248">
        <v>1</v>
      </c>
    </row>
    <row r="5249" spans="4:4" x14ac:dyDescent="0.35">
      <c r="D5249">
        <v>1</v>
      </c>
    </row>
    <row r="5250" spans="4:4" x14ac:dyDescent="0.35">
      <c r="D5250">
        <v>1</v>
      </c>
    </row>
    <row r="5251" spans="4:4" x14ac:dyDescent="0.35">
      <c r="D5251">
        <v>1</v>
      </c>
    </row>
    <row r="5252" spans="4:4" x14ac:dyDescent="0.35">
      <c r="D5252">
        <v>0</v>
      </c>
    </row>
    <row r="5253" spans="4:4" x14ac:dyDescent="0.35">
      <c r="D5253">
        <v>0</v>
      </c>
    </row>
    <row r="5254" spans="4:4" x14ac:dyDescent="0.35">
      <c r="D5254">
        <v>0</v>
      </c>
    </row>
    <row r="5255" spans="4:4" x14ac:dyDescent="0.35">
      <c r="D5255">
        <v>0</v>
      </c>
    </row>
    <row r="5256" spans="4:4" x14ac:dyDescent="0.35">
      <c r="D5256">
        <v>0</v>
      </c>
    </row>
    <row r="5257" spans="4:4" x14ac:dyDescent="0.35">
      <c r="D5257">
        <v>0</v>
      </c>
    </row>
    <row r="5258" spans="4:4" x14ac:dyDescent="0.35">
      <c r="D5258">
        <v>0</v>
      </c>
    </row>
    <row r="5259" spans="4:4" x14ac:dyDescent="0.35">
      <c r="D5259">
        <v>0</v>
      </c>
    </row>
    <row r="5260" spans="4:4" x14ac:dyDescent="0.35">
      <c r="D5260">
        <v>0</v>
      </c>
    </row>
    <row r="5261" spans="4:4" x14ac:dyDescent="0.35">
      <c r="D5261">
        <v>0</v>
      </c>
    </row>
    <row r="5262" spans="4:4" x14ac:dyDescent="0.35">
      <c r="D5262">
        <v>0</v>
      </c>
    </row>
    <row r="5263" spans="4:4" x14ac:dyDescent="0.35">
      <c r="D5263">
        <v>0</v>
      </c>
    </row>
    <row r="5264" spans="4:4" x14ac:dyDescent="0.35">
      <c r="D5264">
        <v>0</v>
      </c>
    </row>
    <row r="5265" spans="3:7" x14ac:dyDescent="0.35">
      <c r="D5265">
        <v>0</v>
      </c>
    </row>
    <row r="5266" spans="3:7" x14ac:dyDescent="0.35">
      <c r="D5266">
        <v>0</v>
      </c>
    </row>
    <row r="5267" spans="3:7" x14ac:dyDescent="0.35">
      <c r="D5267">
        <v>0</v>
      </c>
    </row>
    <row r="5268" spans="3:7" x14ac:dyDescent="0.35">
      <c r="D5268">
        <v>0</v>
      </c>
    </row>
    <row r="5269" spans="3:7" x14ac:dyDescent="0.35">
      <c r="D5269">
        <v>0</v>
      </c>
    </row>
    <row r="5270" spans="3:7" x14ac:dyDescent="0.35">
      <c r="D5270">
        <v>0</v>
      </c>
    </row>
    <row r="5271" spans="3:7" x14ac:dyDescent="0.35">
      <c r="D5271">
        <v>0</v>
      </c>
    </row>
    <row r="5272" spans="3:7" x14ac:dyDescent="0.35">
      <c r="D5272">
        <v>0</v>
      </c>
    </row>
    <row r="5273" spans="3:7" x14ac:dyDescent="0.35">
      <c r="D5273">
        <v>0</v>
      </c>
    </row>
    <row r="5274" spans="3:7" x14ac:dyDescent="0.35">
      <c r="D5274">
        <v>0</v>
      </c>
    </row>
    <row r="5275" spans="3:7" x14ac:dyDescent="0.35">
      <c r="D5275">
        <v>0</v>
      </c>
    </row>
    <row r="5276" spans="3:7" x14ac:dyDescent="0.35">
      <c r="D5276">
        <v>0</v>
      </c>
    </row>
    <row r="5277" spans="3:7" x14ac:dyDescent="0.35">
      <c r="D5277">
        <v>0</v>
      </c>
    </row>
    <row r="5278" spans="3:7" x14ac:dyDescent="0.35">
      <c r="D5278">
        <v>0</v>
      </c>
    </row>
    <row r="5279" spans="3:7" x14ac:dyDescent="0.35">
      <c r="C5279">
        <v>180.9</v>
      </c>
      <c r="D5279">
        <v>0</v>
      </c>
      <c r="E5279">
        <v>17.323538621499999</v>
      </c>
      <c r="F5279">
        <v>27.685153570699999</v>
      </c>
      <c r="G5279">
        <v>0.62573388213900005</v>
      </c>
    </row>
    <row r="5280" spans="3:7" x14ac:dyDescent="0.35">
      <c r="C5280">
        <v>180.93333333300001</v>
      </c>
      <c r="D5280">
        <v>0</v>
      </c>
      <c r="E5280">
        <v>16.8729271457</v>
      </c>
      <c r="F5280">
        <v>28.042474627899999</v>
      </c>
      <c r="G5280">
        <v>0.60169180393400001</v>
      </c>
    </row>
    <row r="5281" spans="3:7" x14ac:dyDescent="0.35">
      <c r="C5281">
        <v>180.966666667</v>
      </c>
      <c r="D5281">
        <v>0</v>
      </c>
      <c r="E5281">
        <v>16.390353729800001</v>
      </c>
      <c r="F5281">
        <v>28.100974627399999</v>
      </c>
      <c r="G5281">
        <v>0.58326637944699999</v>
      </c>
    </row>
    <row r="5282" spans="3:7" x14ac:dyDescent="0.35">
      <c r="C5282">
        <v>181</v>
      </c>
      <c r="D5282">
        <v>0</v>
      </c>
      <c r="E5282">
        <v>15.8879692589</v>
      </c>
      <c r="F5282">
        <v>27.520003590599998</v>
      </c>
      <c r="G5282">
        <v>0.57732438902500005</v>
      </c>
    </row>
    <row r="5283" spans="3:7" x14ac:dyDescent="0.35">
      <c r="C5283">
        <v>181.033333333</v>
      </c>
      <c r="D5283">
        <v>0</v>
      </c>
      <c r="E5283">
        <v>15.377966690499999</v>
      </c>
      <c r="F5283">
        <v>26.242599098100001</v>
      </c>
      <c r="G5283">
        <v>0.58599251670800001</v>
      </c>
    </row>
    <row r="5284" spans="3:7" x14ac:dyDescent="0.35">
      <c r="C5284">
        <v>181.06666666699999</v>
      </c>
      <c r="D5284">
        <v>0</v>
      </c>
      <c r="E5284">
        <v>14.863592587699999</v>
      </c>
      <c r="F5284">
        <v>24.325422781299999</v>
      </c>
      <c r="G5284">
        <v>0.61103121295700003</v>
      </c>
    </row>
    <row r="5285" spans="3:7" x14ac:dyDescent="0.35">
      <c r="C5285">
        <v>181.1</v>
      </c>
      <c r="D5285">
        <v>0</v>
      </c>
      <c r="E5285">
        <v>14.3537718093</v>
      </c>
      <c r="F5285">
        <v>22.1280346305</v>
      </c>
      <c r="G5285">
        <v>0.64866907743699997</v>
      </c>
    </row>
    <row r="5286" spans="3:7" x14ac:dyDescent="0.35">
      <c r="C5286">
        <v>181.133333333</v>
      </c>
      <c r="D5286">
        <v>0</v>
      </c>
      <c r="E5286">
        <v>13.849453477000001</v>
      </c>
      <c r="F5286">
        <v>20.115029807999999</v>
      </c>
      <c r="G5286">
        <v>0.68851269966799999</v>
      </c>
    </row>
    <row r="5287" spans="3:7" x14ac:dyDescent="0.35">
      <c r="C5287">
        <v>181.16666666699999</v>
      </c>
      <c r="D5287">
        <v>0</v>
      </c>
      <c r="E5287">
        <v>13.3569939114</v>
      </c>
      <c r="F5287">
        <v>18.549252774999999</v>
      </c>
      <c r="G5287">
        <v>0.72008258625999999</v>
      </c>
    </row>
    <row r="5288" spans="3:7" x14ac:dyDescent="0.35">
      <c r="C5288">
        <v>181.2</v>
      </c>
      <c r="D5288">
        <v>0</v>
      </c>
      <c r="E5288">
        <v>12.8800747205</v>
      </c>
      <c r="F5288">
        <v>17.383430795799999</v>
      </c>
      <c r="G5288">
        <v>0.74093974151999997</v>
      </c>
    </row>
    <row r="5289" spans="3:7" x14ac:dyDescent="0.35">
      <c r="C5289">
        <v>181.23333333299999</v>
      </c>
      <c r="D5289">
        <v>0</v>
      </c>
      <c r="E5289">
        <v>12.4222776311</v>
      </c>
      <c r="F5289">
        <v>16.581544681899999</v>
      </c>
      <c r="G5289">
        <v>0.749162871703</v>
      </c>
    </row>
    <row r="5290" spans="3:7" x14ac:dyDescent="0.35">
      <c r="C5290">
        <v>181.26666666700001</v>
      </c>
      <c r="D5290">
        <v>0</v>
      </c>
      <c r="E5290">
        <v>11.977549916099999</v>
      </c>
      <c r="F5290">
        <v>16.263637681599999</v>
      </c>
      <c r="G5290">
        <v>0.73646192509700004</v>
      </c>
    </row>
    <row r="5291" spans="3:7" x14ac:dyDescent="0.35">
      <c r="C5291">
        <v>181.3</v>
      </c>
      <c r="D5291">
        <v>0</v>
      </c>
      <c r="E5291">
        <v>11.5491300436</v>
      </c>
      <c r="F5291">
        <v>16.238704785900001</v>
      </c>
      <c r="G5291">
        <v>0.71121005005799998</v>
      </c>
    </row>
    <row r="5292" spans="3:7" x14ac:dyDescent="0.35">
      <c r="C5292">
        <v>181.33333333300001</v>
      </c>
      <c r="D5292">
        <v>0</v>
      </c>
      <c r="E5292">
        <v>11.133657514199999</v>
      </c>
      <c r="F5292">
        <v>16.442848935200001</v>
      </c>
      <c r="G5292">
        <v>0.67711243702799995</v>
      </c>
    </row>
    <row r="5293" spans="3:7" x14ac:dyDescent="0.35">
      <c r="C5293">
        <v>181.366666667</v>
      </c>
      <c r="D5293">
        <v>0</v>
      </c>
      <c r="E5293">
        <v>10.73443483</v>
      </c>
      <c r="F5293">
        <v>16.5115046128</v>
      </c>
      <c r="G5293">
        <v>0.65011851323100001</v>
      </c>
    </row>
    <row r="5294" spans="3:7" x14ac:dyDescent="0.35">
      <c r="C5294">
        <v>181.4</v>
      </c>
      <c r="D5294">
        <v>0</v>
      </c>
      <c r="E5294">
        <v>10.3501820246</v>
      </c>
      <c r="F5294">
        <v>16.334101662799998</v>
      </c>
      <c r="G5294">
        <v>0.63365480626199999</v>
      </c>
    </row>
    <row r="5295" spans="3:7" x14ac:dyDescent="0.35">
      <c r="C5295">
        <v>181.43333333300001</v>
      </c>
      <c r="D5295">
        <v>0</v>
      </c>
      <c r="E5295">
        <v>9.98676991498</v>
      </c>
      <c r="F5295">
        <v>15.830769335299999</v>
      </c>
      <c r="G5295">
        <v>0.63084552010399997</v>
      </c>
    </row>
    <row r="5296" spans="3:7" x14ac:dyDescent="0.35">
      <c r="C5296">
        <v>181.466666667</v>
      </c>
      <c r="D5296">
        <v>0</v>
      </c>
      <c r="E5296">
        <v>9.6359883914799997</v>
      </c>
      <c r="F5296">
        <v>15.081006780199999</v>
      </c>
      <c r="G5296">
        <v>0.63894861476499998</v>
      </c>
    </row>
    <row r="5297" spans="3:7" x14ac:dyDescent="0.35">
      <c r="C5297">
        <v>181.5</v>
      </c>
      <c r="D5297">
        <v>0</v>
      </c>
      <c r="E5297">
        <v>9.2999496575199991</v>
      </c>
      <c r="F5297">
        <v>14.2609797043</v>
      </c>
      <c r="G5297">
        <v>0.65212557975399998</v>
      </c>
    </row>
    <row r="5298" spans="3:7" x14ac:dyDescent="0.35">
      <c r="C5298">
        <v>181.533333333</v>
      </c>
      <c r="D5298">
        <v>0</v>
      </c>
      <c r="E5298">
        <v>8.97382559409</v>
      </c>
      <c r="F5298">
        <v>13.5646958353</v>
      </c>
      <c r="G5298">
        <v>0.66155745053699999</v>
      </c>
    </row>
    <row r="5299" spans="3:7" x14ac:dyDescent="0.35">
      <c r="C5299">
        <v>181.56666666699999</v>
      </c>
      <c r="D5299">
        <v>0</v>
      </c>
      <c r="E5299">
        <v>8.6610960867699998</v>
      </c>
      <c r="F5299">
        <v>13.0377939637</v>
      </c>
      <c r="G5299">
        <v>0.66430686900500002</v>
      </c>
    </row>
    <row r="5300" spans="3:7" x14ac:dyDescent="0.35">
      <c r="C5300">
        <v>181.6</v>
      </c>
      <c r="D5300">
        <v>0</v>
      </c>
      <c r="E5300">
        <v>8.3540579429000008</v>
      </c>
      <c r="F5300">
        <v>12.5952704196</v>
      </c>
      <c r="G5300">
        <v>0.66326943881400002</v>
      </c>
    </row>
    <row r="5301" spans="3:7" x14ac:dyDescent="0.35">
      <c r="C5301">
        <v>181.633333333</v>
      </c>
      <c r="D5301">
        <v>0</v>
      </c>
      <c r="E5301">
        <v>8.0586907923299993</v>
      </c>
      <c r="F5301">
        <v>12.069982574400001</v>
      </c>
      <c r="G5301">
        <v>0.66766382988700002</v>
      </c>
    </row>
    <row r="5302" spans="3:7" x14ac:dyDescent="0.35">
      <c r="C5302">
        <v>181.66666666699999</v>
      </c>
      <c r="D5302">
        <v>0</v>
      </c>
      <c r="E5302">
        <v>7.7724287142500001</v>
      </c>
      <c r="F5302">
        <v>11.204720933400001</v>
      </c>
      <c r="G5302">
        <v>0.69367445744</v>
      </c>
    </row>
    <row r="5303" spans="3:7" x14ac:dyDescent="0.35">
      <c r="C5303">
        <v>181.7</v>
      </c>
      <c r="D5303">
        <v>0</v>
      </c>
      <c r="E5303">
        <v>7.4984899695799996</v>
      </c>
      <c r="F5303">
        <v>9.9977731571500001</v>
      </c>
      <c r="G5303">
        <v>0.75001601373799998</v>
      </c>
    </row>
    <row r="5304" spans="3:7" x14ac:dyDescent="0.35">
      <c r="C5304">
        <v>181.73333333299999</v>
      </c>
      <c r="D5304">
        <v>0</v>
      </c>
      <c r="E5304">
        <v>7.2375534024699997</v>
      </c>
      <c r="F5304">
        <v>8.7477799426500003</v>
      </c>
      <c r="G5304">
        <v>0.82735887847199996</v>
      </c>
    </row>
    <row r="5305" spans="3:7" x14ac:dyDescent="0.35">
      <c r="C5305">
        <v>181.76666666700001</v>
      </c>
      <c r="D5305">
        <v>0</v>
      </c>
      <c r="E5305">
        <v>6.9879354687099999</v>
      </c>
      <c r="F5305">
        <v>7.8799703153999996</v>
      </c>
      <c r="G5305">
        <v>0.88679718184400003</v>
      </c>
    </row>
    <row r="5306" spans="3:7" x14ac:dyDescent="0.35">
      <c r="C5306">
        <v>181.8</v>
      </c>
      <c r="D5306">
        <v>0</v>
      </c>
      <c r="E5306">
        <v>6.7461327617600002</v>
      </c>
      <c r="F5306">
        <v>7.7841483415599999</v>
      </c>
      <c r="G5306">
        <v>0.86665007727800003</v>
      </c>
    </row>
    <row r="5307" spans="3:7" x14ac:dyDescent="0.35">
      <c r="C5307">
        <v>181.83333333300001</v>
      </c>
      <c r="D5307">
        <v>0</v>
      </c>
      <c r="E5307">
        <v>6.5142587289699998</v>
      </c>
      <c r="F5307">
        <v>8.4133086225400007</v>
      </c>
      <c r="G5307">
        <v>0.77428025301699999</v>
      </c>
    </row>
    <row r="5308" spans="3:7" x14ac:dyDescent="0.35">
      <c r="C5308">
        <v>181.866666667</v>
      </c>
      <c r="D5308">
        <v>0</v>
      </c>
      <c r="E5308">
        <v>6.2872882820599996</v>
      </c>
      <c r="F5308">
        <v>9.3756407738600007</v>
      </c>
      <c r="G5308">
        <v>0.67059824855799999</v>
      </c>
    </row>
    <row r="5309" spans="3:7" x14ac:dyDescent="0.35">
      <c r="C5309">
        <v>181.9</v>
      </c>
      <c r="D5309">
        <v>0</v>
      </c>
      <c r="E5309">
        <v>6.0708532484999997</v>
      </c>
      <c r="F5309">
        <v>10.416697231000001</v>
      </c>
      <c r="G5309">
        <v>0.58280020181699999</v>
      </c>
    </row>
    <row r="5310" spans="3:7" x14ac:dyDescent="0.35">
      <c r="C5310">
        <v>181.93333333300001</v>
      </c>
      <c r="D5310">
        <v>0</v>
      </c>
      <c r="E5310">
        <v>5.8648113590299999</v>
      </c>
      <c r="F5310">
        <v>11.2896204764</v>
      </c>
      <c r="G5310">
        <v>0.51948702538799996</v>
      </c>
    </row>
    <row r="5311" spans="3:7" x14ac:dyDescent="0.35">
      <c r="C5311">
        <v>181.966666667</v>
      </c>
      <c r="D5311">
        <v>0</v>
      </c>
      <c r="E5311">
        <v>5.6675968357600004</v>
      </c>
      <c r="F5311">
        <v>11.774376030599999</v>
      </c>
      <c r="G5311">
        <v>0.48135007927500001</v>
      </c>
    </row>
    <row r="5312" spans="3:7" x14ac:dyDescent="0.35">
      <c r="C5312">
        <v>182</v>
      </c>
      <c r="D5312">
        <v>0</v>
      </c>
      <c r="E5312">
        <v>5.47936579917</v>
      </c>
      <c r="F5312">
        <v>11.808902703099999</v>
      </c>
      <c r="G5312">
        <v>0.464002959203</v>
      </c>
    </row>
    <row r="5313" spans="3:7" x14ac:dyDescent="0.35">
      <c r="C5313">
        <v>182.033333333</v>
      </c>
      <c r="D5313">
        <v>0</v>
      </c>
      <c r="E5313">
        <v>5.3025125852199997</v>
      </c>
      <c r="F5313">
        <v>11.227577502600001</v>
      </c>
      <c r="G5313">
        <v>0.47227574995499999</v>
      </c>
    </row>
    <row r="5314" spans="3:7" x14ac:dyDescent="0.35">
      <c r="C5314">
        <v>182.06666666699999</v>
      </c>
      <c r="D5314">
        <v>0</v>
      </c>
      <c r="E5314">
        <v>5.1324210035800002</v>
      </c>
      <c r="F5314">
        <v>9.9752153688499998</v>
      </c>
      <c r="G5314">
        <v>0.51451731253900002</v>
      </c>
    </row>
    <row r="5315" spans="3:7" x14ac:dyDescent="0.35">
      <c r="C5315">
        <v>182.1</v>
      </c>
      <c r="D5315">
        <v>0</v>
      </c>
      <c r="E5315">
        <v>4.9691127340000003</v>
      </c>
      <c r="F5315">
        <v>8.4371133375599996</v>
      </c>
      <c r="G5315">
        <v>0.58895886960199995</v>
      </c>
    </row>
    <row r="5316" spans="3:7" x14ac:dyDescent="0.35">
      <c r="C5316">
        <v>182.133333333</v>
      </c>
      <c r="D5316">
        <v>0</v>
      </c>
      <c r="E5316">
        <v>4.8090788296599998</v>
      </c>
      <c r="F5316">
        <v>6.9935795472600004</v>
      </c>
      <c r="G5316">
        <v>0.68764197177800002</v>
      </c>
    </row>
    <row r="5317" spans="3:7" x14ac:dyDescent="0.35">
      <c r="C5317">
        <v>182.16666666699999</v>
      </c>
      <c r="D5317">
        <v>0</v>
      </c>
      <c r="E5317">
        <v>4.6486455209499997</v>
      </c>
      <c r="F5317">
        <v>5.9291500823799996</v>
      </c>
      <c r="G5317">
        <v>0.78403235815600003</v>
      </c>
    </row>
    <row r="5318" spans="3:7" x14ac:dyDescent="0.35">
      <c r="C5318">
        <v>182.2</v>
      </c>
      <c r="D5318">
        <v>0</v>
      </c>
      <c r="E5318">
        <v>4.4908957206900002</v>
      </c>
      <c r="F5318">
        <v>5.2717398543399998</v>
      </c>
      <c r="G5318">
        <v>0.85188113313299996</v>
      </c>
    </row>
    <row r="5319" spans="3:7" x14ac:dyDescent="0.35">
      <c r="C5319">
        <v>182.23333333299999</v>
      </c>
      <c r="D5319">
        <v>0</v>
      </c>
      <c r="E5319">
        <v>4.3384569379000002</v>
      </c>
      <c r="F5319">
        <v>5.0690549582199997</v>
      </c>
      <c r="G5319">
        <v>0.85587096089100001</v>
      </c>
    </row>
    <row r="5320" spans="3:7" x14ac:dyDescent="0.35">
      <c r="C5320">
        <v>182.26666666700001</v>
      </c>
      <c r="D5320">
        <v>0</v>
      </c>
      <c r="E5320">
        <v>4.1928140726200001</v>
      </c>
      <c r="F5320">
        <v>4.9207443897300003</v>
      </c>
      <c r="G5320">
        <v>0.85206906527600001</v>
      </c>
    </row>
    <row r="5321" spans="3:7" x14ac:dyDescent="0.35">
      <c r="C5321">
        <v>182.3</v>
      </c>
      <c r="D5321">
        <v>0</v>
      </c>
      <c r="E5321">
        <v>4.0560010752300002</v>
      </c>
      <c r="F5321">
        <v>5.0537948436400004</v>
      </c>
      <c r="G5321">
        <v>0.80256543858999996</v>
      </c>
    </row>
    <row r="5322" spans="3:7" x14ac:dyDescent="0.35">
      <c r="C5322">
        <v>182.33333333300001</v>
      </c>
      <c r="D5322">
        <v>0</v>
      </c>
      <c r="E5322">
        <v>3.9247503111099999</v>
      </c>
      <c r="F5322">
        <v>5.1660079913099999</v>
      </c>
      <c r="G5322">
        <v>0.75972594655600001</v>
      </c>
    </row>
    <row r="5323" spans="3:7" x14ac:dyDescent="0.35">
      <c r="C5323">
        <v>182.366666667</v>
      </c>
      <c r="D5323">
        <v>0</v>
      </c>
      <c r="E5323">
        <v>3.7976032605099999</v>
      </c>
      <c r="F5323">
        <v>5.3586375101600003</v>
      </c>
      <c r="G5323">
        <v>0.70868821660500003</v>
      </c>
    </row>
    <row r="5324" spans="3:7" x14ac:dyDescent="0.35">
      <c r="C5324">
        <v>182.4</v>
      </c>
      <c r="D5324">
        <v>0</v>
      </c>
      <c r="E5324">
        <v>3.6740835109100001</v>
      </c>
      <c r="F5324">
        <v>5.2267819175600003</v>
      </c>
      <c r="G5324">
        <v>0.702934151236</v>
      </c>
    </row>
    <row r="5325" spans="3:7" x14ac:dyDescent="0.35">
      <c r="C5325">
        <v>182.43333333300001</v>
      </c>
      <c r="D5325">
        <v>0</v>
      </c>
      <c r="E5325">
        <v>3.5524264405000001</v>
      </c>
      <c r="F5325">
        <v>5.0611722289600003</v>
      </c>
      <c r="G5325">
        <v>0.70189795561099999</v>
      </c>
    </row>
    <row r="5326" spans="3:7" x14ac:dyDescent="0.35">
      <c r="C5326">
        <v>182.466666667</v>
      </c>
      <c r="D5326">
        <v>0</v>
      </c>
      <c r="E5326">
        <v>3.4327552562400001</v>
      </c>
      <c r="F5326">
        <v>4.7567891875399999</v>
      </c>
      <c r="G5326">
        <v>0.72165385534399995</v>
      </c>
    </row>
    <row r="5327" spans="3:7" x14ac:dyDescent="0.35">
      <c r="C5327">
        <v>182.5</v>
      </c>
      <c r="D5327">
        <v>0</v>
      </c>
      <c r="E5327">
        <v>3.3195764942400001</v>
      </c>
      <c r="F5327">
        <v>4.69163712806</v>
      </c>
      <c r="G5327">
        <v>0.70755184248699998</v>
      </c>
    </row>
    <row r="5328" spans="3:7" x14ac:dyDescent="0.35">
      <c r="C5328">
        <v>182.533333333</v>
      </c>
      <c r="D5328">
        <v>0</v>
      </c>
      <c r="E5328">
        <v>3.2120960298300001</v>
      </c>
      <c r="F5328">
        <v>4.8267434525699997</v>
      </c>
      <c r="G5328">
        <v>0.66547892205100001</v>
      </c>
    </row>
    <row r="5329" spans="3:7" x14ac:dyDescent="0.35">
      <c r="C5329">
        <v>182.56666666699999</v>
      </c>
      <c r="D5329">
        <v>0</v>
      </c>
      <c r="E5329">
        <v>3.1134217210599999</v>
      </c>
      <c r="F5329">
        <v>5.2000873115799999</v>
      </c>
      <c r="G5329">
        <v>0.59872489335400003</v>
      </c>
    </row>
    <row r="5330" spans="3:7" x14ac:dyDescent="0.35">
      <c r="C5330">
        <v>182.6</v>
      </c>
      <c r="D5330">
        <v>0</v>
      </c>
      <c r="E5330">
        <v>3.0215933605299998</v>
      </c>
      <c r="F5330">
        <v>5.4423289665799999</v>
      </c>
      <c r="G5330">
        <v>0.55520226342199996</v>
      </c>
    </row>
    <row r="5331" spans="3:7" x14ac:dyDescent="0.35">
      <c r="C5331">
        <v>182.633333333</v>
      </c>
      <c r="D5331">
        <v>0</v>
      </c>
      <c r="E5331">
        <v>2.9371948961599998</v>
      </c>
      <c r="F5331">
        <v>5.3409675887499999</v>
      </c>
      <c r="G5331">
        <v>0.54993685083300003</v>
      </c>
    </row>
    <row r="5332" spans="3:7" x14ac:dyDescent="0.35">
      <c r="C5332">
        <v>182.66666666699999</v>
      </c>
      <c r="D5332">
        <v>0</v>
      </c>
      <c r="E5332">
        <v>2.8529371293399999</v>
      </c>
      <c r="F5332">
        <v>4.8323097959099997</v>
      </c>
      <c r="G5332">
        <v>0.59038787863999997</v>
      </c>
    </row>
    <row r="5333" spans="3:7" x14ac:dyDescent="0.35">
      <c r="C5333">
        <v>182.7</v>
      </c>
      <c r="D5333">
        <v>0</v>
      </c>
      <c r="E5333">
        <v>2.77109109995</v>
      </c>
      <c r="F5333">
        <v>4.0250282449699997</v>
      </c>
      <c r="G5333">
        <v>0.68846500727299997</v>
      </c>
    </row>
    <row r="5334" spans="3:7" x14ac:dyDescent="0.35">
      <c r="C5334">
        <v>182.73333333299999</v>
      </c>
      <c r="D5334">
        <v>0</v>
      </c>
      <c r="E5334">
        <v>2.6933227294400002</v>
      </c>
      <c r="F5334">
        <v>3.23777138668</v>
      </c>
      <c r="G5334">
        <v>0.83184462637699996</v>
      </c>
    </row>
    <row r="5335" spans="3:7" x14ac:dyDescent="0.35">
      <c r="C5335">
        <v>182.76666666700001</v>
      </c>
      <c r="D5335">
        <v>0</v>
      </c>
      <c r="E5335">
        <v>2.6333318330700002</v>
      </c>
      <c r="F5335">
        <v>2.68648533561</v>
      </c>
      <c r="G5335">
        <v>0.98021448253099996</v>
      </c>
    </row>
    <row r="5336" spans="3:7" x14ac:dyDescent="0.35">
      <c r="C5336">
        <v>182.8</v>
      </c>
      <c r="D5336">
        <v>0</v>
      </c>
      <c r="E5336">
        <v>2.61631620039</v>
      </c>
      <c r="F5336">
        <v>2.3065186662300001</v>
      </c>
      <c r="G5336">
        <v>1.1343139072299999</v>
      </c>
    </row>
    <row r="5337" spans="3:7" x14ac:dyDescent="0.35">
      <c r="C5337">
        <v>182.83333333300001</v>
      </c>
      <c r="D5337">
        <v>0</v>
      </c>
      <c r="E5337">
        <v>2.6755265992599999</v>
      </c>
      <c r="F5337">
        <v>2.05689756142</v>
      </c>
      <c r="G5337">
        <v>1.3007583116600001</v>
      </c>
    </row>
    <row r="5338" spans="3:7" x14ac:dyDescent="0.35">
      <c r="C5338">
        <v>182.866666667</v>
      </c>
      <c r="D5338">
        <v>0</v>
      </c>
      <c r="E5338">
        <v>2.84057918241</v>
      </c>
      <c r="F5338">
        <v>1.80129176305</v>
      </c>
      <c r="G5338">
        <v>1.5769678409100001</v>
      </c>
    </row>
    <row r="5339" spans="3:7" x14ac:dyDescent="0.35">
      <c r="C5339">
        <v>182.9</v>
      </c>
      <c r="D5339">
        <v>0</v>
      </c>
      <c r="E5339">
        <v>3.1241119527799999</v>
      </c>
      <c r="F5339">
        <v>1.64840889807</v>
      </c>
      <c r="G5339">
        <v>1.89522876056</v>
      </c>
    </row>
    <row r="5340" spans="3:7" x14ac:dyDescent="0.35">
      <c r="C5340">
        <v>182.93333333300001</v>
      </c>
      <c r="D5340">
        <v>0</v>
      </c>
      <c r="E5340">
        <v>3.52806726699</v>
      </c>
      <c r="F5340">
        <v>1.7989909213399999</v>
      </c>
      <c r="G5340">
        <v>1.9611367823700001</v>
      </c>
    </row>
    <row r="5341" spans="3:7" x14ac:dyDescent="0.35">
      <c r="C5341">
        <v>182.966666667</v>
      </c>
      <c r="D5341">
        <v>0</v>
      </c>
      <c r="E5341">
        <v>4.0295976427799998</v>
      </c>
      <c r="F5341">
        <v>2.4668520325399999</v>
      </c>
      <c r="G5341">
        <v>1.6334979113600001</v>
      </c>
    </row>
    <row r="5342" spans="3:7" x14ac:dyDescent="0.35">
      <c r="C5342">
        <v>183</v>
      </c>
      <c r="D5342">
        <v>0</v>
      </c>
      <c r="E5342">
        <v>4.6029737596600002</v>
      </c>
      <c r="F5342">
        <v>3.5443055866400002</v>
      </c>
      <c r="G5342">
        <v>1.2986955123199999</v>
      </c>
    </row>
    <row r="5343" spans="3:7" x14ac:dyDescent="0.35">
      <c r="C5343">
        <v>183.033333333</v>
      </c>
      <c r="D5343">
        <v>0</v>
      </c>
      <c r="E5343">
        <v>5.2155912976799996</v>
      </c>
      <c r="F5343">
        <v>4.9865998228799997</v>
      </c>
      <c r="G5343">
        <v>1.04592136585</v>
      </c>
    </row>
    <row r="5344" spans="3:7" x14ac:dyDescent="0.35">
      <c r="C5344">
        <v>183.06666666699999</v>
      </c>
      <c r="D5344">
        <v>0</v>
      </c>
      <c r="E5344">
        <v>5.8417765514899997</v>
      </c>
      <c r="F5344">
        <v>6.4342234524200004</v>
      </c>
      <c r="G5344">
        <v>0.90792254802600003</v>
      </c>
    </row>
    <row r="5345" spans="3:7" x14ac:dyDescent="0.35">
      <c r="C5345">
        <v>183.1</v>
      </c>
      <c r="D5345">
        <v>0</v>
      </c>
      <c r="E5345">
        <v>6.4540019315999997</v>
      </c>
      <c r="F5345">
        <v>7.6567991842999996</v>
      </c>
      <c r="G5345">
        <v>0.84291121867700003</v>
      </c>
    </row>
    <row r="5346" spans="3:7" x14ac:dyDescent="0.35">
      <c r="C5346">
        <v>183.133333333</v>
      </c>
      <c r="D5346">
        <v>0</v>
      </c>
      <c r="E5346">
        <v>7.0365184099700002</v>
      </c>
      <c r="F5346">
        <v>8.6730014897600007</v>
      </c>
      <c r="G5346">
        <v>0.81131294838099999</v>
      </c>
    </row>
    <row r="5347" spans="3:7" x14ac:dyDescent="0.35">
      <c r="C5347">
        <v>183.16666666699999</v>
      </c>
      <c r="D5347">
        <v>0</v>
      </c>
      <c r="E5347">
        <v>7.5747930311099996</v>
      </c>
      <c r="F5347">
        <v>9.4275194601300001</v>
      </c>
      <c r="G5347">
        <v>0.80347678550500001</v>
      </c>
    </row>
    <row r="5348" spans="3:7" x14ac:dyDescent="0.35">
      <c r="C5348">
        <v>183.2</v>
      </c>
      <c r="D5348">
        <v>0</v>
      </c>
      <c r="E5348">
        <v>8.0626465644700005</v>
      </c>
      <c r="F5348">
        <v>10.058632300899999</v>
      </c>
      <c r="G5348">
        <v>0.801564897025</v>
      </c>
    </row>
    <row r="5349" spans="3:7" x14ac:dyDescent="0.35">
      <c r="C5349">
        <v>183.23333333299999</v>
      </c>
      <c r="D5349">
        <v>0</v>
      </c>
      <c r="E5349">
        <v>8.4944687133100008</v>
      </c>
      <c r="F5349">
        <v>10.833223317</v>
      </c>
      <c r="G5349">
        <v>0.78411276724500001</v>
      </c>
    </row>
    <row r="5350" spans="3:7" x14ac:dyDescent="0.35">
      <c r="C5350">
        <v>183.26666666700001</v>
      </c>
      <c r="D5350">
        <v>0</v>
      </c>
      <c r="E5350">
        <v>8.8676108090299994</v>
      </c>
      <c r="F5350">
        <v>11.723151253399999</v>
      </c>
      <c r="G5350">
        <v>0.756418698128</v>
      </c>
    </row>
    <row r="5351" spans="3:7" x14ac:dyDescent="0.35">
      <c r="C5351">
        <v>183.3</v>
      </c>
      <c r="D5351">
        <v>0</v>
      </c>
      <c r="E5351">
        <v>9.1823074099500008</v>
      </c>
      <c r="F5351">
        <v>12.5315008213</v>
      </c>
      <c r="G5351">
        <v>0.73273804477799998</v>
      </c>
    </row>
    <row r="5352" spans="3:7" x14ac:dyDescent="0.35">
      <c r="C5352">
        <v>183.33333333300001</v>
      </c>
      <c r="D5352">
        <v>0</v>
      </c>
      <c r="E5352">
        <v>9.4452290693799998</v>
      </c>
      <c r="F5352">
        <v>13.3748614598</v>
      </c>
      <c r="G5352">
        <v>0.70619266582899998</v>
      </c>
    </row>
    <row r="5353" spans="3:7" x14ac:dyDescent="0.35">
      <c r="C5353">
        <v>183.366666667</v>
      </c>
      <c r="D5353">
        <v>0</v>
      </c>
      <c r="E5353">
        <v>9.65871599886</v>
      </c>
      <c r="F5353">
        <v>13.9981467974</v>
      </c>
      <c r="G5353">
        <v>0.68999962199499998</v>
      </c>
    </row>
    <row r="5354" spans="3:7" x14ac:dyDescent="0.35">
      <c r="C5354">
        <v>183.4</v>
      </c>
      <c r="D5354">
        <v>0</v>
      </c>
      <c r="E5354">
        <v>9.8323683432400006</v>
      </c>
      <c r="F5354">
        <v>14.4983473811</v>
      </c>
      <c r="G5354">
        <v>0.67817166224600001</v>
      </c>
    </row>
    <row r="5355" spans="3:7" x14ac:dyDescent="0.35">
      <c r="C5355">
        <v>183.43333333300001</v>
      </c>
      <c r="D5355">
        <v>0</v>
      </c>
      <c r="E5355">
        <v>9.9689152611500003</v>
      </c>
      <c r="F5355">
        <v>14.738671223800001</v>
      </c>
      <c r="G5355">
        <v>0.67637815578899996</v>
      </c>
    </row>
    <row r="5356" spans="3:7" x14ac:dyDescent="0.35">
      <c r="C5356">
        <v>183.466666667</v>
      </c>
      <c r="D5356">
        <v>0</v>
      </c>
      <c r="E5356">
        <v>10.0707136024</v>
      </c>
      <c r="F5356">
        <v>14.8354720696</v>
      </c>
      <c r="G5356">
        <v>0.67882663626299999</v>
      </c>
    </row>
    <row r="5357" spans="3:7" x14ac:dyDescent="0.35">
      <c r="C5357">
        <v>183.5</v>
      </c>
      <c r="D5357">
        <v>0</v>
      </c>
      <c r="E5357">
        <v>10.138695706</v>
      </c>
      <c r="F5357">
        <v>14.344360128</v>
      </c>
      <c r="G5357">
        <v>0.70680710854399997</v>
      </c>
    </row>
    <row r="5358" spans="3:7" x14ac:dyDescent="0.35">
      <c r="C5358">
        <v>183.533333333</v>
      </c>
      <c r="D5358">
        <v>0</v>
      </c>
      <c r="E5358">
        <v>10.174204341099999</v>
      </c>
      <c r="F5358">
        <v>13.5400731385</v>
      </c>
      <c r="G5358">
        <v>0.75141428240800001</v>
      </c>
    </row>
    <row r="5359" spans="3:7" x14ac:dyDescent="0.35">
      <c r="C5359">
        <v>183.56666666699999</v>
      </c>
      <c r="D5359">
        <v>0</v>
      </c>
      <c r="E5359">
        <v>10.1796863171</v>
      </c>
      <c r="F5359">
        <v>12.217784872399999</v>
      </c>
      <c r="G5359">
        <v>0.83318591900399996</v>
      </c>
    </row>
    <row r="5360" spans="3:7" x14ac:dyDescent="0.35">
      <c r="C5360">
        <v>183.6</v>
      </c>
      <c r="D5360">
        <v>0</v>
      </c>
      <c r="E5360">
        <v>10.1599281668</v>
      </c>
      <c r="F5360">
        <v>10.8786740812</v>
      </c>
      <c r="G5360">
        <v>0.93393074293699996</v>
      </c>
    </row>
    <row r="5361" spans="3:13" x14ac:dyDescent="0.35">
      <c r="C5361">
        <v>183.633333333</v>
      </c>
      <c r="D5361">
        <v>0</v>
      </c>
      <c r="E5361">
        <v>10.115758296199999</v>
      </c>
      <c r="F5361">
        <v>9.6220948242399995</v>
      </c>
      <c r="G5361">
        <v>1.05130519715</v>
      </c>
    </row>
    <row r="5362" spans="3:13" x14ac:dyDescent="0.35">
      <c r="C5362">
        <v>183.66666666699999</v>
      </c>
      <c r="D5362">
        <v>0</v>
      </c>
      <c r="E5362">
        <v>10.048814284000001</v>
      </c>
      <c r="F5362">
        <v>8.8525634849300001</v>
      </c>
      <c r="G5362">
        <v>1.13513044002</v>
      </c>
    </row>
    <row r="5363" spans="3:13" x14ac:dyDescent="0.35">
      <c r="C5363">
        <v>183.7</v>
      </c>
      <c r="D5363">
        <v>0</v>
      </c>
      <c r="E5363">
        <v>9.9506209001899997</v>
      </c>
      <c r="F5363">
        <v>8.5553179694800008</v>
      </c>
      <c r="G5363">
        <v>1.16309188457</v>
      </c>
    </row>
    <row r="5364" spans="3:13" x14ac:dyDescent="0.35">
      <c r="C5364">
        <v>183.73333333299999</v>
      </c>
      <c r="D5364">
        <v>0</v>
      </c>
      <c r="E5364">
        <v>9.8090609240600006</v>
      </c>
      <c r="F5364">
        <v>8.7174298575400009</v>
      </c>
      <c r="G5364">
        <v>1.12522395756</v>
      </c>
    </row>
    <row r="5365" spans="3:13" x14ac:dyDescent="0.35">
      <c r="C5365">
        <v>183.76666666700001</v>
      </c>
      <c r="D5365">
        <v>0</v>
      </c>
      <c r="E5365">
        <v>9.6144588076000002</v>
      </c>
      <c r="F5365">
        <v>9.1036395415799998</v>
      </c>
      <c r="G5365">
        <v>1.0561115434899999</v>
      </c>
    </row>
    <row r="5366" spans="3:13" x14ac:dyDescent="0.35">
      <c r="C5366">
        <v>183.8</v>
      </c>
      <c r="D5366">
        <v>0</v>
      </c>
      <c r="E5366">
        <v>9.3624661148000001</v>
      </c>
      <c r="F5366">
        <v>9.6141457491499995</v>
      </c>
      <c r="G5366">
        <v>0.97382194519300003</v>
      </c>
    </row>
    <row r="5367" spans="3:13" x14ac:dyDescent="0.35">
      <c r="C5367">
        <v>183.83333333300001</v>
      </c>
      <c r="D5367">
        <v>0</v>
      </c>
      <c r="E5367">
        <v>9.0519604411899994</v>
      </c>
      <c r="F5367">
        <v>9.9463854547500006</v>
      </c>
      <c r="G5367">
        <v>0.910075371839</v>
      </c>
    </row>
    <row r="5368" spans="3:13" x14ac:dyDescent="0.35">
      <c r="C5368">
        <v>183.866666667</v>
      </c>
      <c r="D5368">
        <v>0</v>
      </c>
      <c r="E5368">
        <v>8.6941802197700007</v>
      </c>
      <c r="F5368">
        <v>10.080931898999999</v>
      </c>
      <c r="G5368">
        <v>0.86243814628600002</v>
      </c>
    </row>
    <row r="5369" spans="3:13" x14ac:dyDescent="0.35">
      <c r="C5369">
        <v>183.9</v>
      </c>
      <c r="D5369">
        <v>0</v>
      </c>
      <c r="E5369">
        <v>8.3006449929099997</v>
      </c>
      <c r="F5369">
        <v>10.008590512</v>
      </c>
      <c r="G5369">
        <v>0.829352043426</v>
      </c>
      <c r="H5369">
        <f>AVERAGE(E5369:E5581)</f>
        <v>2.9282346266123818</v>
      </c>
      <c r="I5369">
        <f>AVERAGE(F5369:F5581)</f>
        <v>2.2761453889313827</v>
      </c>
      <c r="J5369">
        <f>C5369</f>
        <v>183.9</v>
      </c>
      <c r="K5369">
        <v>2.9282346266123818</v>
      </c>
      <c r="L5369">
        <v>2.2761453889313827</v>
      </c>
      <c r="M5369">
        <v>183.9</v>
      </c>
    </row>
    <row r="5370" spans="3:13" x14ac:dyDescent="0.35">
      <c r="C5370">
        <v>183.93333333300001</v>
      </c>
      <c r="D5370">
        <v>0</v>
      </c>
      <c r="E5370">
        <v>7.8843645004200003</v>
      </c>
      <c r="F5370">
        <v>9.7588231040300002</v>
      </c>
      <c r="G5370">
        <v>0.807921653706</v>
      </c>
    </row>
    <row r="5371" spans="3:13" x14ac:dyDescent="0.35">
      <c r="C5371">
        <v>183.966666667</v>
      </c>
      <c r="D5371">
        <v>0</v>
      </c>
      <c r="E5371">
        <v>7.4611472822299998</v>
      </c>
      <c r="F5371">
        <v>9.44644172846</v>
      </c>
      <c r="G5371">
        <v>0.78983679746400004</v>
      </c>
    </row>
    <row r="5372" spans="3:13" x14ac:dyDescent="0.35">
      <c r="C5372">
        <v>184</v>
      </c>
      <c r="D5372">
        <v>0</v>
      </c>
      <c r="E5372">
        <v>7.0355884366600003</v>
      </c>
      <c r="F5372">
        <v>9.2279170411500004</v>
      </c>
      <c r="G5372">
        <v>0.76242432667000004</v>
      </c>
    </row>
    <row r="5373" spans="3:13" x14ac:dyDescent="0.35">
      <c r="C5373">
        <v>184.033333333</v>
      </c>
      <c r="D5373">
        <v>0</v>
      </c>
      <c r="E5373">
        <v>6.6145325891900004</v>
      </c>
      <c r="F5373">
        <v>9.0582382099299998</v>
      </c>
      <c r="G5373">
        <v>0.73022285745799997</v>
      </c>
    </row>
    <row r="5374" spans="3:13" x14ac:dyDescent="0.35">
      <c r="C5374">
        <v>184.06666666699999</v>
      </c>
      <c r="D5374">
        <v>0</v>
      </c>
      <c r="E5374">
        <v>6.20238592787</v>
      </c>
      <c r="F5374">
        <v>8.8325217647700001</v>
      </c>
      <c r="G5374">
        <v>0.702221414569</v>
      </c>
    </row>
    <row r="5375" spans="3:13" x14ac:dyDescent="0.35">
      <c r="C5375">
        <v>184.1</v>
      </c>
      <c r="D5375">
        <v>0</v>
      </c>
      <c r="E5375">
        <v>5.8026989977100003</v>
      </c>
      <c r="F5375">
        <v>8.6747190701899992</v>
      </c>
      <c r="G5375">
        <v>0.66892068212900002</v>
      </c>
    </row>
    <row r="5376" spans="3:13" x14ac:dyDescent="0.35">
      <c r="C5376">
        <v>184.133333333</v>
      </c>
      <c r="D5376">
        <v>0</v>
      </c>
      <c r="E5376">
        <v>5.4184657171000001</v>
      </c>
      <c r="F5376">
        <v>8.2934783680200006</v>
      </c>
      <c r="G5376">
        <v>0.65334054984599998</v>
      </c>
    </row>
    <row r="5377" spans="3:7" x14ac:dyDescent="0.35">
      <c r="C5377">
        <v>184.16666666699999</v>
      </c>
      <c r="D5377">
        <v>0</v>
      </c>
      <c r="E5377">
        <v>5.0552110813300004</v>
      </c>
      <c r="F5377">
        <v>7.8543373928399998</v>
      </c>
      <c r="G5377">
        <v>0.64362031174500001</v>
      </c>
    </row>
    <row r="5378" spans="3:7" x14ac:dyDescent="0.35">
      <c r="C5378">
        <v>184.2</v>
      </c>
      <c r="D5378">
        <v>0</v>
      </c>
      <c r="E5378">
        <v>4.7168017040299999</v>
      </c>
      <c r="F5378">
        <v>7.2516382738900003</v>
      </c>
      <c r="G5378">
        <v>0.65044635789600003</v>
      </c>
    </row>
    <row r="5379" spans="3:7" x14ac:dyDescent="0.35">
      <c r="C5379">
        <v>184.23333333299999</v>
      </c>
      <c r="D5379">
        <v>0</v>
      </c>
      <c r="E5379">
        <v>4.4068761946899997</v>
      </c>
      <c r="F5379">
        <v>6.5778348650399998</v>
      </c>
      <c r="G5379">
        <v>0.66995847191400004</v>
      </c>
    </row>
    <row r="5380" spans="3:7" x14ac:dyDescent="0.35">
      <c r="C5380">
        <v>184.26666666700001</v>
      </c>
      <c r="D5380">
        <v>0</v>
      </c>
      <c r="E5380">
        <v>4.1221678203799996</v>
      </c>
      <c r="F5380">
        <v>5.8543243128600002</v>
      </c>
      <c r="G5380">
        <v>0.70412358456599999</v>
      </c>
    </row>
    <row r="5381" spans="3:7" x14ac:dyDescent="0.35">
      <c r="C5381">
        <v>184.3</v>
      </c>
      <c r="D5381">
        <v>0</v>
      </c>
      <c r="E5381">
        <v>3.86242370168</v>
      </c>
      <c r="F5381">
        <v>5.0610626951600004</v>
      </c>
      <c r="G5381">
        <v>0.76316456331799998</v>
      </c>
    </row>
    <row r="5382" spans="3:7" x14ac:dyDescent="0.35">
      <c r="C5382">
        <v>184.33333333300001</v>
      </c>
      <c r="D5382">
        <v>0</v>
      </c>
      <c r="E5382">
        <v>3.6218475296000001</v>
      </c>
      <c r="F5382">
        <v>4.2957132899500001</v>
      </c>
      <c r="G5382">
        <v>0.84313064796000003</v>
      </c>
    </row>
    <row r="5383" spans="3:7" x14ac:dyDescent="0.35">
      <c r="C5383">
        <v>184.366666667</v>
      </c>
      <c r="D5383">
        <v>0</v>
      </c>
      <c r="E5383">
        <v>3.3967501382399998</v>
      </c>
      <c r="F5383">
        <v>3.4514140845400001</v>
      </c>
      <c r="G5383">
        <v>0.98416186961100005</v>
      </c>
    </row>
    <row r="5384" spans="3:7" x14ac:dyDescent="0.35">
      <c r="C5384">
        <v>184.4</v>
      </c>
      <c r="D5384">
        <v>0</v>
      </c>
      <c r="E5384">
        <v>3.1834706651900002</v>
      </c>
      <c r="F5384">
        <v>2.66153252294</v>
      </c>
      <c r="G5384">
        <v>1.19610436384</v>
      </c>
    </row>
    <row r="5385" spans="3:7" x14ac:dyDescent="0.35">
      <c r="C5385">
        <v>184.43333333300001</v>
      </c>
      <c r="D5385">
        <v>0</v>
      </c>
      <c r="E5385">
        <v>2.9879789021000001</v>
      </c>
      <c r="F5385">
        <v>1.8019604382300001</v>
      </c>
      <c r="G5385">
        <v>1.6581822989699999</v>
      </c>
    </row>
    <row r="5386" spans="3:7" x14ac:dyDescent="0.35">
      <c r="C5386">
        <v>184.466666667</v>
      </c>
      <c r="D5386">
        <v>0</v>
      </c>
      <c r="E5386">
        <v>2.80346831056</v>
      </c>
      <c r="F5386">
        <v>1.28547065069</v>
      </c>
      <c r="G5386">
        <v>2.18088861776</v>
      </c>
    </row>
    <row r="5387" spans="3:7" x14ac:dyDescent="0.35">
      <c r="C5387">
        <v>184.5</v>
      </c>
      <c r="D5387">
        <v>0</v>
      </c>
      <c r="E5387">
        <v>2.6336568158400002</v>
      </c>
      <c r="F5387">
        <v>0.85803648157000001</v>
      </c>
      <c r="G5387">
        <v>3.0693995796300002</v>
      </c>
    </row>
    <row r="5388" spans="3:7" x14ac:dyDescent="0.35">
      <c r="C5388">
        <v>184.533333333</v>
      </c>
      <c r="D5388">
        <v>0</v>
      </c>
      <c r="E5388">
        <v>2.47707256112</v>
      </c>
      <c r="F5388">
        <v>0.849654515336</v>
      </c>
      <c r="G5388">
        <v>2.9153879799400002</v>
      </c>
    </row>
    <row r="5389" spans="3:7" x14ac:dyDescent="0.35">
      <c r="C5389">
        <v>184.56666666699999</v>
      </c>
      <c r="D5389">
        <v>0</v>
      </c>
      <c r="E5389">
        <v>2.3339330250699999</v>
      </c>
      <c r="F5389">
        <v>1.1569089934900001</v>
      </c>
      <c r="G5389">
        <v>2.0173868802200001</v>
      </c>
    </row>
    <row r="5390" spans="3:7" x14ac:dyDescent="0.35">
      <c r="C5390">
        <v>184.6</v>
      </c>
      <c r="D5390">
        <v>0</v>
      </c>
      <c r="E5390">
        <v>2.2003118312700001</v>
      </c>
      <c r="F5390">
        <v>1.7225219596400001</v>
      </c>
      <c r="G5390">
        <v>1.2773781018899999</v>
      </c>
    </row>
    <row r="5391" spans="3:7" x14ac:dyDescent="0.35">
      <c r="C5391">
        <v>184.633333333</v>
      </c>
      <c r="D5391">
        <v>0</v>
      </c>
      <c r="E5391">
        <v>2.07859467282</v>
      </c>
      <c r="F5391">
        <v>2.0700204384699998</v>
      </c>
      <c r="G5391">
        <v>1.0041421013</v>
      </c>
    </row>
    <row r="5392" spans="3:7" x14ac:dyDescent="0.35">
      <c r="C5392">
        <v>184.66666666699999</v>
      </c>
      <c r="D5392">
        <v>0</v>
      </c>
      <c r="E5392">
        <v>1.9635887894899999</v>
      </c>
      <c r="F5392">
        <v>2.2300324378599998</v>
      </c>
      <c r="G5392">
        <v>0.88052028130100002</v>
      </c>
    </row>
    <row r="5393" spans="3:7" x14ac:dyDescent="0.35">
      <c r="C5393">
        <v>184.7</v>
      </c>
      <c r="D5393">
        <v>0</v>
      </c>
      <c r="E5393">
        <v>1.8550736217599999</v>
      </c>
      <c r="F5393">
        <v>1.9477485474</v>
      </c>
      <c r="G5393">
        <v>0.95241946104499997</v>
      </c>
    </row>
    <row r="5394" spans="3:7" x14ac:dyDescent="0.35">
      <c r="C5394">
        <v>184.73333333299999</v>
      </c>
      <c r="D5394">
        <v>0</v>
      </c>
      <c r="E5394">
        <v>1.7551674940099999</v>
      </c>
      <c r="F5394">
        <v>1.45520692087</v>
      </c>
      <c r="G5394">
        <v>1.20612915513</v>
      </c>
    </row>
    <row r="5395" spans="3:7" x14ac:dyDescent="0.35">
      <c r="C5395">
        <v>184.76666666700001</v>
      </c>
      <c r="D5395">
        <v>0</v>
      </c>
      <c r="E5395">
        <v>1.6655768906199999</v>
      </c>
      <c r="F5395">
        <v>0.79729232121600002</v>
      </c>
      <c r="G5395">
        <v>2.0890416805699998</v>
      </c>
    </row>
    <row r="5396" spans="3:7" x14ac:dyDescent="0.35">
      <c r="C5396">
        <v>184.8</v>
      </c>
      <c r="D5396">
        <v>0</v>
      </c>
      <c r="E5396">
        <v>1.58578986562</v>
      </c>
      <c r="F5396">
        <v>0.44375567063999999</v>
      </c>
      <c r="G5396">
        <v>3.5735652985100002</v>
      </c>
    </row>
    <row r="5397" spans="3:7" x14ac:dyDescent="0.35">
      <c r="C5397">
        <v>184.83333333300001</v>
      </c>
      <c r="D5397">
        <v>0</v>
      </c>
      <c r="E5397">
        <v>1.51540929722</v>
      </c>
      <c r="F5397">
        <v>0.197649179871</v>
      </c>
      <c r="G5397">
        <v>7.6671671403300001</v>
      </c>
    </row>
    <row r="5398" spans="3:7" x14ac:dyDescent="0.35">
      <c r="C5398">
        <v>184.866666667</v>
      </c>
      <c r="D5398">
        <v>0</v>
      </c>
      <c r="E5398">
        <v>1.4513477937000001</v>
      </c>
      <c r="F5398">
        <v>0.16411587088499999</v>
      </c>
      <c r="G5398">
        <v>8.8434335196999996</v>
      </c>
    </row>
    <row r="5399" spans="3:7" x14ac:dyDescent="0.35">
      <c r="C5399">
        <v>184.9</v>
      </c>
      <c r="D5399">
        <v>0</v>
      </c>
      <c r="E5399">
        <v>1.3897872277100001</v>
      </c>
      <c r="F5399">
        <v>0.22315905013500001</v>
      </c>
      <c r="G5399">
        <v>6.2277878798700002</v>
      </c>
    </row>
    <row r="5400" spans="3:7" x14ac:dyDescent="0.35">
      <c r="C5400">
        <v>184.93333333300001</v>
      </c>
      <c r="D5400">
        <v>0</v>
      </c>
      <c r="E5400">
        <v>1.3303183065199999</v>
      </c>
      <c r="F5400">
        <v>0.45764273355899998</v>
      </c>
      <c r="G5400">
        <v>2.9068926675000002</v>
      </c>
    </row>
    <row r="5401" spans="3:7" x14ac:dyDescent="0.35">
      <c r="C5401">
        <v>184.966666667</v>
      </c>
      <c r="D5401">
        <v>0</v>
      </c>
      <c r="E5401">
        <v>1.2718878302600001</v>
      </c>
      <c r="F5401">
        <v>0.60205989628599998</v>
      </c>
      <c r="G5401">
        <v>2.1125602919299999</v>
      </c>
    </row>
    <row r="5402" spans="3:7" x14ac:dyDescent="0.35">
      <c r="C5402">
        <v>185</v>
      </c>
      <c r="D5402">
        <v>0</v>
      </c>
      <c r="E5402">
        <v>1.2120467371300001</v>
      </c>
      <c r="F5402">
        <v>0.80232657783799999</v>
      </c>
      <c r="G5402">
        <v>1.5106650715700001</v>
      </c>
    </row>
    <row r="5403" spans="3:7" x14ac:dyDescent="0.35">
      <c r="C5403">
        <v>185.033333333</v>
      </c>
      <c r="D5403">
        <v>0</v>
      </c>
      <c r="E5403">
        <v>1.1521848666400001</v>
      </c>
      <c r="F5403">
        <v>1.09260591488</v>
      </c>
      <c r="G5403">
        <v>1.0545292231600001</v>
      </c>
    </row>
    <row r="5404" spans="3:7" x14ac:dyDescent="0.35">
      <c r="C5404">
        <v>185.06666666699999</v>
      </c>
      <c r="D5404">
        <v>0</v>
      </c>
      <c r="E5404">
        <v>1.09421301275</v>
      </c>
      <c r="F5404">
        <v>1.4021873218600001</v>
      </c>
      <c r="G5404">
        <v>0.78036150783299996</v>
      </c>
    </row>
    <row r="5405" spans="3:7" x14ac:dyDescent="0.35">
      <c r="C5405">
        <v>185.1</v>
      </c>
      <c r="D5405">
        <v>0</v>
      </c>
      <c r="E5405">
        <v>1.0406834807200001</v>
      </c>
      <c r="F5405">
        <v>1.8287736133700001</v>
      </c>
      <c r="G5405">
        <v>0.56906085757000002</v>
      </c>
    </row>
    <row r="5406" spans="3:7" x14ac:dyDescent="0.35">
      <c r="C5406">
        <v>185.133333333</v>
      </c>
      <c r="D5406">
        <v>0</v>
      </c>
      <c r="E5406">
        <v>0.99234371236999996</v>
      </c>
      <c r="F5406">
        <v>2.07774551805</v>
      </c>
      <c r="G5406">
        <v>0.47760599349100002</v>
      </c>
    </row>
    <row r="5407" spans="3:7" x14ac:dyDescent="0.35">
      <c r="C5407">
        <v>185.16666666699999</v>
      </c>
      <c r="D5407">
        <v>0</v>
      </c>
      <c r="E5407">
        <v>0.95088964117100006</v>
      </c>
      <c r="F5407">
        <v>2.1502593910400001</v>
      </c>
      <c r="G5407">
        <v>0.44222089908500001</v>
      </c>
    </row>
    <row r="5408" spans="3:7" x14ac:dyDescent="0.35">
      <c r="C5408">
        <v>185.2</v>
      </c>
      <c r="D5408">
        <v>0</v>
      </c>
      <c r="E5408">
        <v>0.91231788872999997</v>
      </c>
      <c r="F5408">
        <v>2.0792634494</v>
      </c>
      <c r="G5408">
        <v>0.43876974271500002</v>
      </c>
    </row>
    <row r="5409" spans="3:7" x14ac:dyDescent="0.35">
      <c r="C5409">
        <v>185.23333333299999</v>
      </c>
      <c r="D5409">
        <v>0</v>
      </c>
      <c r="E5409">
        <v>0.87516206718099998</v>
      </c>
      <c r="F5409">
        <v>2.0258250534600002</v>
      </c>
      <c r="G5409">
        <v>0.43200278606699999</v>
      </c>
    </row>
    <row r="5410" spans="3:7" x14ac:dyDescent="0.35">
      <c r="C5410">
        <v>185.26666666700001</v>
      </c>
      <c r="D5410">
        <v>0</v>
      </c>
      <c r="E5410">
        <v>0.83878894666600001</v>
      </c>
      <c r="F5410">
        <v>1.9697464497499999</v>
      </c>
      <c r="G5410">
        <v>0.425835998725</v>
      </c>
    </row>
    <row r="5411" spans="3:7" x14ac:dyDescent="0.35">
      <c r="C5411">
        <v>185.3</v>
      </c>
      <c r="D5411">
        <v>0</v>
      </c>
      <c r="E5411">
        <v>0.80801185251700003</v>
      </c>
      <c r="F5411">
        <v>1.9843324793099999</v>
      </c>
      <c r="G5411">
        <v>0.40719580057299998</v>
      </c>
    </row>
    <row r="5412" spans="3:7" x14ac:dyDescent="0.35">
      <c r="C5412">
        <v>185.33333333300001</v>
      </c>
      <c r="D5412">
        <v>0</v>
      </c>
      <c r="E5412">
        <v>0.77951834208199999</v>
      </c>
      <c r="F5412">
        <v>1.7958831711800001</v>
      </c>
      <c r="G5412">
        <v>0.43405849255200002</v>
      </c>
    </row>
    <row r="5413" spans="3:7" x14ac:dyDescent="0.35">
      <c r="C5413">
        <v>185.366666667</v>
      </c>
      <c r="D5413">
        <v>0</v>
      </c>
      <c r="E5413">
        <v>0.75706352825199996</v>
      </c>
      <c r="F5413">
        <v>1.19056621736</v>
      </c>
      <c r="G5413">
        <v>0.63588527644699999</v>
      </c>
    </row>
    <row r="5414" spans="3:7" x14ac:dyDescent="0.35">
      <c r="C5414">
        <v>185.4</v>
      </c>
      <c r="D5414">
        <v>0</v>
      </c>
      <c r="E5414">
        <v>0.73813491371999995</v>
      </c>
      <c r="F5414">
        <v>0.53161143321600002</v>
      </c>
      <c r="G5414">
        <v>1.3884857766400001</v>
      </c>
    </row>
    <row r="5415" spans="3:7" x14ac:dyDescent="0.35">
      <c r="C5415">
        <v>185.43333333300001</v>
      </c>
      <c r="D5415">
        <v>0</v>
      </c>
      <c r="E5415">
        <v>0.72233213359899995</v>
      </c>
      <c r="F5415">
        <v>4.55993818944E-2</v>
      </c>
      <c r="G5415">
        <v>15.8408316865</v>
      </c>
    </row>
    <row r="5416" spans="3:7" x14ac:dyDescent="0.35">
      <c r="C5416">
        <v>185.466666667</v>
      </c>
      <c r="D5416">
        <v>0</v>
      </c>
      <c r="E5416">
        <v>0.70359140445799995</v>
      </c>
      <c r="F5416">
        <v>8.1275013675700003E-2</v>
      </c>
      <c r="G5416">
        <v>8.6569213911799991</v>
      </c>
    </row>
    <row r="5417" spans="3:7" x14ac:dyDescent="0.35">
      <c r="C5417">
        <v>185.5</v>
      </c>
      <c r="D5417">
        <v>0</v>
      </c>
      <c r="E5417">
        <v>0.68578348219399998</v>
      </c>
      <c r="F5417">
        <v>0.75264095765899997</v>
      </c>
      <c r="G5417">
        <v>0.911169496179</v>
      </c>
    </row>
    <row r="5418" spans="3:7" x14ac:dyDescent="0.35">
      <c r="C5418">
        <v>185.533333333</v>
      </c>
      <c r="D5418">
        <v>0</v>
      </c>
      <c r="E5418">
        <v>0.66389074063599995</v>
      </c>
      <c r="F5418">
        <v>1.96335866384</v>
      </c>
      <c r="G5418">
        <v>0.33814032701399999</v>
      </c>
    </row>
    <row r="5419" spans="3:7" x14ac:dyDescent="0.35">
      <c r="C5419">
        <v>185.56666666699999</v>
      </c>
      <c r="D5419">
        <v>0</v>
      </c>
      <c r="E5419">
        <v>0.63943717829199997</v>
      </c>
      <c r="F5419">
        <v>3.2119124012500002</v>
      </c>
      <c r="G5419">
        <v>0.19908300675999999</v>
      </c>
    </row>
    <row r="5420" spans="3:7" x14ac:dyDescent="0.35">
      <c r="C5420">
        <v>185.6</v>
      </c>
      <c r="D5420">
        <v>0</v>
      </c>
      <c r="E5420">
        <v>0.61308225306899999</v>
      </c>
      <c r="F5420">
        <v>4.1374418615300002</v>
      </c>
      <c r="G5420">
        <v>0.14817906174600001</v>
      </c>
    </row>
    <row r="5421" spans="3:7" x14ac:dyDescent="0.35">
      <c r="C5421">
        <v>185.633333333</v>
      </c>
      <c r="D5421">
        <v>0</v>
      </c>
      <c r="E5421">
        <v>0.59007541895500004</v>
      </c>
      <c r="F5421">
        <v>4.5587072567</v>
      </c>
      <c r="G5421">
        <v>0.12943919969600001</v>
      </c>
    </row>
    <row r="5422" spans="3:7" x14ac:dyDescent="0.35">
      <c r="C5422">
        <v>185.66666666699999</v>
      </c>
      <c r="D5422">
        <v>0</v>
      </c>
      <c r="E5422">
        <v>0.56717554307899998</v>
      </c>
      <c r="F5422">
        <v>4.4946131196800003</v>
      </c>
      <c r="G5422">
        <v>0.12619006975200001</v>
      </c>
    </row>
    <row r="5423" spans="3:7" x14ac:dyDescent="0.35">
      <c r="C5423">
        <v>185.7</v>
      </c>
      <c r="D5423">
        <v>0</v>
      </c>
      <c r="E5423">
        <v>0.54619241630000004</v>
      </c>
      <c r="F5423">
        <v>4.2696169092899998</v>
      </c>
      <c r="G5423">
        <v>0.12792539187999999</v>
      </c>
    </row>
    <row r="5424" spans="3:7" x14ac:dyDescent="0.35">
      <c r="C5424">
        <v>185.73333333299999</v>
      </c>
      <c r="D5424">
        <v>0</v>
      </c>
      <c r="E5424">
        <v>0.52651983731499996</v>
      </c>
      <c r="F5424">
        <v>4.2308563878100003</v>
      </c>
      <c r="G5424">
        <v>0.12444757965100001</v>
      </c>
    </row>
    <row r="5425" spans="3:7" x14ac:dyDescent="0.35">
      <c r="C5425">
        <v>185.76666666700001</v>
      </c>
      <c r="D5425">
        <v>0</v>
      </c>
      <c r="E5425">
        <v>0.50805517822900004</v>
      </c>
      <c r="F5425">
        <v>4.5914585049000003</v>
      </c>
      <c r="G5425">
        <v>0.110652242133</v>
      </c>
    </row>
    <row r="5426" spans="3:7" x14ac:dyDescent="0.35">
      <c r="C5426">
        <v>185.8</v>
      </c>
      <c r="D5426">
        <v>0</v>
      </c>
      <c r="E5426">
        <v>0.48877036272800001</v>
      </c>
      <c r="F5426">
        <v>5.0714887038700001</v>
      </c>
      <c r="G5426">
        <v>9.6376111880999996E-2</v>
      </c>
    </row>
    <row r="5427" spans="3:7" x14ac:dyDescent="0.35">
      <c r="C5427">
        <v>185.83333333300001</v>
      </c>
      <c r="D5427">
        <v>0</v>
      </c>
      <c r="E5427">
        <v>0.47048006367200002</v>
      </c>
      <c r="F5427">
        <v>5.3295336276600001</v>
      </c>
      <c r="G5427">
        <v>8.8277905074099994E-2</v>
      </c>
    </row>
    <row r="5428" spans="3:7" x14ac:dyDescent="0.35">
      <c r="C5428">
        <v>185.866666667</v>
      </c>
      <c r="D5428">
        <v>0</v>
      </c>
      <c r="E5428">
        <v>0.45586468170200001</v>
      </c>
      <c r="F5428">
        <v>4.9161709790600003</v>
      </c>
      <c r="G5428">
        <v>9.2727588939400002E-2</v>
      </c>
    </row>
    <row r="5429" spans="3:7" x14ac:dyDescent="0.35">
      <c r="C5429">
        <v>185.9</v>
      </c>
      <c r="D5429">
        <v>0</v>
      </c>
      <c r="E5429">
        <v>0.44493833116999998</v>
      </c>
      <c r="F5429">
        <v>3.6545788793299998</v>
      </c>
      <c r="G5429">
        <v>0.12174818108</v>
      </c>
    </row>
    <row r="5430" spans="3:7" x14ac:dyDescent="0.35">
      <c r="C5430">
        <v>185.93333333300001</v>
      </c>
      <c r="D5430">
        <v>0</v>
      </c>
      <c r="E5430">
        <v>0.43828838796699998</v>
      </c>
      <c r="F5430">
        <v>1.7756742489899999</v>
      </c>
      <c r="G5430">
        <v>0.24682927525600001</v>
      </c>
    </row>
    <row r="5431" spans="3:7" x14ac:dyDescent="0.35">
      <c r="C5431">
        <v>185.966666667</v>
      </c>
      <c r="D5431">
        <v>0</v>
      </c>
      <c r="E5431">
        <v>0.43523993742700001</v>
      </c>
      <c r="F5431">
        <v>-0.22900125667400001</v>
      </c>
      <c r="G5431">
        <v>-1.9006006506199999</v>
      </c>
    </row>
    <row r="5432" spans="3:7" x14ac:dyDescent="0.35">
      <c r="C5432">
        <v>186</v>
      </c>
      <c r="D5432">
        <v>0</v>
      </c>
      <c r="E5432">
        <v>0.43393836236599997</v>
      </c>
      <c r="F5432">
        <v>-2.0327987299200001</v>
      </c>
      <c r="G5432">
        <v>-0.21346843441900001</v>
      </c>
    </row>
    <row r="5433" spans="3:7" x14ac:dyDescent="0.35">
      <c r="C5433">
        <v>186.033333333</v>
      </c>
      <c r="D5433">
        <v>0</v>
      </c>
      <c r="E5433">
        <v>0.42930162967199997</v>
      </c>
      <c r="F5433">
        <v>-3.4312621931199998</v>
      </c>
      <c r="G5433">
        <v>-0.125114784447</v>
      </c>
    </row>
    <row r="5434" spans="3:7" x14ac:dyDescent="0.35">
      <c r="C5434">
        <v>186.06666666699999</v>
      </c>
      <c r="D5434">
        <v>0</v>
      </c>
      <c r="E5434">
        <v>0.42191347742399998</v>
      </c>
      <c r="F5434">
        <v>-4.4332826663400002</v>
      </c>
      <c r="G5434">
        <v>-9.5169541213199996E-2</v>
      </c>
    </row>
    <row r="5435" spans="3:7" x14ac:dyDescent="0.35">
      <c r="C5435">
        <v>186.1</v>
      </c>
      <c r="D5435">
        <v>0</v>
      </c>
      <c r="E5435">
        <v>0.410869557331</v>
      </c>
      <c r="F5435">
        <v>-5.2092252718200003</v>
      </c>
      <c r="G5435">
        <v>-7.88734477569E-2</v>
      </c>
    </row>
    <row r="5436" spans="3:7" x14ac:dyDescent="0.35">
      <c r="C5436">
        <v>186.133333333</v>
      </c>
      <c r="D5436">
        <v>0</v>
      </c>
      <c r="E5436">
        <v>0.39744382947200002</v>
      </c>
      <c r="F5436">
        <v>-5.8213232748200001</v>
      </c>
      <c r="G5436">
        <v>-6.8273794583899997E-2</v>
      </c>
    </row>
    <row r="5437" spans="3:7" x14ac:dyDescent="0.35">
      <c r="C5437">
        <v>186.16666666699999</v>
      </c>
      <c r="D5437">
        <v>0</v>
      </c>
      <c r="E5437">
        <v>0.38184390356499998</v>
      </c>
      <c r="F5437">
        <v>-6.2457113041900003</v>
      </c>
      <c r="G5437">
        <v>-6.11369762333E-2</v>
      </c>
    </row>
    <row r="5438" spans="3:7" x14ac:dyDescent="0.35">
      <c r="C5438">
        <v>186.2</v>
      </c>
      <c r="D5438">
        <v>0</v>
      </c>
      <c r="E5438">
        <v>0.36985311605499999</v>
      </c>
      <c r="F5438">
        <v>-6.5076445146999999</v>
      </c>
      <c r="G5438">
        <v>-5.6833638533800003E-2</v>
      </c>
    </row>
    <row r="5439" spans="3:7" x14ac:dyDescent="0.35">
      <c r="C5439">
        <v>186.23333333299999</v>
      </c>
      <c r="D5439">
        <v>0</v>
      </c>
      <c r="E5439">
        <v>0.35907816249500002</v>
      </c>
      <c r="F5439">
        <v>-6.6584135370500004</v>
      </c>
      <c r="G5439">
        <v>-5.39284861921E-2</v>
      </c>
    </row>
    <row r="5440" spans="3:7" x14ac:dyDescent="0.35">
      <c r="C5440">
        <v>186.26666666700001</v>
      </c>
      <c r="D5440">
        <v>0</v>
      </c>
      <c r="E5440">
        <v>0.35055039034000002</v>
      </c>
      <c r="F5440">
        <v>-6.8027583475600002</v>
      </c>
      <c r="G5440">
        <v>-5.1530625141999999E-2</v>
      </c>
    </row>
    <row r="5441" spans="3:7" x14ac:dyDescent="0.35">
      <c r="C5441">
        <v>186.3</v>
      </c>
      <c r="D5441">
        <v>0</v>
      </c>
      <c r="E5441">
        <v>0.34099341468900002</v>
      </c>
      <c r="F5441">
        <v>-6.7567203449499997</v>
      </c>
      <c r="G5441">
        <v>-5.0467297339600002E-2</v>
      </c>
    </row>
    <row r="5442" spans="3:7" x14ac:dyDescent="0.35">
      <c r="C5442">
        <v>186.33333333300001</v>
      </c>
      <c r="D5442">
        <v>0</v>
      </c>
      <c r="E5442">
        <v>0.33167066376400001</v>
      </c>
      <c r="F5442">
        <v>-6.5759414947000003</v>
      </c>
      <c r="G5442">
        <v>-5.0436985187899998E-2</v>
      </c>
    </row>
    <row r="5443" spans="3:7" x14ac:dyDescent="0.35">
      <c r="C5443">
        <v>186.366666667</v>
      </c>
      <c r="D5443">
        <v>0</v>
      </c>
      <c r="E5443">
        <v>0.32026299578299999</v>
      </c>
      <c r="F5443">
        <v>-6.2050796833800002</v>
      </c>
      <c r="G5443">
        <v>-5.1613035146100002E-2</v>
      </c>
    </row>
    <row r="5444" spans="3:7" x14ac:dyDescent="0.35">
      <c r="C5444">
        <v>186.4</v>
      </c>
      <c r="D5444">
        <v>0</v>
      </c>
      <c r="E5444">
        <v>0.30983696058400001</v>
      </c>
      <c r="F5444">
        <v>-5.79168982878</v>
      </c>
      <c r="G5444">
        <v>-5.34968152204E-2</v>
      </c>
    </row>
    <row r="5445" spans="3:7" x14ac:dyDescent="0.35">
      <c r="C5445">
        <v>186.43333333300001</v>
      </c>
      <c r="D5445">
        <v>0</v>
      </c>
      <c r="E5445">
        <v>0.30080159829699998</v>
      </c>
      <c r="F5445">
        <v>-5.3638669739999996</v>
      </c>
      <c r="G5445">
        <v>-5.6079242784199998E-2</v>
      </c>
    </row>
    <row r="5446" spans="3:7" x14ac:dyDescent="0.35">
      <c r="C5446">
        <v>186.466666667</v>
      </c>
      <c r="D5446">
        <v>0</v>
      </c>
      <c r="E5446">
        <v>0.29391819168700001</v>
      </c>
      <c r="F5446">
        <v>-5.1265499380500001</v>
      </c>
      <c r="G5446">
        <v>-5.73325521527E-2</v>
      </c>
    </row>
    <row r="5447" spans="3:7" x14ac:dyDescent="0.35">
      <c r="C5447">
        <v>186.5</v>
      </c>
      <c r="D5447">
        <v>0</v>
      </c>
      <c r="E5447">
        <v>0.290300709002</v>
      </c>
      <c r="F5447">
        <v>-4.7437185096099999</v>
      </c>
      <c r="G5447">
        <v>-6.1196866638299999E-2</v>
      </c>
    </row>
    <row r="5448" spans="3:7" x14ac:dyDescent="0.35">
      <c r="C5448">
        <v>186.533333333</v>
      </c>
      <c r="D5448">
        <v>0</v>
      </c>
      <c r="E5448">
        <v>0.289369032842</v>
      </c>
      <c r="F5448">
        <v>-3.9881064150799999</v>
      </c>
      <c r="G5448">
        <v>-7.2558001899700006E-2</v>
      </c>
    </row>
    <row r="5449" spans="3:7" x14ac:dyDescent="0.35">
      <c r="C5449">
        <v>186.56666666699999</v>
      </c>
      <c r="D5449">
        <v>0</v>
      </c>
      <c r="E5449">
        <v>0.28968893432800003</v>
      </c>
      <c r="F5449">
        <v>-2.8031870862199999</v>
      </c>
      <c r="G5449">
        <v>-0.103342704364</v>
      </c>
    </row>
    <row r="5450" spans="3:7" x14ac:dyDescent="0.35">
      <c r="C5450">
        <v>186.6</v>
      </c>
      <c r="D5450">
        <v>0</v>
      </c>
      <c r="E5450">
        <v>0.28978599683099998</v>
      </c>
      <c r="F5450">
        <v>-1.3865875133800001</v>
      </c>
      <c r="G5450">
        <v>-0.208992215807</v>
      </c>
    </row>
    <row r="5451" spans="3:7" x14ac:dyDescent="0.35">
      <c r="C5451">
        <v>186.633333333</v>
      </c>
      <c r="D5451">
        <v>0</v>
      </c>
      <c r="E5451">
        <v>0.288632088349</v>
      </c>
      <c r="F5451">
        <v>-1.24430947142E-2</v>
      </c>
      <c r="G5451">
        <v>-23.196165823600001</v>
      </c>
    </row>
    <row r="5452" spans="3:7" x14ac:dyDescent="0.35">
      <c r="C5452">
        <v>186.66666666699999</v>
      </c>
      <c r="D5452">
        <v>0</v>
      </c>
      <c r="E5452">
        <v>0.28315107529200001</v>
      </c>
      <c r="F5452">
        <v>0.86172909126999997</v>
      </c>
      <c r="G5452">
        <v>0.32858479325000001</v>
      </c>
    </row>
    <row r="5453" spans="3:7" x14ac:dyDescent="0.35">
      <c r="C5453">
        <v>186.7</v>
      </c>
      <c r="D5453">
        <v>0</v>
      </c>
      <c r="E5453">
        <v>0.27525622710999997</v>
      </c>
      <c r="F5453">
        <v>1.1271894410000001</v>
      </c>
      <c r="G5453">
        <v>0.24419695314600001</v>
      </c>
    </row>
    <row r="5454" spans="3:7" x14ac:dyDescent="0.35">
      <c r="C5454">
        <v>186.73333333299999</v>
      </c>
      <c r="D5454">
        <v>0</v>
      </c>
      <c r="E5454">
        <v>0.26369523138500001</v>
      </c>
      <c r="F5454">
        <v>0.94519909825399995</v>
      </c>
      <c r="G5454">
        <v>0.27898379491899999</v>
      </c>
    </row>
    <row r="5455" spans="3:7" x14ac:dyDescent="0.35">
      <c r="C5455">
        <v>186.76666666700001</v>
      </c>
      <c r="D5455">
        <v>0</v>
      </c>
      <c r="E5455">
        <v>0.25443125950899997</v>
      </c>
      <c r="F5455">
        <v>0.64090056209299995</v>
      </c>
      <c r="G5455">
        <v>0.39699022681099999</v>
      </c>
    </row>
    <row r="5456" spans="3:7" x14ac:dyDescent="0.35">
      <c r="C5456">
        <v>186.8</v>
      </c>
      <c r="D5456">
        <v>0</v>
      </c>
      <c r="E5456">
        <v>0.24592698693199999</v>
      </c>
      <c r="F5456">
        <v>0.16815869328300001</v>
      </c>
      <c r="G5456">
        <v>1.46246965964</v>
      </c>
    </row>
    <row r="5457" spans="3:7" x14ac:dyDescent="0.35">
      <c r="C5457">
        <v>186.83333333300001</v>
      </c>
      <c r="D5457">
        <v>0</v>
      </c>
      <c r="E5457">
        <v>0.24119275152799999</v>
      </c>
      <c r="F5457">
        <v>-0.21510541719000001</v>
      </c>
      <c r="G5457">
        <v>-1.12127697516</v>
      </c>
    </row>
    <row r="5458" spans="3:7" x14ac:dyDescent="0.35">
      <c r="C5458">
        <v>186.866666667</v>
      </c>
      <c r="D5458">
        <v>0</v>
      </c>
      <c r="E5458">
        <v>0.23612033657199999</v>
      </c>
      <c r="F5458">
        <v>-0.62789041592600003</v>
      </c>
      <c r="G5458">
        <v>-0.37605341725699998</v>
      </c>
    </row>
    <row r="5459" spans="3:7" x14ac:dyDescent="0.35">
      <c r="C5459">
        <v>186.9</v>
      </c>
      <c r="D5459">
        <v>0</v>
      </c>
      <c r="E5459">
        <v>0.23456711824199999</v>
      </c>
      <c r="F5459">
        <v>-1.1612625328899999</v>
      </c>
      <c r="G5459">
        <v>-0.201993185518</v>
      </c>
    </row>
    <row r="5460" spans="3:7" x14ac:dyDescent="0.35">
      <c r="C5460">
        <v>186.93333333300001</v>
      </c>
      <c r="D5460">
        <v>0</v>
      </c>
      <c r="E5460">
        <v>0.23442103968700001</v>
      </c>
      <c r="F5460">
        <v>-1.63064267391</v>
      </c>
      <c r="G5460">
        <v>-0.14375990732800001</v>
      </c>
    </row>
    <row r="5461" spans="3:7" x14ac:dyDescent="0.35">
      <c r="C5461">
        <v>186.966666667</v>
      </c>
      <c r="D5461">
        <v>0</v>
      </c>
      <c r="E5461">
        <v>0.25530787961899998</v>
      </c>
      <c r="F5461">
        <v>-1.66772766038</v>
      </c>
      <c r="G5461">
        <v>-0.153087272991</v>
      </c>
    </row>
    <row r="5462" spans="3:7" x14ac:dyDescent="0.35">
      <c r="C5462">
        <v>187</v>
      </c>
      <c r="D5462">
        <v>0</v>
      </c>
      <c r="E5462">
        <v>0.32650874498799998</v>
      </c>
      <c r="F5462">
        <v>-1.2736268148400001</v>
      </c>
      <c r="G5462">
        <v>-0.25636139345100001</v>
      </c>
    </row>
    <row r="5463" spans="3:7" x14ac:dyDescent="0.35">
      <c r="C5463">
        <v>187.033333333</v>
      </c>
      <c r="D5463">
        <v>0</v>
      </c>
      <c r="E5463">
        <v>0.486858915507</v>
      </c>
      <c r="F5463">
        <v>-0.77529846249000001</v>
      </c>
      <c r="G5463">
        <v>-0.62796321553800005</v>
      </c>
    </row>
    <row r="5464" spans="3:7" x14ac:dyDescent="0.35">
      <c r="C5464">
        <v>187.06666666699999</v>
      </c>
      <c r="D5464">
        <v>0</v>
      </c>
      <c r="E5464">
        <v>0.77720586331099994</v>
      </c>
      <c r="F5464">
        <v>-0.150858415557</v>
      </c>
      <c r="G5464">
        <v>-5.1518893423499996</v>
      </c>
    </row>
    <row r="5465" spans="3:7" x14ac:dyDescent="0.35">
      <c r="C5465">
        <v>187.1</v>
      </c>
      <c r="D5465">
        <v>0</v>
      </c>
      <c r="E5465">
        <v>1.21938873679</v>
      </c>
      <c r="F5465">
        <v>-2.23845862722E-2</v>
      </c>
      <c r="G5465">
        <v>-54.474481769</v>
      </c>
    </row>
    <row r="5466" spans="3:7" x14ac:dyDescent="0.35">
      <c r="C5466">
        <v>187.133333333</v>
      </c>
      <c r="D5466">
        <v>0</v>
      </c>
      <c r="E5466">
        <v>1.8118334679600001</v>
      </c>
      <c r="F5466">
        <v>-6.4390155264099996E-2</v>
      </c>
      <c r="G5466">
        <v>-28.138361532600001</v>
      </c>
    </row>
    <row r="5467" spans="3:7" x14ac:dyDescent="0.35">
      <c r="C5467">
        <v>187.16666666699999</v>
      </c>
      <c r="D5467">
        <v>0</v>
      </c>
      <c r="E5467">
        <v>2.5243862101199999</v>
      </c>
      <c r="F5467">
        <v>-0.12995046672499999</v>
      </c>
      <c r="G5467">
        <v>-19.4257571654</v>
      </c>
    </row>
    <row r="5468" spans="3:7" x14ac:dyDescent="0.35">
      <c r="C5468">
        <v>187.2</v>
      </c>
      <c r="D5468">
        <v>0</v>
      </c>
      <c r="E5468">
        <v>3.3206215444099998</v>
      </c>
      <c r="F5468">
        <v>0.44045546567299998</v>
      </c>
      <c r="G5468">
        <v>7.53906309084</v>
      </c>
    </row>
    <row r="5469" spans="3:7" x14ac:dyDescent="0.35">
      <c r="C5469">
        <v>187.23333333299999</v>
      </c>
      <c r="D5469">
        <v>0</v>
      </c>
      <c r="E5469">
        <v>4.1507643769999998</v>
      </c>
      <c r="F5469">
        <v>1.2592253484</v>
      </c>
      <c r="G5469">
        <v>3.2962840068800001</v>
      </c>
    </row>
    <row r="5470" spans="3:7" x14ac:dyDescent="0.35">
      <c r="C5470">
        <v>187.26666666700001</v>
      </c>
      <c r="D5470">
        <v>0</v>
      </c>
      <c r="E5470">
        <v>4.97692292182</v>
      </c>
      <c r="F5470">
        <v>2.5489551605399998</v>
      </c>
      <c r="G5470">
        <v>1.95253451252</v>
      </c>
    </row>
    <row r="5471" spans="3:7" x14ac:dyDescent="0.35">
      <c r="C5471">
        <v>187.3</v>
      </c>
      <c r="D5471">
        <v>0</v>
      </c>
      <c r="E5471">
        <v>5.7698503944499997</v>
      </c>
      <c r="F5471">
        <v>3.69117718594</v>
      </c>
      <c r="G5471">
        <v>1.56314641747</v>
      </c>
    </row>
    <row r="5472" spans="3:7" x14ac:dyDescent="0.35">
      <c r="C5472">
        <v>187.33333333300001</v>
      </c>
      <c r="D5472">
        <v>0</v>
      </c>
      <c r="E5472">
        <v>6.5064827542800003</v>
      </c>
      <c r="F5472">
        <v>4.8231442879799999</v>
      </c>
      <c r="G5472">
        <v>1.34901267012</v>
      </c>
    </row>
    <row r="5473" spans="3:7" x14ac:dyDescent="0.35">
      <c r="C5473">
        <v>187.366666667</v>
      </c>
      <c r="D5473">
        <v>0</v>
      </c>
      <c r="E5473">
        <v>7.1738729907699996</v>
      </c>
      <c r="F5473">
        <v>5.8114693154200001</v>
      </c>
      <c r="G5473">
        <v>1.2344336004200001</v>
      </c>
    </row>
    <row r="5474" spans="3:7" x14ac:dyDescent="0.35">
      <c r="C5474">
        <v>187.4</v>
      </c>
      <c r="D5474">
        <v>0</v>
      </c>
      <c r="E5474">
        <v>7.7658197927200003</v>
      </c>
      <c r="F5474">
        <v>7.1330148210799997</v>
      </c>
      <c r="G5474">
        <v>1.0887149385699999</v>
      </c>
    </row>
    <row r="5475" spans="3:7" x14ac:dyDescent="0.35">
      <c r="C5475">
        <v>187.43333333300001</v>
      </c>
      <c r="D5475">
        <v>0</v>
      </c>
      <c r="E5475">
        <v>8.2750379432199992</v>
      </c>
      <c r="F5475">
        <v>8.7339178196400002</v>
      </c>
      <c r="G5475">
        <v>0.94746001898599996</v>
      </c>
    </row>
    <row r="5476" spans="3:7" x14ac:dyDescent="0.35">
      <c r="C5476">
        <v>187.466666667</v>
      </c>
      <c r="D5476">
        <v>0</v>
      </c>
      <c r="E5476">
        <v>8.6949089759499998</v>
      </c>
      <c r="F5476">
        <v>10.7035245348</v>
      </c>
      <c r="G5476">
        <v>0.81234073390499995</v>
      </c>
    </row>
    <row r="5477" spans="3:7" x14ac:dyDescent="0.35">
      <c r="C5477">
        <v>187.5</v>
      </c>
      <c r="D5477">
        <v>0</v>
      </c>
      <c r="E5477">
        <v>9.0199735920500004</v>
      </c>
      <c r="F5477">
        <v>12.6424783119</v>
      </c>
      <c r="G5477">
        <v>0.71346561722299995</v>
      </c>
    </row>
    <row r="5478" spans="3:7" x14ac:dyDescent="0.35">
      <c r="C5478">
        <v>187.533333333</v>
      </c>
      <c r="D5478">
        <v>0</v>
      </c>
      <c r="E5478">
        <v>9.2425458050299998</v>
      </c>
      <c r="F5478">
        <v>14.243022225400001</v>
      </c>
      <c r="G5478">
        <v>0.64891745998399997</v>
      </c>
    </row>
    <row r="5479" spans="3:7" x14ac:dyDescent="0.35">
      <c r="C5479">
        <v>187.56666666699999</v>
      </c>
      <c r="D5479">
        <v>0</v>
      </c>
      <c r="E5479">
        <v>9.3567207177</v>
      </c>
      <c r="F5479">
        <v>15.061862293200001</v>
      </c>
      <c r="G5479">
        <v>0.62121937749400002</v>
      </c>
    </row>
    <row r="5480" spans="3:7" x14ac:dyDescent="0.35">
      <c r="C5480">
        <v>187.6</v>
      </c>
      <c r="D5480">
        <v>0</v>
      </c>
      <c r="E5480">
        <v>9.3650587027000007</v>
      </c>
      <c r="F5480">
        <v>14.9843001617</v>
      </c>
      <c r="G5480">
        <v>0.62499139777199997</v>
      </c>
    </row>
    <row r="5481" spans="3:7" x14ac:dyDescent="0.35">
      <c r="C5481">
        <v>187.633333333</v>
      </c>
      <c r="D5481">
        <v>0</v>
      </c>
      <c r="E5481">
        <v>9.2696361559600007</v>
      </c>
      <c r="F5481">
        <v>14.405159984499999</v>
      </c>
      <c r="G5481">
        <v>0.64349414833999996</v>
      </c>
    </row>
    <row r="5482" spans="3:7" x14ac:dyDescent="0.35">
      <c r="C5482">
        <v>187.66666666699999</v>
      </c>
      <c r="D5482">
        <v>0</v>
      </c>
      <c r="E5482">
        <v>9.0787927639799992</v>
      </c>
      <c r="F5482">
        <v>13.6157223668</v>
      </c>
      <c r="G5482">
        <v>0.66678744758300001</v>
      </c>
    </row>
    <row r="5483" spans="3:7" x14ac:dyDescent="0.35">
      <c r="C5483">
        <v>187.7</v>
      </c>
      <c r="D5483">
        <v>0</v>
      </c>
      <c r="E5483">
        <v>8.8077489211300009</v>
      </c>
      <c r="F5483">
        <v>13.0501027046</v>
      </c>
      <c r="G5483">
        <v>0.67491797731299996</v>
      </c>
    </row>
    <row r="5484" spans="3:7" x14ac:dyDescent="0.35">
      <c r="C5484">
        <v>187.73333333299999</v>
      </c>
      <c r="D5484">
        <v>0</v>
      </c>
      <c r="E5484">
        <v>8.4710395317899998</v>
      </c>
      <c r="F5484">
        <v>12.680530640700001</v>
      </c>
      <c r="G5484">
        <v>0.66803509819999995</v>
      </c>
    </row>
    <row r="5485" spans="3:7" x14ac:dyDescent="0.35">
      <c r="C5485">
        <v>187.76666666700001</v>
      </c>
      <c r="D5485">
        <v>0</v>
      </c>
      <c r="E5485">
        <v>8.0810382896400004</v>
      </c>
      <c r="F5485">
        <v>12.4841440394</v>
      </c>
      <c r="G5485">
        <v>0.64730415350299997</v>
      </c>
    </row>
    <row r="5486" spans="3:7" x14ac:dyDescent="0.35">
      <c r="C5486">
        <v>187.8</v>
      </c>
      <c r="D5486">
        <v>0</v>
      </c>
      <c r="E5486">
        <v>7.6564896640800004</v>
      </c>
      <c r="F5486">
        <v>11.9035808564</v>
      </c>
      <c r="G5486">
        <v>0.643208943295</v>
      </c>
    </row>
    <row r="5487" spans="3:7" x14ac:dyDescent="0.35">
      <c r="C5487">
        <v>187.83333333300001</v>
      </c>
      <c r="D5487">
        <v>0</v>
      </c>
      <c r="E5487">
        <v>7.2142918158500002</v>
      </c>
      <c r="F5487">
        <v>11.136521180900001</v>
      </c>
      <c r="G5487">
        <v>0.64780479457200002</v>
      </c>
    </row>
    <row r="5488" spans="3:7" x14ac:dyDescent="0.35">
      <c r="C5488">
        <v>187.866666667</v>
      </c>
      <c r="D5488">
        <v>0</v>
      </c>
      <c r="E5488">
        <v>6.7636052806900002</v>
      </c>
      <c r="F5488">
        <v>10.1400891163</v>
      </c>
      <c r="G5488">
        <v>0.667016354895</v>
      </c>
    </row>
    <row r="5489" spans="3:7" x14ac:dyDescent="0.35">
      <c r="C5489">
        <v>187.9</v>
      </c>
      <c r="D5489">
        <v>0</v>
      </c>
      <c r="E5489">
        <v>6.3198929776300004</v>
      </c>
      <c r="F5489">
        <v>9.1451383775200004</v>
      </c>
      <c r="G5489">
        <v>0.691065866556</v>
      </c>
    </row>
    <row r="5490" spans="3:7" x14ac:dyDescent="0.35">
      <c r="C5490">
        <v>187.93333333300001</v>
      </c>
      <c r="D5490">
        <v>0</v>
      </c>
      <c r="E5490">
        <v>5.8907503605500002</v>
      </c>
      <c r="F5490">
        <v>8.1512551782500005</v>
      </c>
      <c r="G5490">
        <v>0.72268015559999998</v>
      </c>
    </row>
    <row r="5491" spans="3:7" x14ac:dyDescent="0.35">
      <c r="C5491">
        <v>187.966666667</v>
      </c>
      <c r="D5491">
        <v>0</v>
      </c>
      <c r="E5491">
        <v>5.4819667140900004</v>
      </c>
      <c r="F5491">
        <v>7.3587814185999996</v>
      </c>
      <c r="G5491">
        <v>0.74495577490999998</v>
      </c>
    </row>
    <row r="5492" spans="3:7" x14ac:dyDescent="0.35">
      <c r="C5492">
        <v>188</v>
      </c>
      <c r="D5492">
        <v>0</v>
      </c>
      <c r="E5492">
        <v>5.0923169971600002</v>
      </c>
      <c r="F5492">
        <v>6.7656000151200004</v>
      </c>
      <c r="G5492">
        <v>0.75267780917899996</v>
      </c>
    </row>
    <row r="5493" spans="3:7" x14ac:dyDescent="0.35">
      <c r="C5493">
        <v>188.033333333</v>
      </c>
      <c r="D5493">
        <v>0</v>
      </c>
      <c r="E5493">
        <v>4.7300191647899998</v>
      </c>
      <c r="F5493">
        <v>6.5370119902099999</v>
      </c>
      <c r="G5493">
        <v>0.72357510922000001</v>
      </c>
    </row>
    <row r="5494" spans="3:7" x14ac:dyDescent="0.35">
      <c r="C5494">
        <v>188.06666666699999</v>
      </c>
      <c r="D5494">
        <v>0</v>
      </c>
      <c r="E5494">
        <v>4.3880346745400001</v>
      </c>
      <c r="F5494">
        <v>6.7495996361300001</v>
      </c>
      <c r="G5494">
        <v>0.65011777158700002</v>
      </c>
    </row>
    <row r="5495" spans="3:7" x14ac:dyDescent="0.35">
      <c r="C5495">
        <v>188.1</v>
      </c>
      <c r="D5495">
        <v>0</v>
      </c>
      <c r="E5495">
        <v>4.07151090219</v>
      </c>
      <c r="F5495">
        <v>7.2175794594099996</v>
      </c>
      <c r="G5495">
        <v>0.56411029834600002</v>
      </c>
    </row>
    <row r="5496" spans="3:7" x14ac:dyDescent="0.35">
      <c r="C5496">
        <v>188.133333333</v>
      </c>
      <c r="D5496">
        <v>0</v>
      </c>
      <c r="E5496">
        <v>3.7796543301400001</v>
      </c>
      <c r="F5496">
        <v>7.4870243085599997</v>
      </c>
      <c r="G5496">
        <v>0.50482730847000001</v>
      </c>
    </row>
    <row r="5497" spans="3:7" x14ac:dyDescent="0.35">
      <c r="C5497">
        <v>188.16666666699999</v>
      </c>
      <c r="D5497">
        <v>0</v>
      </c>
      <c r="E5497">
        <v>3.51299117197</v>
      </c>
      <c r="F5497">
        <v>7.2857995678799998</v>
      </c>
      <c r="G5497">
        <v>0.48216961491100002</v>
      </c>
    </row>
    <row r="5498" spans="3:7" x14ac:dyDescent="0.35">
      <c r="C5498">
        <v>188.2</v>
      </c>
      <c r="D5498">
        <v>0</v>
      </c>
      <c r="E5498">
        <v>3.2730726042999998</v>
      </c>
      <c r="F5498">
        <v>6.4410736277799998</v>
      </c>
      <c r="G5498">
        <v>0.50815637166100003</v>
      </c>
    </row>
    <row r="5499" spans="3:7" x14ac:dyDescent="0.35">
      <c r="C5499">
        <v>188.23333333299999</v>
      </c>
      <c r="D5499">
        <v>0</v>
      </c>
      <c r="E5499">
        <v>3.0550304995399999</v>
      </c>
      <c r="F5499">
        <v>5.3425237715099998</v>
      </c>
      <c r="G5499">
        <v>0.57183283223400005</v>
      </c>
    </row>
    <row r="5500" spans="3:7" x14ac:dyDescent="0.35">
      <c r="C5500">
        <v>188.26666666700001</v>
      </c>
      <c r="D5500">
        <v>0</v>
      </c>
      <c r="E5500">
        <v>2.8551187266100002</v>
      </c>
      <c r="F5500">
        <v>4.2191559512200003</v>
      </c>
      <c r="G5500">
        <v>0.67670376720400005</v>
      </c>
    </row>
    <row r="5501" spans="3:7" x14ac:dyDescent="0.35">
      <c r="C5501">
        <v>188.3</v>
      </c>
      <c r="D5501">
        <v>0</v>
      </c>
      <c r="E5501">
        <v>2.6693216417399999</v>
      </c>
      <c r="F5501">
        <v>3.3197226456700002</v>
      </c>
      <c r="G5501">
        <v>0.80407971588399996</v>
      </c>
    </row>
    <row r="5502" spans="3:7" x14ac:dyDescent="0.35">
      <c r="C5502">
        <v>188.33333333300001</v>
      </c>
      <c r="D5502">
        <v>0</v>
      </c>
      <c r="E5502">
        <v>2.4974786353099998</v>
      </c>
      <c r="F5502">
        <v>2.5806332028200001</v>
      </c>
      <c r="G5502">
        <v>0.96777745577399998</v>
      </c>
    </row>
    <row r="5503" spans="3:7" x14ac:dyDescent="0.35">
      <c r="C5503">
        <v>188.366666667</v>
      </c>
      <c r="D5503">
        <v>0</v>
      </c>
      <c r="E5503">
        <v>2.33378619945</v>
      </c>
      <c r="F5503">
        <v>2.06876082443</v>
      </c>
      <c r="G5503">
        <v>1.1281082723</v>
      </c>
    </row>
    <row r="5504" spans="3:7" x14ac:dyDescent="0.35">
      <c r="C5504">
        <v>188.4</v>
      </c>
      <c r="D5504">
        <v>0</v>
      </c>
      <c r="E5504">
        <v>2.1801734643700001</v>
      </c>
      <c r="F5504">
        <v>1.62124203652</v>
      </c>
      <c r="G5504">
        <v>1.3447550799100001</v>
      </c>
    </row>
    <row r="5505" spans="3:7" x14ac:dyDescent="0.35">
      <c r="C5505">
        <v>188.43333333300001</v>
      </c>
      <c r="D5505">
        <v>0</v>
      </c>
      <c r="E5505">
        <v>2.0396374102200001</v>
      </c>
      <c r="F5505">
        <v>1.27461952411</v>
      </c>
      <c r="G5505">
        <v>1.6001931334399999</v>
      </c>
    </row>
    <row r="5506" spans="3:7" x14ac:dyDescent="0.35">
      <c r="C5506">
        <v>188.466666667</v>
      </c>
      <c r="D5506">
        <v>0</v>
      </c>
      <c r="E5506">
        <v>1.90928619046</v>
      </c>
      <c r="F5506">
        <v>0.97850734719200005</v>
      </c>
      <c r="G5506">
        <v>1.9512231522200001</v>
      </c>
    </row>
    <row r="5507" spans="3:7" x14ac:dyDescent="0.35">
      <c r="C5507">
        <v>188.5</v>
      </c>
      <c r="D5507">
        <v>0</v>
      </c>
      <c r="E5507">
        <v>1.79016349762</v>
      </c>
      <c r="F5507">
        <v>0.58703798735000001</v>
      </c>
      <c r="G5507">
        <v>3.04948493316</v>
      </c>
    </row>
    <row r="5508" spans="3:7" x14ac:dyDescent="0.35">
      <c r="C5508">
        <v>188.533333333</v>
      </c>
      <c r="D5508">
        <v>0</v>
      </c>
      <c r="E5508">
        <v>1.68020626758</v>
      </c>
      <c r="F5508">
        <v>6.8887155651700005E-2</v>
      </c>
      <c r="G5508">
        <v>24.3907046486</v>
      </c>
    </row>
    <row r="5509" spans="3:7" x14ac:dyDescent="0.35">
      <c r="C5509">
        <v>188.56666666699999</v>
      </c>
      <c r="D5509">
        <v>0</v>
      </c>
      <c r="E5509">
        <v>1.5801552540799999</v>
      </c>
      <c r="F5509">
        <v>-0.40245814738199998</v>
      </c>
      <c r="G5509">
        <v>-3.92625982194</v>
      </c>
    </row>
    <row r="5510" spans="3:7" x14ac:dyDescent="0.35">
      <c r="C5510">
        <v>188.6</v>
      </c>
      <c r="D5510">
        <v>0</v>
      </c>
      <c r="E5510">
        <v>1.4859007506799999</v>
      </c>
      <c r="F5510">
        <v>-0.60336847160499996</v>
      </c>
      <c r="G5510">
        <v>-2.4626754970000002</v>
      </c>
    </row>
    <row r="5511" spans="3:7" x14ac:dyDescent="0.35">
      <c r="C5511">
        <v>188.633333333</v>
      </c>
      <c r="D5511">
        <v>0</v>
      </c>
      <c r="E5511">
        <v>1.3979645170699999</v>
      </c>
      <c r="F5511">
        <v>-0.397041132119</v>
      </c>
      <c r="G5511">
        <v>-3.5209564047100002</v>
      </c>
    </row>
    <row r="5512" spans="3:7" x14ac:dyDescent="0.35">
      <c r="C5512">
        <v>188.66666666699999</v>
      </c>
      <c r="D5512">
        <v>0</v>
      </c>
      <c r="E5512">
        <v>1.3159994045300001</v>
      </c>
      <c r="F5512">
        <v>0.24715864638599999</v>
      </c>
      <c r="G5512">
        <v>5.3245129141699996</v>
      </c>
    </row>
    <row r="5513" spans="3:7" x14ac:dyDescent="0.35">
      <c r="C5513">
        <v>188.7</v>
      </c>
      <c r="D5513">
        <v>0</v>
      </c>
      <c r="E5513">
        <v>1.2437291485599999</v>
      </c>
      <c r="F5513">
        <v>1.02286934842</v>
      </c>
      <c r="G5513">
        <v>1.2159218090499999</v>
      </c>
    </row>
    <row r="5514" spans="3:7" x14ac:dyDescent="0.35">
      <c r="C5514">
        <v>188.73333333299999</v>
      </c>
      <c r="D5514">
        <v>0</v>
      </c>
      <c r="E5514">
        <v>1.17374153513</v>
      </c>
      <c r="F5514">
        <v>1.85027277084</v>
      </c>
      <c r="G5514">
        <v>0.63436135126899995</v>
      </c>
    </row>
    <row r="5515" spans="3:7" x14ac:dyDescent="0.35">
      <c r="C5515">
        <v>188.76666666700001</v>
      </c>
      <c r="D5515">
        <v>0</v>
      </c>
      <c r="E5515">
        <v>1.11287934405</v>
      </c>
      <c r="F5515">
        <v>2.30846283209</v>
      </c>
      <c r="G5515">
        <v>0.48208674992799999</v>
      </c>
    </row>
    <row r="5516" spans="3:7" x14ac:dyDescent="0.35">
      <c r="C5516">
        <v>188.8</v>
      </c>
      <c r="D5516">
        <v>0</v>
      </c>
      <c r="E5516">
        <v>1.0585288718100001</v>
      </c>
      <c r="F5516">
        <v>2.2307855412099999</v>
      </c>
      <c r="G5516">
        <v>0.474509473121</v>
      </c>
    </row>
    <row r="5517" spans="3:7" x14ac:dyDescent="0.35">
      <c r="C5517">
        <v>188.83333333300001</v>
      </c>
      <c r="D5517">
        <v>0</v>
      </c>
      <c r="E5517">
        <v>1.01177625706</v>
      </c>
      <c r="F5517">
        <v>1.35626442278</v>
      </c>
      <c r="G5517">
        <v>0.74600221024199997</v>
      </c>
    </row>
    <row r="5518" spans="3:7" x14ac:dyDescent="0.35">
      <c r="C5518">
        <v>188.866666667</v>
      </c>
      <c r="D5518">
        <v>0</v>
      </c>
      <c r="E5518">
        <v>0.965292669386</v>
      </c>
      <c r="F5518">
        <v>0.19283140262500001</v>
      </c>
      <c r="G5518">
        <v>5.0058893740699997</v>
      </c>
    </row>
    <row r="5519" spans="3:7" x14ac:dyDescent="0.35">
      <c r="C5519">
        <v>188.9</v>
      </c>
      <c r="D5519">
        <v>0</v>
      </c>
      <c r="E5519">
        <v>0.92588663551299999</v>
      </c>
      <c r="F5519">
        <v>-1.08154423846</v>
      </c>
      <c r="G5519">
        <v>-0.85607837625500005</v>
      </c>
    </row>
    <row r="5520" spans="3:7" x14ac:dyDescent="0.35">
      <c r="C5520">
        <v>188.93333333300001</v>
      </c>
      <c r="D5520">
        <v>0</v>
      </c>
      <c r="E5520">
        <v>0.885022841364</v>
      </c>
      <c r="F5520">
        <v>-1.9528775573999999</v>
      </c>
      <c r="G5520">
        <v>-0.45318910958500003</v>
      </c>
    </row>
    <row r="5521" spans="3:7" x14ac:dyDescent="0.35">
      <c r="C5521">
        <v>188.966666667</v>
      </c>
      <c r="D5521">
        <v>0</v>
      </c>
      <c r="E5521">
        <v>0.84299568706200001</v>
      </c>
      <c r="F5521">
        <v>-2.3229562585900001</v>
      </c>
      <c r="G5521">
        <v>-0.36289778765500003</v>
      </c>
    </row>
    <row r="5522" spans="3:7" x14ac:dyDescent="0.35">
      <c r="C5522">
        <v>189</v>
      </c>
      <c r="D5522">
        <v>0</v>
      </c>
      <c r="E5522">
        <v>0.80065055399700003</v>
      </c>
      <c r="F5522">
        <v>-2.41227401083</v>
      </c>
      <c r="G5522">
        <v>-0.33190696844700002</v>
      </c>
    </row>
    <row r="5523" spans="3:7" x14ac:dyDescent="0.35">
      <c r="C5523">
        <v>189.033333333</v>
      </c>
      <c r="D5523">
        <v>0</v>
      </c>
      <c r="E5523">
        <v>0.76026181159499995</v>
      </c>
      <c r="F5523">
        <v>-2.6675127159600001</v>
      </c>
      <c r="G5523">
        <v>-0.28500775537</v>
      </c>
    </row>
    <row r="5524" spans="3:7" x14ac:dyDescent="0.35">
      <c r="C5524">
        <v>189.06666666699999</v>
      </c>
      <c r="D5524">
        <v>0</v>
      </c>
      <c r="E5524">
        <v>0.72343124266400005</v>
      </c>
      <c r="F5524">
        <v>-3.21069007439</v>
      </c>
      <c r="G5524">
        <v>-0.22531954997299999</v>
      </c>
    </row>
    <row r="5525" spans="3:7" x14ac:dyDescent="0.35">
      <c r="C5525">
        <v>189.1</v>
      </c>
      <c r="D5525">
        <v>0</v>
      </c>
      <c r="E5525">
        <v>0.68819997935699995</v>
      </c>
      <c r="F5525">
        <v>-3.73289618511</v>
      </c>
      <c r="G5525">
        <v>-0.18436086760199999</v>
      </c>
    </row>
    <row r="5526" spans="3:7" x14ac:dyDescent="0.35">
      <c r="C5526">
        <v>189.133333333</v>
      </c>
      <c r="D5526">
        <v>0</v>
      </c>
      <c r="E5526">
        <v>0.65687729010999996</v>
      </c>
      <c r="F5526">
        <v>-3.9616052973400002</v>
      </c>
      <c r="G5526">
        <v>-0.16581088745799999</v>
      </c>
    </row>
    <row r="5527" spans="3:7" x14ac:dyDescent="0.35">
      <c r="C5527">
        <v>189.16666666699999</v>
      </c>
      <c r="D5527">
        <v>0</v>
      </c>
      <c r="E5527">
        <v>0.62759614875500003</v>
      </c>
      <c r="F5527">
        <v>-3.6801146546100001</v>
      </c>
      <c r="G5527">
        <v>-0.17053711844800001</v>
      </c>
    </row>
    <row r="5528" spans="3:7" x14ac:dyDescent="0.35">
      <c r="C5528">
        <v>189.2</v>
      </c>
      <c r="D5528">
        <v>0</v>
      </c>
      <c r="E5528">
        <v>0.59998739077399998</v>
      </c>
      <c r="F5528">
        <v>-3.0958220110400001</v>
      </c>
      <c r="G5528">
        <v>-0.19380551873900001</v>
      </c>
    </row>
    <row r="5529" spans="3:7" x14ac:dyDescent="0.35">
      <c r="C5529">
        <v>189.23333333299999</v>
      </c>
      <c r="D5529">
        <v>0</v>
      </c>
      <c r="E5529">
        <v>0.57415722634999999</v>
      </c>
      <c r="F5529">
        <v>-2.3415955904799999</v>
      </c>
      <c r="G5529">
        <v>-0.24519914057100001</v>
      </c>
    </row>
    <row r="5530" spans="3:7" x14ac:dyDescent="0.35">
      <c r="C5530">
        <v>189.26666666700001</v>
      </c>
      <c r="D5530">
        <v>0</v>
      </c>
      <c r="E5530">
        <v>0.55337976155400004</v>
      </c>
      <c r="F5530">
        <v>-1.98884140196</v>
      </c>
      <c r="G5530">
        <v>-0.27824227764300002</v>
      </c>
    </row>
    <row r="5531" spans="3:7" x14ac:dyDescent="0.35">
      <c r="C5531">
        <v>189.3</v>
      </c>
      <c r="D5531">
        <v>0</v>
      </c>
      <c r="E5531">
        <v>0.535406151818</v>
      </c>
      <c r="F5531">
        <v>-1.9926074417499999</v>
      </c>
      <c r="G5531">
        <v>-0.268696252257</v>
      </c>
    </row>
    <row r="5532" spans="3:7" x14ac:dyDescent="0.35">
      <c r="C5532">
        <v>189.33333333300001</v>
      </c>
      <c r="D5532">
        <v>0</v>
      </c>
      <c r="E5532">
        <v>0.52122426684699996</v>
      </c>
      <c r="F5532">
        <v>-2.2760071919999998</v>
      </c>
      <c r="G5532">
        <v>-0.22900818094</v>
      </c>
    </row>
    <row r="5533" spans="3:7" x14ac:dyDescent="0.35">
      <c r="C5533">
        <v>189.366666667</v>
      </c>
      <c r="D5533">
        <v>0</v>
      </c>
      <c r="E5533">
        <v>0.50947098205100005</v>
      </c>
      <c r="F5533">
        <v>-2.4591312944400001</v>
      </c>
      <c r="G5533">
        <v>-0.20717518548300001</v>
      </c>
    </row>
    <row r="5534" spans="3:7" x14ac:dyDescent="0.35">
      <c r="C5534">
        <v>189.4</v>
      </c>
      <c r="D5534">
        <v>0</v>
      </c>
      <c r="E5534">
        <v>0.498801831651</v>
      </c>
      <c r="F5534">
        <v>-2.8374768212400001</v>
      </c>
      <c r="G5534">
        <v>-0.175790627757</v>
      </c>
    </row>
    <row r="5535" spans="3:7" x14ac:dyDescent="0.35">
      <c r="C5535">
        <v>189.43333333300001</v>
      </c>
      <c r="D5535">
        <v>0</v>
      </c>
      <c r="E5535">
        <v>0.48820645739200003</v>
      </c>
      <c r="F5535">
        <v>-3.08039354323</v>
      </c>
      <c r="G5535">
        <v>-0.15848833940900001</v>
      </c>
    </row>
    <row r="5536" spans="3:7" x14ac:dyDescent="0.35">
      <c r="C5536">
        <v>189.466666667</v>
      </c>
      <c r="D5536">
        <v>0</v>
      </c>
      <c r="E5536">
        <v>0.47611501728400002</v>
      </c>
      <c r="F5536">
        <v>-3.4964243120099998</v>
      </c>
      <c r="G5536">
        <v>-0.136171978798</v>
      </c>
    </row>
    <row r="5537" spans="3:7" x14ac:dyDescent="0.35">
      <c r="C5537">
        <v>189.5</v>
      </c>
      <c r="D5537">
        <v>0</v>
      </c>
      <c r="E5537">
        <v>0.46123835854400003</v>
      </c>
      <c r="F5537">
        <v>-3.9756953305099998</v>
      </c>
      <c r="G5537">
        <v>-0.116014513236</v>
      </c>
    </row>
    <row r="5538" spans="3:7" x14ac:dyDescent="0.35">
      <c r="C5538">
        <v>189.533333333</v>
      </c>
      <c r="D5538">
        <v>0</v>
      </c>
      <c r="E5538">
        <v>0.44287427896999998</v>
      </c>
      <c r="F5538">
        <v>-4.5335628186200001</v>
      </c>
      <c r="G5538">
        <v>-9.7687910521600002E-2</v>
      </c>
    </row>
    <row r="5539" spans="3:7" x14ac:dyDescent="0.35">
      <c r="C5539">
        <v>189.56666666699999</v>
      </c>
      <c r="D5539">
        <v>0</v>
      </c>
      <c r="E5539">
        <v>0.42509689033300002</v>
      </c>
      <c r="F5539">
        <v>-4.9518307804099999</v>
      </c>
      <c r="G5539">
        <v>-8.5846408971599994E-2</v>
      </c>
    </row>
    <row r="5540" spans="3:7" x14ac:dyDescent="0.35">
      <c r="C5540">
        <v>189.6</v>
      </c>
      <c r="D5540">
        <v>0</v>
      </c>
      <c r="E5540">
        <v>0.40794050819400002</v>
      </c>
      <c r="F5540">
        <v>-5.3937268567499999</v>
      </c>
      <c r="G5540">
        <v>-7.5632400198999999E-2</v>
      </c>
    </row>
    <row r="5541" spans="3:7" x14ac:dyDescent="0.35">
      <c r="C5541">
        <v>189.633333333</v>
      </c>
      <c r="D5541">
        <v>0</v>
      </c>
      <c r="E5541">
        <v>0.394898648819</v>
      </c>
      <c r="F5541">
        <v>-5.7124247067100002</v>
      </c>
      <c r="G5541">
        <v>-6.9129777475199994E-2</v>
      </c>
    </row>
    <row r="5542" spans="3:7" x14ac:dyDescent="0.35">
      <c r="C5542">
        <v>189.66666666699999</v>
      </c>
      <c r="D5542">
        <v>0</v>
      </c>
      <c r="E5542">
        <v>0.38095765352200001</v>
      </c>
      <c r="F5542">
        <v>-5.9537206864799996</v>
      </c>
      <c r="G5542">
        <v>-6.3986484012700004E-2</v>
      </c>
    </row>
    <row r="5543" spans="3:7" x14ac:dyDescent="0.35">
      <c r="C5543">
        <v>189.7</v>
      </c>
      <c r="D5543">
        <v>0</v>
      </c>
      <c r="E5543">
        <v>0.37007447119699999</v>
      </c>
      <c r="F5543">
        <v>-5.9973420796100001</v>
      </c>
      <c r="G5543">
        <v>-6.1706413655300003E-2</v>
      </c>
    </row>
    <row r="5544" spans="3:7" x14ac:dyDescent="0.35">
      <c r="C5544">
        <v>189.73333333299999</v>
      </c>
      <c r="D5544">
        <v>0</v>
      </c>
      <c r="E5544">
        <v>0.36142243604000002</v>
      </c>
      <c r="F5544">
        <v>-5.62690561388</v>
      </c>
      <c r="G5544">
        <v>-6.4231117569999996E-2</v>
      </c>
    </row>
    <row r="5545" spans="3:7" x14ac:dyDescent="0.35">
      <c r="C5545">
        <v>189.76666666700001</v>
      </c>
      <c r="D5545">
        <v>0</v>
      </c>
      <c r="E5545">
        <v>0.36780258636000002</v>
      </c>
      <c r="F5545">
        <v>-4.8773015903500001</v>
      </c>
      <c r="G5545">
        <v>-7.5411081219100007E-2</v>
      </c>
    </row>
    <row r="5546" spans="3:7" x14ac:dyDescent="0.35">
      <c r="C5546">
        <v>189.8</v>
      </c>
      <c r="D5546">
        <v>0</v>
      </c>
      <c r="E5546">
        <v>0.41137530056400001</v>
      </c>
      <c r="F5546">
        <v>-4.0712256585000004</v>
      </c>
      <c r="G5546">
        <v>-0.10104458339400001</v>
      </c>
    </row>
    <row r="5547" spans="3:7" x14ac:dyDescent="0.35">
      <c r="C5547">
        <v>189.83333333300001</v>
      </c>
      <c r="D5547">
        <v>0</v>
      </c>
      <c r="E5547">
        <v>0.52392594110500001</v>
      </c>
      <c r="F5547">
        <v>-3.3353577426899998</v>
      </c>
      <c r="G5547">
        <v>-0.157082382618</v>
      </c>
    </row>
    <row r="5548" spans="3:7" x14ac:dyDescent="0.35">
      <c r="C5548">
        <v>189.866666667</v>
      </c>
      <c r="D5548">
        <v>0</v>
      </c>
      <c r="E5548">
        <v>0.73832704798600002</v>
      </c>
      <c r="F5548">
        <v>-3.0022314972299999</v>
      </c>
      <c r="G5548">
        <v>-0.2459260882</v>
      </c>
    </row>
    <row r="5549" spans="3:7" x14ac:dyDescent="0.35">
      <c r="C5549">
        <v>189.9</v>
      </c>
      <c r="D5549">
        <v>0</v>
      </c>
      <c r="E5549">
        <v>1.079117965</v>
      </c>
      <c r="F5549">
        <v>-3.0878420469300001</v>
      </c>
      <c r="G5549">
        <v>-0.34947317530999999</v>
      </c>
    </row>
    <row r="5550" spans="3:7" x14ac:dyDescent="0.35">
      <c r="C5550">
        <v>189.93333333300001</v>
      </c>
      <c r="D5550">
        <v>0</v>
      </c>
      <c r="E5550">
        <v>1.5485200294899999</v>
      </c>
      <c r="F5550">
        <v>-3.29187563215</v>
      </c>
      <c r="G5550">
        <v>-0.47040660174400001</v>
      </c>
    </row>
    <row r="5551" spans="3:7" x14ac:dyDescent="0.35">
      <c r="C5551">
        <v>189.966666667</v>
      </c>
      <c r="D5551">
        <v>0</v>
      </c>
      <c r="E5551">
        <v>2.1357371465199999</v>
      </c>
      <c r="F5551">
        <v>-3.1876581437199998</v>
      </c>
      <c r="G5551">
        <v>-0.67000194193600004</v>
      </c>
    </row>
    <row r="5552" spans="3:7" x14ac:dyDescent="0.35">
      <c r="C5552">
        <v>190</v>
      </c>
      <c r="D5552">
        <v>0</v>
      </c>
      <c r="E5552">
        <v>2.8064124996399999</v>
      </c>
      <c r="F5552">
        <v>-2.7889624096399999</v>
      </c>
      <c r="G5552">
        <v>-1.00625683944</v>
      </c>
    </row>
    <row r="5553" spans="3:7" x14ac:dyDescent="0.35">
      <c r="C5553">
        <v>190.033333333</v>
      </c>
      <c r="D5553">
        <v>0</v>
      </c>
      <c r="E5553">
        <v>3.5265684958199999</v>
      </c>
      <c r="F5553">
        <v>-2.07908857379</v>
      </c>
      <c r="G5553">
        <v>-1.6962088774299999</v>
      </c>
    </row>
    <row r="5554" spans="3:7" x14ac:dyDescent="0.35">
      <c r="C5554">
        <v>190.06666666699999</v>
      </c>
      <c r="D5554">
        <v>0</v>
      </c>
      <c r="E5554">
        <v>4.2638340097</v>
      </c>
      <c r="F5554">
        <v>-1.3354616400399999</v>
      </c>
      <c r="G5554">
        <v>-3.1927790974099999</v>
      </c>
    </row>
    <row r="5555" spans="3:7" x14ac:dyDescent="0.35">
      <c r="C5555">
        <v>190.1</v>
      </c>
      <c r="D5555">
        <v>0</v>
      </c>
      <c r="E5555">
        <v>4.9912180100099999</v>
      </c>
      <c r="F5555">
        <v>-0.59536152599400005</v>
      </c>
      <c r="G5555">
        <v>-8.3835078218699994</v>
      </c>
    </row>
    <row r="5556" spans="3:7" x14ac:dyDescent="0.35">
      <c r="C5556">
        <v>190.133333333</v>
      </c>
      <c r="D5556">
        <v>0</v>
      </c>
      <c r="E5556">
        <v>5.6807375416100001</v>
      </c>
      <c r="F5556">
        <v>0.25864232528800002</v>
      </c>
      <c r="G5556">
        <v>21.963681061399999</v>
      </c>
    </row>
    <row r="5557" spans="3:7" x14ac:dyDescent="0.35">
      <c r="C5557">
        <v>190.16666666699999</v>
      </c>
      <c r="D5557">
        <v>0</v>
      </c>
      <c r="E5557">
        <v>6.3190650717399999</v>
      </c>
      <c r="F5557">
        <v>1.5519528254799999</v>
      </c>
      <c r="G5557">
        <v>4.0716863090100004</v>
      </c>
    </row>
    <row r="5558" spans="3:7" x14ac:dyDescent="0.35">
      <c r="C5558">
        <v>190.2</v>
      </c>
      <c r="D5558">
        <v>0</v>
      </c>
      <c r="E5558">
        <v>6.89404398845</v>
      </c>
      <c r="F5558">
        <v>3.3063385633100002</v>
      </c>
      <c r="G5558">
        <v>2.0850992287799999</v>
      </c>
    </row>
    <row r="5559" spans="3:7" x14ac:dyDescent="0.35">
      <c r="C5559">
        <v>190.23333333299999</v>
      </c>
      <c r="D5559">
        <v>0</v>
      </c>
      <c r="E5559">
        <v>7.3947612706000001</v>
      </c>
      <c r="F5559">
        <v>5.2986919476300001</v>
      </c>
      <c r="G5559">
        <v>1.3955824085799999</v>
      </c>
    </row>
    <row r="5560" spans="3:7" x14ac:dyDescent="0.35">
      <c r="C5560">
        <v>190.26666666700001</v>
      </c>
      <c r="D5560">
        <v>0</v>
      </c>
      <c r="E5560">
        <v>7.8228561462200004</v>
      </c>
      <c r="F5560">
        <v>7.24483594247</v>
      </c>
      <c r="G5560">
        <v>1.0797837533300001</v>
      </c>
    </row>
    <row r="5561" spans="3:7" x14ac:dyDescent="0.35">
      <c r="C5561">
        <v>190.3</v>
      </c>
      <c r="D5561">
        <v>0</v>
      </c>
      <c r="E5561">
        <v>8.1800744708399993</v>
      </c>
      <c r="F5561">
        <v>8.7388840447699998</v>
      </c>
      <c r="G5561">
        <v>0.93605481305500005</v>
      </c>
    </row>
    <row r="5562" spans="3:7" x14ac:dyDescent="0.35">
      <c r="C5562">
        <v>190.33333333300001</v>
      </c>
      <c r="D5562">
        <v>0</v>
      </c>
      <c r="E5562">
        <v>8.4700214406499992</v>
      </c>
      <c r="F5562">
        <v>9.6479540126500005</v>
      </c>
      <c r="G5562">
        <v>0.87790856274200002</v>
      </c>
    </row>
    <row r="5563" spans="3:7" x14ac:dyDescent="0.35">
      <c r="C5563">
        <v>190.366666667</v>
      </c>
      <c r="D5563">
        <v>0</v>
      </c>
      <c r="E5563">
        <v>8.6943223805599992</v>
      </c>
      <c r="F5563">
        <v>10.0482282767</v>
      </c>
      <c r="G5563">
        <v>0.865259241846</v>
      </c>
    </row>
    <row r="5564" spans="3:7" x14ac:dyDescent="0.35">
      <c r="C5564">
        <v>190.4</v>
      </c>
      <c r="D5564">
        <v>0</v>
      </c>
      <c r="E5564">
        <v>8.8590209060100005</v>
      </c>
      <c r="F5564">
        <v>10.162931200199999</v>
      </c>
      <c r="G5564">
        <v>0.87169938785000001</v>
      </c>
    </row>
    <row r="5565" spans="3:7" x14ac:dyDescent="0.35">
      <c r="C5565">
        <v>190.43333333300001</v>
      </c>
      <c r="D5565">
        <v>0</v>
      </c>
      <c r="E5565">
        <v>8.9607352443699995</v>
      </c>
      <c r="F5565">
        <v>10.00744188</v>
      </c>
      <c r="G5565">
        <v>0.89540717316600005</v>
      </c>
    </row>
    <row r="5566" spans="3:7" x14ac:dyDescent="0.35">
      <c r="C5566">
        <v>190.466666667</v>
      </c>
      <c r="D5566">
        <v>0</v>
      </c>
      <c r="E5566">
        <v>8.9883738261699992</v>
      </c>
      <c r="F5566">
        <v>10.0276634206</v>
      </c>
      <c r="G5566">
        <v>0.89635775047099997</v>
      </c>
    </row>
    <row r="5567" spans="3:7" x14ac:dyDescent="0.35">
      <c r="C5567">
        <v>190.5</v>
      </c>
      <c r="D5567">
        <v>0</v>
      </c>
      <c r="E5567">
        <v>8.9364771311899993</v>
      </c>
      <c r="F5567">
        <v>10.272923857</v>
      </c>
      <c r="G5567">
        <v>0.86990590561600001</v>
      </c>
    </row>
    <row r="5568" spans="3:7" x14ac:dyDescent="0.35">
      <c r="C5568">
        <v>190.533333333</v>
      </c>
      <c r="D5568">
        <v>0</v>
      </c>
      <c r="E5568">
        <v>8.8044182044399992</v>
      </c>
      <c r="F5568">
        <v>10.674585173500001</v>
      </c>
      <c r="G5568">
        <v>0.82480190670700004</v>
      </c>
    </row>
    <row r="5569" spans="3:7" x14ac:dyDescent="0.35">
      <c r="C5569">
        <v>190.56666666699999</v>
      </c>
      <c r="D5569">
        <v>0</v>
      </c>
      <c r="E5569">
        <v>8.5909071916399995</v>
      </c>
      <c r="F5569">
        <v>11.0028236469</v>
      </c>
      <c r="G5569">
        <v>0.78079113756399998</v>
      </c>
    </row>
    <row r="5570" spans="3:7" x14ac:dyDescent="0.35">
      <c r="C5570">
        <v>190.6</v>
      </c>
      <c r="D5570">
        <v>0</v>
      </c>
      <c r="E5570">
        <v>8.3079112946600002</v>
      </c>
      <c r="F5570">
        <v>11.169621101000001</v>
      </c>
      <c r="G5570">
        <v>0.74379526570599996</v>
      </c>
    </row>
    <row r="5571" spans="3:7" x14ac:dyDescent="0.35">
      <c r="C5571">
        <v>190.633333333</v>
      </c>
      <c r="D5571">
        <v>0</v>
      </c>
      <c r="E5571">
        <v>7.9703561333700002</v>
      </c>
      <c r="F5571">
        <v>10.7183878612</v>
      </c>
      <c r="G5571">
        <v>0.74361520002600001</v>
      </c>
    </row>
    <row r="5572" spans="3:7" x14ac:dyDescent="0.35">
      <c r="C5572">
        <v>190.66666666699999</v>
      </c>
      <c r="D5572">
        <v>0</v>
      </c>
      <c r="E5572">
        <v>7.5921803814200004</v>
      </c>
      <c r="F5572">
        <v>9.8967032753000002</v>
      </c>
      <c r="G5572">
        <v>0.76714236753700005</v>
      </c>
    </row>
    <row r="5573" spans="3:7" x14ac:dyDescent="0.35">
      <c r="C5573">
        <v>190.7</v>
      </c>
      <c r="D5573">
        <v>0</v>
      </c>
      <c r="E5573">
        <v>7.1876944676000001</v>
      </c>
      <c r="F5573">
        <v>8.9248429805500002</v>
      </c>
      <c r="G5573">
        <v>0.80535808677599996</v>
      </c>
    </row>
    <row r="5574" spans="3:7" x14ac:dyDescent="0.35">
      <c r="C5574">
        <v>190.73333333299999</v>
      </c>
      <c r="D5574">
        <v>0</v>
      </c>
      <c r="E5574">
        <v>6.7754100789300002</v>
      </c>
      <c r="F5574">
        <v>8.00371690315</v>
      </c>
      <c r="G5574">
        <v>0.84653294974299997</v>
      </c>
    </row>
    <row r="5575" spans="3:7" x14ac:dyDescent="0.35">
      <c r="C5575">
        <v>190.76666666700001</v>
      </c>
      <c r="D5575">
        <v>0</v>
      </c>
      <c r="E5575">
        <v>6.3627555242999998</v>
      </c>
      <c r="F5575">
        <v>7.1552824377400004</v>
      </c>
      <c r="G5575">
        <v>0.88923890561499996</v>
      </c>
    </row>
    <row r="5576" spans="3:7" x14ac:dyDescent="0.35">
      <c r="C5576">
        <v>190.8</v>
      </c>
      <c r="D5576">
        <v>0</v>
      </c>
      <c r="E5576">
        <v>5.9564183176999999</v>
      </c>
      <c r="F5576">
        <v>6.5778483973000004</v>
      </c>
      <c r="G5576">
        <v>0.90552684676399997</v>
      </c>
    </row>
    <row r="5577" spans="3:7" x14ac:dyDescent="0.35">
      <c r="C5577">
        <v>190.83333333300001</v>
      </c>
      <c r="D5577">
        <v>0</v>
      </c>
      <c r="E5577">
        <v>5.5600678090700004</v>
      </c>
      <c r="F5577">
        <v>6.0468060547900002</v>
      </c>
      <c r="G5577">
        <v>0.91950490204099999</v>
      </c>
    </row>
    <row r="5578" spans="3:7" x14ac:dyDescent="0.35">
      <c r="C5578">
        <v>190.866666667</v>
      </c>
      <c r="D5578">
        <v>0</v>
      </c>
      <c r="E5578">
        <v>5.1785197384100004</v>
      </c>
      <c r="F5578">
        <v>5.4729364031600003</v>
      </c>
      <c r="G5578">
        <v>0.94620499069300001</v>
      </c>
    </row>
    <row r="5579" spans="3:7" x14ac:dyDescent="0.35">
      <c r="C5579">
        <v>190.9</v>
      </c>
      <c r="D5579">
        <v>0</v>
      </c>
      <c r="E5579">
        <v>4.8163394375399999</v>
      </c>
      <c r="F5579">
        <v>4.8378718920899999</v>
      </c>
      <c r="G5579">
        <v>0.99554918876999998</v>
      </c>
    </row>
    <row r="5580" spans="3:7" x14ac:dyDescent="0.35">
      <c r="C5580">
        <v>190.93333333300001</v>
      </c>
      <c r="D5580">
        <v>0</v>
      </c>
      <c r="E5580">
        <v>4.4770942975299999</v>
      </c>
      <c r="F5580">
        <v>4.0924467420399999</v>
      </c>
      <c r="G5580">
        <v>1.0939896301000001</v>
      </c>
    </row>
    <row r="5581" spans="3:7" x14ac:dyDescent="0.35">
      <c r="C5581">
        <v>190.966666667</v>
      </c>
      <c r="D5581">
        <v>0</v>
      </c>
      <c r="E5581">
        <v>4.16507478656</v>
      </c>
      <c r="F5581">
        <v>3.0822194167900001</v>
      </c>
      <c r="G5581">
        <v>1.3513232587799999</v>
      </c>
    </row>
    <row r="5582" spans="3:7" x14ac:dyDescent="0.35">
      <c r="C5582">
        <v>191</v>
      </c>
      <c r="D5582">
        <v>0</v>
      </c>
      <c r="E5582">
        <v>3.8970632811899999</v>
      </c>
      <c r="F5582">
        <v>1.95707153373</v>
      </c>
      <c r="G5582">
        <v>1.99127278386</v>
      </c>
    </row>
    <row r="5583" spans="3:7" x14ac:dyDescent="0.35">
      <c r="D5583">
        <v>1</v>
      </c>
    </row>
    <row r="5584" spans="3:7" x14ac:dyDescent="0.35">
      <c r="D5584">
        <v>1</v>
      </c>
    </row>
    <row r="5585" spans="4:4" x14ac:dyDescent="0.35">
      <c r="D5585">
        <v>1</v>
      </c>
    </row>
    <row r="5586" spans="4:4" x14ac:dyDescent="0.35">
      <c r="D5586">
        <v>1</v>
      </c>
    </row>
    <row r="5587" spans="4:4" x14ac:dyDescent="0.35">
      <c r="D5587">
        <v>1</v>
      </c>
    </row>
    <row r="5588" spans="4:4" x14ac:dyDescent="0.35">
      <c r="D5588">
        <v>1</v>
      </c>
    </row>
    <row r="5589" spans="4:4" x14ac:dyDescent="0.35">
      <c r="D5589">
        <v>1</v>
      </c>
    </row>
    <row r="5590" spans="4:4" x14ac:dyDescent="0.35">
      <c r="D5590">
        <v>1</v>
      </c>
    </row>
    <row r="5591" spans="4:4" x14ac:dyDescent="0.35">
      <c r="D5591">
        <v>1</v>
      </c>
    </row>
    <row r="5592" spans="4:4" x14ac:dyDescent="0.35">
      <c r="D5592">
        <v>1</v>
      </c>
    </row>
    <row r="5593" spans="4:4" x14ac:dyDescent="0.35">
      <c r="D5593">
        <v>1</v>
      </c>
    </row>
    <row r="5594" spans="4:4" x14ac:dyDescent="0.35">
      <c r="D5594">
        <v>1</v>
      </c>
    </row>
    <row r="5595" spans="4:4" x14ac:dyDescent="0.35">
      <c r="D5595">
        <v>1</v>
      </c>
    </row>
    <row r="5596" spans="4:4" x14ac:dyDescent="0.35">
      <c r="D5596">
        <v>1</v>
      </c>
    </row>
    <row r="5597" spans="4:4" x14ac:dyDescent="0.35">
      <c r="D5597">
        <v>1</v>
      </c>
    </row>
    <row r="5598" spans="4:4" x14ac:dyDescent="0.35">
      <c r="D5598">
        <v>1</v>
      </c>
    </row>
    <row r="5599" spans="4:4" x14ac:dyDescent="0.35">
      <c r="D5599">
        <v>1</v>
      </c>
    </row>
    <row r="5600" spans="4:4" x14ac:dyDescent="0.35">
      <c r="D5600">
        <v>1</v>
      </c>
    </row>
    <row r="5601" spans="4:4" x14ac:dyDescent="0.35">
      <c r="D5601">
        <v>1</v>
      </c>
    </row>
    <row r="5602" spans="4:4" x14ac:dyDescent="0.35">
      <c r="D5602">
        <v>1</v>
      </c>
    </row>
    <row r="5603" spans="4:4" x14ac:dyDescent="0.35">
      <c r="D5603">
        <v>1</v>
      </c>
    </row>
    <row r="5604" spans="4:4" x14ac:dyDescent="0.35">
      <c r="D5604">
        <v>1</v>
      </c>
    </row>
    <row r="5605" spans="4:4" x14ac:dyDescent="0.35">
      <c r="D5605">
        <v>1</v>
      </c>
    </row>
    <row r="5606" spans="4:4" x14ac:dyDescent="0.35">
      <c r="D5606">
        <v>1</v>
      </c>
    </row>
    <row r="5607" spans="4:4" x14ac:dyDescent="0.35">
      <c r="D5607">
        <v>1</v>
      </c>
    </row>
    <row r="5608" spans="4:4" x14ac:dyDescent="0.35">
      <c r="D5608">
        <v>1</v>
      </c>
    </row>
    <row r="5609" spans="4:4" x14ac:dyDescent="0.35">
      <c r="D5609">
        <v>1</v>
      </c>
    </row>
    <row r="5610" spans="4:4" x14ac:dyDescent="0.35">
      <c r="D5610">
        <v>1</v>
      </c>
    </row>
    <row r="5611" spans="4:4" x14ac:dyDescent="0.35">
      <c r="D5611">
        <v>1</v>
      </c>
    </row>
    <row r="5612" spans="4:4" x14ac:dyDescent="0.35">
      <c r="D5612">
        <v>1</v>
      </c>
    </row>
    <row r="5613" spans="4:4" x14ac:dyDescent="0.35">
      <c r="D5613">
        <v>1</v>
      </c>
    </row>
    <row r="5614" spans="4:4" x14ac:dyDescent="0.35">
      <c r="D5614">
        <v>1</v>
      </c>
    </row>
    <row r="5615" spans="4:4" x14ac:dyDescent="0.35">
      <c r="D5615">
        <v>1</v>
      </c>
    </row>
    <row r="5616" spans="4:4" x14ac:dyDescent="0.35">
      <c r="D5616">
        <v>1</v>
      </c>
    </row>
    <row r="5617" spans="4:4" x14ac:dyDescent="0.35">
      <c r="D5617">
        <v>1</v>
      </c>
    </row>
    <row r="5618" spans="4:4" x14ac:dyDescent="0.35">
      <c r="D5618">
        <v>1</v>
      </c>
    </row>
    <row r="5619" spans="4:4" x14ac:dyDescent="0.35">
      <c r="D5619">
        <v>1</v>
      </c>
    </row>
    <row r="5620" spans="4:4" x14ac:dyDescent="0.35">
      <c r="D5620">
        <v>1</v>
      </c>
    </row>
    <row r="5621" spans="4:4" x14ac:dyDescent="0.35">
      <c r="D5621">
        <v>1</v>
      </c>
    </row>
    <row r="5622" spans="4:4" x14ac:dyDescent="0.35">
      <c r="D5622">
        <v>1</v>
      </c>
    </row>
    <row r="5623" spans="4:4" x14ac:dyDescent="0.35">
      <c r="D5623">
        <v>1</v>
      </c>
    </row>
    <row r="5624" spans="4:4" x14ac:dyDescent="0.35">
      <c r="D5624">
        <v>1</v>
      </c>
    </row>
    <row r="5625" spans="4:4" x14ac:dyDescent="0.35">
      <c r="D5625">
        <v>1</v>
      </c>
    </row>
    <row r="5626" spans="4:4" x14ac:dyDescent="0.35">
      <c r="D5626">
        <v>1</v>
      </c>
    </row>
    <row r="5627" spans="4:4" x14ac:dyDescent="0.35">
      <c r="D5627">
        <v>1</v>
      </c>
    </row>
    <row r="5628" spans="4:4" x14ac:dyDescent="0.35">
      <c r="D5628">
        <v>1</v>
      </c>
    </row>
    <row r="5629" spans="4:4" x14ac:dyDescent="0.35">
      <c r="D5629">
        <v>1</v>
      </c>
    </row>
    <row r="5630" spans="4:4" x14ac:dyDescent="0.35">
      <c r="D5630">
        <v>1</v>
      </c>
    </row>
    <row r="5631" spans="4:4" x14ac:dyDescent="0.35">
      <c r="D5631">
        <v>1</v>
      </c>
    </row>
    <row r="5632" spans="4:4" x14ac:dyDescent="0.35">
      <c r="D5632">
        <v>1</v>
      </c>
    </row>
    <row r="5633" spans="4:4" x14ac:dyDescent="0.35">
      <c r="D5633">
        <v>1</v>
      </c>
    </row>
    <row r="5634" spans="4:4" x14ac:dyDescent="0.35">
      <c r="D5634">
        <v>1</v>
      </c>
    </row>
    <row r="5635" spans="4:4" x14ac:dyDescent="0.35">
      <c r="D5635">
        <v>1</v>
      </c>
    </row>
    <row r="5636" spans="4:4" x14ac:dyDescent="0.35">
      <c r="D5636">
        <v>1</v>
      </c>
    </row>
    <row r="5637" spans="4:4" x14ac:dyDescent="0.35">
      <c r="D5637">
        <v>1</v>
      </c>
    </row>
    <row r="5638" spans="4:4" x14ac:dyDescent="0.35">
      <c r="D5638">
        <v>1</v>
      </c>
    </row>
    <row r="5639" spans="4:4" x14ac:dyDescent="0.35">
      <c r="D5639">
        <v>1</v>
      </c>
    </row>
    <row r="5640" spans="4:4" x14ac:dyDescent="0.35">
      <c r="D5640">
        <v>1</v>
      </c>
    </row>
    <row r="5641" spans="4:4" x14ac:dyDescent="0.35">
      <c r="D5641">
        <v>1</v>
      </c>
    </row>
    <row r="5642" spans="4:4" x14ac:dyDescent="0.35">
      <c r="D5642">
        <v>1</v>
      </c>
    </row>
    <row r="5643" spans="4:4" x14ac:dyDescent="0.35">
      <c r="D5643">
        <v>1</v>
      </c>
    </row>
    <row r="5644" spans="4:4" x14ac:dyDescent="0.35">
      <c r="D5644">
        <v>1</v>
      </c>
    </row>
    <row r="5645" spans="4:4" x14ac:dyDescent="0.35">
      <c r="D5645">
        <v>1</v>
      </c>
    </row>
    <row r="5646" spans="4:4" x14ac:dyDescent="0.35">
      <c r="D5646">
        <v>1</v>
      </c>
    </row>
    <row r="5647" spans="4:4" x14ac:dyDescent="0.35">
      <c r="D5647">
        <v>1</v>
      </c>
    </row>
    <row r="5648" spans="4:4" x14ac:dyDescent="0.35">
      <c r="D5648">
        <v>1</v>
      </c>
    </row>
    <row r="5649" spans="4:4" x14ac:dyDescent="0.35">
      <c r="D5649">
        <v>1</v>
      </c>
    </row>
    <row r="5650" spans="4:4" x14ac:dyDescent="0.35">
      <c r="D5650">
        <v>1</v>
      </c>
    </row>
    <row r="5651" spans="4:4" x14ac:dyDescent="0.35">
      <c r="D5651">
        <v>1</v>
      </c>
    </row>
    <row r="5652" spans="4:4" x14ac:dyDescent="0.35">
      <c r="D5652">
        <v>1</v>
      </c>
    </row>
    <row r="5653" spans="4:4" x14ac:dyDescent="0.35">
      <c r="D5653">
        <v>1</v>
      </c>
    </row>
    <row r="5654" spans="4:4" x14ac:dyDescent="0.35">
      <c r="D5654">
        <v>1</v>
      </c>
    </row>
    <row r="5655" spans="4:4" x14ac:dyDescent="0.35">
      <c r="D5655">
        <v>1</v>
      </c>
    </row>
    <row r="5656" spans="4:4" x14ac:dyDescent="0.35">
      <c r="D5656">
        <v>1</v>
      </c>
    </row>
    <row r="5657" spans="4:4" x14ac:dyDescent="0.35">
      <c r="D5657">
        <v>1</v>
      </c>
    </row>
    <row r="5658" spans="4:4" x14ac:dyDescent="0.35">
      <c r="D5658">
        <v>1</v>
      </c>
    </row>
    <row r="5659" spans="4:4" x14ac:dyDescent="0.35">
      <c r="D5659">
        <v>1</v>
      </c>
    </row>
    <row r="5660" spans="4:4" x14ac:dyDescent="0.35">
      <c r="D5660">
        <v>1</v>
      </c>
    </row>
    <row r="5661" spans="4:4" x14ac:dyDescent="0.35">
      <c r="D5661">
        <v>1</v>
      </c>
    </row>
    <row r="5662" spans="4:4" x14ac:dyDescent="0.35">
      <c r="D5662">
        <v>1</v>
      </c>
    </row>
    <row r="5663" spans="4:4" x14ac:dyDescent="0.35">
      <c r="D5663">
        <v>1</v>
      </c>
    </row>
    <row r="5664" spans="4:4" x14ac:dyDescent="0.35">
      <c r="D5664">
        <v>1</v>
      </c>
    </row>
    <row r="5665" spans="4:4" x14ac:dyDescent="0.35">
      <c r="D5665">
        <v>1</v>
      </c>
    </row>
    <row r="5666" spans="4:4" x14ac:dyDescent="0.35">
      <c r="D5666">
        <v>1</v>
      </c>
    </row>
    <row r="5667" spans="4:4" x14ac:dyDescent="0.35">
      <c r="D5667">
        <v>1</v>
      </c>
    </row>
    <row r="5668" spans="4:4" x14ac:dyDescent="0.35">
      <c r="D5668">
        <v>1</v>
      </c>
    </row>
    <row r="5669" spans="4:4" x14ac:dyDescent="0.35">
      <c r="D5669">
        <v>1</v>
      </c>
    </row>
    <row r="5670" spans="4:4" x14ac:dyDescent="0.35">
      <c r="D5670">
        <v>1</v>
      </c>
    </row>
    <row r="5671" spans="4:4" x14ac:dyDescent="0.35">
      <c r="D5671">
        <v>1</v>
      </c>
    </row>
    <row r="5672" spans="4:4" x14ac:dyDescent="0.35">
      <c r="D5672">
        <v>1</v>
      </c>
    </row>
    <row r="5673" spans="4:4" x14ac:dyDescent="0.35">
      <c r="D5673">
        <v>1</v>
      </c>
    </row>
    <row r="5674" spans="4:4" x14ac:dyDescent="0.35">
      <c r="D5674">
        <v>1</v>
      </c>
    </row>
    <row r="5675" spans="4:4" x14ac:dyDescent="0.35">
      <c r="D5675">
        <v>1</v>
      </c>
    </row>
    <row r="5676" spans="4:4" x14ac:dyDescent="0.35">
      <c r="D5676">
        <v>1</v>
      </c>
    </row>
    <row r="5677" spans="4:4" x14ac:dyDescent="0.35">
      <c r="D5677">
        <v>1</v>
      </c>
    </row>
    <row r="5678" spans="4:4" x14ac:dyDescent="0.35">
      <c r="D5678">
        <v>1</v>
      </c>
    </row>
    <row r="5679" spans="4:4" x14ac:dyDescent="0.35">
      <c r="D5679">
        <v>1</v>
      </c>
    </row>
    <row r="5680" spans="4:4" x14ac:dyDescent="0.35">
      <c r="D5680">
        <v>1</v>
      </c>
    </row>
    <row r="5681" spans="4:4" x14ac:dyDescent="0.35">
      <c r="D5681">
        <v>1</v>
      </c>
    </row>
    <row r="5682" spans="4:4" x14ac:dyDescent="0.35">
      <c r="D5682">
        <v>1</v>
      </c>
    </row>
    <row r="5683" spans="4:4" x14ac:dyDescent="0.35">
      <c r="D5683">
        <v>1</v>
      </c>
    </row>
    <row r="5684" spans="4:4" x14ac:dyDescent="0.35">
      <c r="D5684">
        <v>1</v>
      </c>
    </row>
    <row r="5685" spans="4:4" x14ac:dyDescent="0.35">
      <c r="D5685">
        <v>1</v>
      </c>
    </row>
    <row r="5686" spans="4:4" x14ac:dyDescent="0.35">
      <c r="D5686">
        <v>1</v>
      </c>
    </row>
    <row r="5687" spans="4:4" x14ac:dyDescent="0.35">
      <c r="D5687">
        <v>1</v>
      </c>
    </row>
    <row r="5688" spans="4:4" x14ac:dyDescent="0.35">
      <c r="D5688">
        <v>1</v>
      </c>
    </row>
    <row r="5689" spans="4:4" x14ac:dyDescent="0.35">
      <c r="D5689">
        <v>1</v>
      </c>
    </row>
    <row r="5690" spans="4:4" x14ac:dyDescent="0.35">
      <c r="D5690">
        <v>1</v>
      </c>
    </row>
    <row r="5691" spans="4:4" x14ac:dyDescent="0.35">
      <c r="D5691">
        <v>1</v>
      </c>
    </row>
    <row r="5692" spans="4:4" x14ac:dyDescent="0.35">
      <c r="D5692">
        <v>1</v>
      </c>
    </row>
    <row r="5693" spans="4:4" x14ac:dyDescent="0.35">
      <c r="D5693">
        <v>1</v>
      </c>
    </row>
    <row r="5694" spans="4:4" x14ac:dyDescent="0.35">
      <c r="D5694">
        <v>1</v>
      </c>
    </row>
    <row r="5695" spans="4:4" x14ac:dyDescent="0.35">
      <c r="D5695">
        <v>1</v>
      </c>
    </row>
    <row r="5696" spans="4:4" x14ac:dyDescent="0.35">
      <c r="D5696">
        <v>1</v>
      </c>
    </row>
    <row r="5697" spans="4:4" x14ac:dyDescent="0.35">
      <c r="D5697">
        <v>1</v>
      </c>
    </row>
    <row r="5698" spans="4:4" x14ac:dyDescent="0.35">
      <c r="D5698">
        <v>1</v>
      </c>
    </row>
    <row r="5699" spans="4:4" x14ac:dyDescent="0.35">
      <c r="D5699">
        <v>1</v>
      </c>
    </row>
    <row r="5700" spans="4:4" x14ac:dyDescent="0.35">
      <c r="D5700">
        <v>1</v>
      </c>
    </row>
    <row r="5701" spans="4:4" x14ac:dyDescent="0.35">
      <c r="D5701">
        <v>1</v>
      </c>
    </row>
    <row r="5702" spans="4:4" x14ac:dyDescent="0.35">
      <c r="D5702">
        <v>0</v>
      </c>
    </row>
    <row r="5703" spans="4:4" x14ac:dyDescent="0.35">
      <c r="D5703">
        <v>0</v>
      </c>
    </row>
    <row r="5704" spans="4:4" x14ac:dyDescent="0.35">
      <c r="D5704">
        <v>0</v>
      </c>
    </row>
    <row r="5705" spans="4:4" x14ac:dyDescent="0.35">
      <c r="D5705">
        <v>0</v>
      </c>
    </row>
    <row r="5706" spans="4:4" x14ac:dyDescent="0.35">
      <c r="D5706">
        <v>0</v>
      </c>
    </row>
    <row r="5707" spans="4:4" x14ac:dyDescent="0.35">
      <c r="D5707">
        <v>0</v>
      </c>
    </row>
    <row r="5708" spans="4:4" x14ac:dyDescent="0.35">
      <c r="D5708">
        <v>0</v>
      </c>
    </row>
    <row r="5709" spans="4:4" x14ac:dyDescent="0.35">
      <c r="D5709">
        <v>0</v>
      </c>
    </row>
    <row r="5710" spans="4:4" x14ac:dyDescent="0.35">
      <c r="D5710">
        <v>0</v>
      </c>
    </row>
    <row r="5711" spans="4:4" x14ac:dyDescent="0.35">
      <c r="D5711">
        <v>0</v>
      </c>
    </row>
    <row r="5712" spans="4:4" x14ac:dyDescent="0.35">
      <c r="D5712">
        <v>0</v>
      </c>
    </row>
    <row r="5713" spans="4:4" x14ac:dyDescent="0.35">
      <c r="D5713">
        <v>0</v>
      </c>
    </row>
    <row r="5714" spans="4:4" x14ac:dyDescent="0.35">
      <c r="D5714">
        <v>0</v>
      </c>
    </row>
    <row r="5715" spans="4:4" x14ac:dyDescent="0.35">
      <c r="D5715">
        <v>0</v>
      </c>
    </row>
    <row r="5716" spans="4:4" x14ac:dyDescent="0.35">
      <c r="D5716">
        <v>0</v>
      </c>
    </row>
    <row r="5717" spans="4:4" x14ac:dyDescent="0.35">
      <c r="D5717">
        <v>0</v>
      </c>
    </row>
    <row r="5718" spans="4:4" x14ac:dyDescent="0.35">
      <c r="D5718">
        <v>0</v>
      </c>
    </row>
    <row r="5719" spans="4:4" x14ac:dyDescent="0.35">
      <c r="D5719">
        <v>0</v>
      </c>
    </row>
    <row r="5720" spans="4:4" x14ac:dyDescent="0.35">
      <c r="D5720">
        <v>0</v>
      </c>
    </row>
    <row r="5721" spans="4:4" x14ac:dyDescent="0.35">
      <c r="D5721">
        <v>0</v>
      </c>
    </row>
    <row r="5722" spans="4:4" x14ac:dyDescent="0.35">
      <c r="D5722">
        <v>0</v>
      </c>
    </row>
    <row r="5723" spans="4:4" x14ac:dyDescent="0.35">
      <c r="D5723">
        <v>0</v>
      </c>
    </row>
    <row r="5724" spans="4:4" x14ac:dyDescent="0.35">
      <c r="D5724">
        <v>0</v>
      </c>
    </row>
    <row r="5725" spans="4:4" x14ac:dyDescent="0.35">
      <c r="D5725">
        <v>0</v>
      </c>
    </row>
    <row r="5726" spans="4:4" x14ac:dyDescent="0.35">
      <c r="D5726">
        <v>0</v>
      </c>
    </row>
    <row r="5727" spans="4:4" x14ac:dyDescent="0.35">
      <c r="D5727">
        <v>0</v>
      </c>
    </row>
    <row r="5728" spans="4:4" x14ac:dyDescent="0.35">
      <c r="D5728">
        <v>0</v>
      </c>
    </row>
    <row r="5729" spans="3:7" x14ac:dyDescent="0.35">
      <c r="C5729">
        <v>195.9</v>
      </c>
      <c r="D5729">
        <v>0</v>
      </c>
      <c r="E5729">
        <v>5.0293061008400004</v>
      </c>
      <c r="F5729">
        <v>12.1960264364</v>
      </c>
      <c r="G5729">
        <v>0.412372515514</v>
      </c>
    </row>
    <row r="5730" spans="3:7" x14ac:dyDescent="0.35">
      <c r="C5730">
        <v>195.93333333300001</v>
      </c>
      <c r="D5730">
        <v>0</v>
      </c>
      <c r="E5730">
        <v>4.8408283604799998</v>
      </c>
      <c r="F5730">
        <v>11.290749205999999</v>
      </c>
      <c r="G5730">
        <v>0.428742882529</v>
      </c>
    </row>
    <row r="5731" spans="3:7" x14ac:dyDescent="0.35">
      <c r="C5731">
        <v>195.966666667</v>
      </c>
      <c r="D5731">
        <v>0</v>
      </c>
      <c r="E5731">
        <v>4.6517280531000003</v>
      </c>
      <c r="F5731">
        <v>10.898838340199999</v>
      </c>
      <c r="G5731">
        <v>0.42680952849100001</v>
      </c>
    </row>
    <row r="5732" spans="3:7" x14ac:dyDescent="0.35">
      <c r="C5732">
        <v>196</v>
      </c>
      <c r="D5732">
        <v>0</v>
      </c>
      <c r="E5732">
        <v>4.4617328390499997</v>
      </c>
      <c r="F5732">
        <v>10.9725816928</v>
      </c>
      <c r="G5732">
        <v>0.40662562047700002</v>
      </c>
    </row>
    <row r="5733" spans="3:7" x14ac:dyDescent="0.35">
      <c r="C5733">
        <v>196.033333333</v>
      </c>
      <c r="D5733">
        <v>0</v>
      </c>
      <c r="E5733">
        <v>4.2762221547300001</v>
      </c>
      <c r="F5733">
        <v>11.2480115106</v>
      </c>
      <c r="G5733">
        <v>0.38017583380999997</v>
      </c>
    </row>
    <row r="5734" spans="3:7" x14ac:dyDescent="0.35">
      <c r="C5734">
        <v>196.06666666699999</v>
      </c>
      <c r="D5734">
        <v>0</v>
      </c>
      <c r="E5734">
        <v>4.1006901218699996</v>
      </c>
      <c r="F5734">
        <v>11.5259711904</v>
      </c>
      <c r="G5734">
        <v>0.355778272748</v>
      </c>
    </row>
    <row r="5735" spans="3:7" x14ac:dyDescent="0.35">
      <c r="C5735">
        <v>196.1</v>
      </c>
      <c r="D5735">
        <v>0</v>
      </c>
      <c r="E5735">
        <v>3.9319832533699999</v>
      </c>
      <c r="F5735">
        <v>11.5386192554</v>
      </c>
      <c r="G5735">
        <v>0.34076722407999999</v>
      </c>
    </row>
    <row r="5736" spans="3:7" x14ac:dyDescent="0.35">
      <c r="C5736">
        <v>196.133333333</v>
      </c>
      <c r="D5736">
        <v>0</v>
      </c>
      <c r="E5736">
        <v>3.7705728673499999</v>
      </c>
      <c r="F5736">
        <v>11.6220349573</v>
      </c>
      <c r="G5736">
        <v>0.32443310325500002</v>
      </c>
    </row>
    <row r="5737" spans="3:7" x14ac:dyDescent="0.35">
      <c r="C5737">
        <v>196.16666666699999</v>
      </c>
      <c r="D5737">
        <v>0</v>
      </c>
      <c r="E5737">
        <v>3.6140538733200001</v>
      </c>
      <c r="F5737">
        <v>11.826806362599999</v>
      </c>
      <c r="G5737">
        <v>0.30558155452300001</v>
      </c>
    </row>
    <row r="5738" spans="3:7" x14ac:dyDescent="0.35">
      <c r="C5738">
        <v>196.2</v>
      </c>
      <c r="D5738">
        <v>0</v>
      </c>
      <c r="E5738">
        <v>3.46217424014</v>
      </c>
      <c r="F5738">
        <v>12.188637251199999</v>
      </c>
      <c r="G5738">
        <v>0.28404932961500001</v>
      </c>
    </row>
    <row r="5739" spans="3:7" x14ac:dyDescent="0.35">
      <c r="C5739">
        <v>196.23333333299999</v>
      </c>
      <c r="D5739">
        <v>0</v>
      </c>
      <c r="E5739">
        <v>3.31193722097</v>
      </c>
      <c r="F5739">
        <v>12.254802505100001</v>
      </c>
      <c r="G5739">
        <v>0.27025627051899997</v>
      </c>
    </row>
    <row r="5740" spans="3:7" x14ac:dyDescent="0.35">
      <c r="C5740">
        <v>196.26666666700001</v>
      </c>
      <c r="D5740">
        <v>0</v>
      </c>
      <c r="E5740">
        <v>3.1672149798200002</v>
      </c>
      <c r="F5740">
        <v>12.162940559500001</v>
      </c>
      <c r="G5740">
        <v>0.26039878796799998</v>
      </c>
    </row>
    <row r="5741" spans="3:7" x14ac:dyDescent="0.35">
      <c r="C5741">
        <v>196.3</v>
      </c>
      <c r="D5741">
        <v>0</v>
      </c>
      <c r="E5741">
        <v>3.02806391258</v>
      </c>
      <c r="F5741">
        <v>11.4129457716</v>
      </c>
      <c r="G5741">
        <v>0.26531834753200001</v>
      </c>
    </row>
    <row r="5742" spans="3:7" x14ac:dyDescent="0.35">
      <c r="C5742">
        <v>196.33333333300001</v>
      </c>
      <c r="D5742">
        <v>0</v>
      </c>
      <c r="E5742">
        <v>2.8946982638600001</v>
      </c>
      <c r="F5742">
        <v>10.656833691999999</v>
      </c>
      <c r="G5742">
        <v>0.27162836049700001</v>
      </c>
    </row>
    <row r="5743" spans="3:7" x14ac:dyDescent="0.35">
      <c r="C5743">
        <v>196.366666667</v>
      </c>
      <c r="D5743">
        <v>0</v>
      </c>
      <c r="E5743">
        <v>2.7679814125100002</v>
      </c>
      <c r="F5743">
        <v>9.9005187020300003</v>
      </c>
      <c r="G5743">
        <v>0.27957943374599997</v>
      </c>
    </row>
    <row r="5744" spans="3:7" x14ac:dyDescent="0.35">
      <c r="C5744">
        <v>196.4</v>
      </c>
      <c r="D5744">
        <v>0</v>
      </c>
      <c r="E5744">
        <v>2.6493707724800002</v>
      </c>
      <c r="F5744">
        <v>9.5731498933499992</v>
      </c>
      <c r="G5744">
        <v>0.276750160814</v>
      </c>
    </row>
    <row r="5745" spans="3:7" x14ac:dyDescent="0.35">
      <c r="C5745">
        <v>196.43333333300001</v>
      </c>
      <c r="D5745">
        <v>0</v>
      </c>
      <c r="E5745">
        <v>2.5378781929900001</v>
      </c>
      <c r="F5745">
        <v>9.1397381719700004</v>
      </c>
      <c r="G5745">
        <v>0.27767515274900001</v>
      </c>
    </row>
    <row r="5746" spans="3:7" x14ac:dyDescent="0.35">
      <c r="C5746">
        <v>196.466666667</v>
      </c>
      <c r="D5746">
        <v>0</v>
      </c>
      <c r="E5746">
        <v>2.4312699468500001</v>
      </c>
      <c r="F5746">
        <v>8.9865147786800001</v>
      </c>
      <c r="G5746">
        <v>0.270546480669</v>
      </c>
    </row>
    <row r="5747" spans="3:7" x14ac:dyDescent="0.35">
      <c r="C5747">
        <v>196.5</v>
      </c>
      <c r="D5747">
        <v>0</v>
      </c>
      <c r="E5747">
        <v>2.3317113414100001</v>
      </c>
      <c r="F5747">
        <v>8.6602924241199997</v>
      </c>
      <c r="G5747">
        <v>0.269241640723</v>
      </c>
    </row>
    <row r="5748" spans="3:7" x14ac:dyDescent="0.35">
      <c r="C5748">
        <v>196.533333333</v>
      </c>
      <c r="D5748">
        <v>0</v>
      </c>
      <c r="E5748">
        <v>2.2373130424699998</v>
      </c>
      <c r="F5748">
        <v>8.3069349526800007</v>
      </c>
      <c r="G5748">
        <v>0.26933075258400002</v>
      </c>
    </row>
    <row r="5749" spans="3:7" x14ac:dyDescent="0.35">
      <c r="C5749">
        <v>196.56666666699999</v>
      </c>
      <c r="D5749">
        <v>0</v>
      </c>
      <c r="E5749">
        <v>2.1470872288199998</v>
      </c>
      <c r="F5749">
        <v>7.7818136142799998</v>
      </c>
      <c r="G5749">
        <v>0.27591090396700002</v>
      </c>
    </row>
    <row r="5750" spans="3:7" x14ac:dyDescent="0.35">
      <c r="C5750">
        <v>196.6</v>
      </c>
      <c r="D5750">
        <v>0</v>
      </c>
      <c r="E5750">
        <v>2.0618368417399999</v>
      </c>
      <c r="F5750">
        <v>7.0367057439699998</v>
      </c>
      <c r="G5750">
        <v>0.293011661531</v>
      </c>
    </row>
    <row r="5751" spans="3:7" x14ac:dyDescent="0.35">
      <c r="C5751">
        <v>196.633333333</v>
      </c>
      <c r="D5751">
        <v>0</v>
      </c>
      <c r="E5751">
        <v>1.985936919</v>
      </c>
      <c r="F5751">
        <v>5.9018002939700001</v>
      </c>
      <c r="G5751">
        <v>0.33649680098899998</v>
      </c>
    </row>
    <row r="5752" spans="3:7" x14ac:dyDescent="0.35">
      <c r="C5752">
        <v>196.66666666699999</v>
      </c>
      <c r="D5752">
        <v>0</v>
      </c>
      <c r="E5752">
        <v>1.9149002939899999</v>
      </c>
      <c r="F5752">
        <v>4.8141520773400002</v>
      </c>
      <c r="G5752">
        <v>0.397764811587</v>
      </c>
    </row>
    <row r="5753" spans="3:7" x14ac:dyDescent="0.35">
      <c r="C5753">
        <v>196.7</v>
      </c>
      <c r="D5753">
        <v>0</v>
      </c>
      <c r="E5753">
        <v>1.84938801042</v>
      </c>
      <c r="F5753">
        <v>4.12426091691</v>
      </c>
      <c r="G5753">
        <v>0.44841683096099999</v>
      </c>
    </row>
    <row r="5754" spans="3:7" x14ac:dyDescent="0.35">
      <c r="C5754">
        <v>196.73333333299999</v>
      </c>
      <c r="D5754">
        <v>0</v>
      </c>
      <c r="E5754">
        <v>1.78634265309</v>
      </c>
      <c r="F5754">
        <v>4.0153916355500003</v>
      </c>
      <c r="G5754">
        <v>0.444873829311</v>
      </c>
    </row>
    <row r="5755" spans="3:7" x14ac:dyDescent="0.35">
      <c r="C5755">
        <v>196.76666666700001</v>
      </c>
      <c r="D5755">
        <v>0</v>
      </c>
      <c r="E5755">
        <v>1.72548522659</v>
      </c>
      <c r="F5755">
        <v>4.4621086953100004</v>
      </c>
      <c r="G5755">
        <v>0.38669726454699999</v>
      </c>
    </row>
    <row r="5756" spans="3:7" x14ac:dyDescent="0.35">
      <c r="C5756">
        <v>196.8</v>
      </c>
      <c r="D5756">
        <v>0</v>
      </c>
      <c r="E5756">
        <v>1.6626842663800001</v>
      </c>
      <c r="F5756">
        <v>5.1729051784999998</v>
      </c>
      <c r="G5756">
        <v>0.32142175605399997</v>
      </c>
    </row>
    <row r="5757" spans="3:7" x14ac:dyDescent="0.35">
      <c r="C5757">
        <v>196.83333333300001</v>
      </c>
      <c r="D5757">
        <v>0</v>
      </c>
      <c r="E5757">
        <v>1.6021339372800001</v>
      </c>
      <c r="F5757">
        <v>5.5408067715399998</v>
      </c>
      <c r="G5757">
        <v>0.28915174329999999</v>
      </c>
    </row>
    <row r="5758" spans="3:7" x14ac:dyDescent="0.35">
      <c r="C5758">
        <v>196.866666667</v>
      </c>
      <c r="D5758">
        <v>0</v>
      </c>
      <c r="E5758">
        <v>1.54216685456</v>
      </c>
      <c r="F5758">
        <v>5.4683939598500002</v>
      </c>
      <c r="G5758">
        <v>0.28201458524799999</v>
      </c>
    </row>
    <row r="5759" spans="3:7" x14ac:dyDescent="0.35">
      <c r="C5759">
        <v>196.9</v>
      </c>
      <c r="D5759">
        <v>0</v>
      </c>
      <c r="E5759">
        <v>1.4851686825699999</v>
      </c>
      <c r="F5759">
        <v>4.9912164030400001</v>
      </c>
      <c r="G5759">
        <v>0.29755645971700001</v>
      </c>
    </row>
    <row r="5760" spans="3:7" x14ac:dyDescent="0.35">
      <c r="C5760">
        <v>196.93333333300001</v>
      </c>
      <c r="D5760">
        <v>0</v>
      </c>
      <c r="E5760">
        <v>1.43181980822</v>
      </c>
      <c r="F5760">
        <v>4.6009580344399996</v>
      </c>
      <c r="G5760">
        <v>0.31120036251099997</v>
      </c>
    </row>
    <row r="5761" spans="3:7" x14ac:dyDescent="0.35">
      <c r="C5761">
        <v>196.966666667</v>
      </c>
      <c r="D5761">
        <v>0</v>
      </c>
      <c r="E5761">
        <v>1.3815704073999999</v>
      </c>
      <c r="F5761">
        <v>4.2265729538499999</v>
      </c>
      <c r="G5761">
        <v>0.32687721766200001</v>
      </c>
    </row>
    <row r="5762" spans="3:7" x14ac:dyDescent="0.35">
      <c r="C5762">
        <v>197</v>
      </c>
      <c r="D5762">
        <v>0</v>
      </c>
      <c r="E5762">
        <v>1.3337779814899999</v>
      </c>
      <c r="F5762">
        <v>4.0433349166600001</v>
      </c>
      <c r="G5762">
        <v>0.32987076484700001</v>
      </c>
    </row>
    <row r="5763" spans="3:7" x14ac:dyDescent="0.35">
      <c r="C5763">
        <v>197.033333333</v>
      </c>
      <c r="D5763">
        <v>0</v>
      </c>
      <c r="E5763">
        <v>1.2875045644100001</v>
      </c>
      <c r="F5763">
        <v>3.8558721347799998</v>
      </c>
      <c r="G5763">
        <v>0.33390748432599998</v>
      </c>
    </row>
    <row r="5764" spans="3:7" x14ac:dyDescent="0.35">
      <c r="C5764">
        <v>197.06666666699999</v>
      </c>
      <c r="D5764">
        <v>0</v>
      </c>
      <c r="E5764">
        <v>1.2415854478999999</v>
      </c>
      <c r="F5764">
        <v>3.6417857116999999</v>
      </c>
      <c r="G5764">
        <v>0.34092765093600003</v>
      </c>
    </row>
    <row r="5765" spans="3:7" x14ac:dyDescent="0.35">
      <c r="C5765">
        <v>197.1</v>
      </c>
      <c r="D5765">
        <v>0</v>
      </c>
      <c r="E5765">
        <v>1.19634896901</v>
      </c>
      <c r="F5765">
        <v>3.3272407627499998</v>
      </c>
      <c r="G5765">
        <v>0.35956188755599999</v>
      </c>
    </row>
    <row r="5766" spans="3:7" x14ac:dyDescent="0.35">
      <c r="C5766">
        <v>197.133333333</v>
      </c>
      <c r="D5766">
        <v>0</v>
      </c>
      <c r="E5766">
        <v>1.1540902049099999</v>
      </c>
      <c r="F5766">
        <v>3.2860406551399999</v>
      </c>
      <c r="G5766">
        <v>0.35120995934900001</v>
      </c>
    </row>
    <row r="5767" spans="3:7" x14ac:dyDescent="0.35">
      <c r="C5767">
        <v>197.16666666699999</v>
      </c>
      <c r="D5767">
        <v>0</v>
      </c>
      <c r="E5767">
        <v>1.11668343602</v>
      </c>
      <c r="F5767">
        <v>3.5390772432599999</v>
      </c>
      <c r="G5767">
        <v>0.31552954605400002</v>
      </c>
    </row>
    <row r="5768" spans="3:7" x14ac:dyDescent="0.35">
      <c r="C5768">
        <v>197.2</v>
      </c>
      <c r="D5768">
        <v>0</v>
      </c>
      <c r="E5768">
        <v>1.08284624672</v>
      </c>
      <c r="F5768">
        <v>3.6772491241299998</v>
      </c>
      <c r="G5768">
        <v>0.29447182123600002</v>
      </c>
    </row>
    <row r="5769" spans="3:7" x14ac:dyDescent="0.35">
      <c r="C5769">
        <v>197.23333333299999</v>
      </c>
      <c r="D5769">
        <v>0</v>
      </c>
      <c r="E5769">
        <v>1.0534688248399999</v>
      </c>
      <c r="F5769">
        <v>3.8154269919899999</v>
      </c>
      <c r="G5769">
        <v>0.27610771404000001</v>
      </c>
    </row>
    <row r="5770" spans="3:7" x14ac:dyDescent="0.35">
      <c r="C5770">
        <v>197.26666666700001</v>
      </c>
      <c r="D5770">
        <v>0</v>
      </c>
      <c r="E5770">
        <v>1.0223821610299999</v>
      </c>
      <c r="F5770">
        <v>3.70683883328</v>
      </c>
      <c r="G5770">
        <v>0.27580971469600002</v>
      </c>
    </row>
    <row r="5771" spans="3:7" x14ac:dyDescent="0.35">
      <c r="C5771">
        <v>197.3</v>
      </c>
      <c r="D5771">
        <v>0</v>
      </c>
      <c r="E5771">
        <v>0.99179711164600004</v>
      </c>
      <c r="F5771">
        <v>3.6452312438500001</v>
      </c>
      <c r="G5771">
        <v>0.27208071183999999</v>
      </c>
    </row>
    <row r="5772" spans="3:7" x14ac:dyDescent="0.35">
      <c r="C5772">
        <v>197.33333333300001</v>
      </c>
      <c r="D5772">
        <v>0</v>
      </c>
      <c r="E5772">
        <v>0.95715626717500002</v>
      </c>
      <c r="F5772">
        <v>3.4995420829900001</v>
      </c>
      <c r="G5772">
        <v>0.27350900331400002</v>
      </c>
    </row>
    <row r="5773" spans="3:7" x14ac:dyDescent="0.35">
      <c r="C5773">
        <v>197.366666667</v>
      </c>
      <c r="D5773">
        <v>0</v>
      </c>
      <c r="E5773">
        <v>0.92412749274600003</v>
      </c>
      <c r="F5773">
        <v>3.5839189720500002</v>
      </c>
      <c r="G5773">
        <v>0.25785390237700001</v>
      </c>
    </row>
    <row r="5774" spans="3:7" x14ac:dyDescent="0.35">
      <c r="C5774">
        <v>197.4</v>
      </c>
      <c r="D5774">
        <v>0</v>
      </c>
      <c r="E5774">
        <v>0.89068608476300004</v>
      </c>
      <c r="F5774">
        <v>3.33199206358</v>
      </c>
      <c r="G5774">
        <v>0.26731338723800002</v>
      </c>
    </row>
    <row r="5775" spans="3:7" x14ac:dyDescent="0.35">
      <c r="C5775">
        <v>197.43333333300001</v>
      </c>
      <c r="D5775">
        <v>0</v>
      </c>
      <c r="E5775">
        <v>0.85956910052799995</v>
      </c>
      <c r="F5775">
        <v>2.7567935778199999</v>
      </c>
      <c r="G5775">
        <v>0.31180031303200001</v>
      </c>
    </row>
    <row r="5776" spans="3:7" x14ac:dyDescent="0.35">
      <c r="C5776">
        <v>197.466666667</v>
      </c>
      <c r="D5776">
        <v>0</v>
      </c>
      <c r="E5776">
        <v>0.82728754116000003</v>
      </c>
      <c r="F5776">
        <v>1.67821996486</v>
      </c>
      <c r="G5776">
        <v>0.49295536847499999</v>
      </c>
    </row>
    <row r="5777" spans="3:7" x14ac:dyDescent="0.35">
      <c r="C5777">
        <v>197.5</v>
      </c>
      <c r="D5777">
        <v>0</v>
      </c>
      <c r="E5777">
        <v>0.80023398560799996</v>
      </c>
      <c r="F5777">
        <v>0.25628354721699997</v>
      </c>
      <c r="G5777">
        <v>3.1224555547800001</v>
      </c>
    </row>
    <row r="5778" spans="3:7" x14ac:dyDescent="0.35">
      <c r="C5778">
        <v>197.533333333</v>
      </c>
      <c r="D5778">
        <v>0</v>
      </c>
      <c r="E5778">
        <v>0.77628529309000005</v>
      </c>
      <c r="F5778">
        <v>-1.13893915353</v>
      </c>
      <c r="G5778">
        <v>-0.68158627322900001</v>
      </c>
    </row>
    <row r="5779" spans="3:7" x14ac:dyDescent="0.35">
      <c r="C5779">
        <v>197.56666666699999</v>
      </c>
      <c r="D5779">
        <v>0</v>
      </c>
      <c r="E5779">
        <v>0.754352651288</v>
      </c>
      <c r="F5779">
        <v>-2.3446136315800001</v>
      </c>
      <c r="G5779">
        <v>-0.32173857608200002</v>
      </c>
    </row>
    <row r="5780" spans="3:7" x14ac:dyDescent="0.35">
      <c r="C5780">
        <v>197.6</v>
      </c>
      <c r="D5780">
        <v>0</v>
      </c>
      <c r="E5780">
        <v>0.73364417024100004</v>
      </c>
      <c r="F5780">
        <v>-2.9446353751499998</v>
      </c>
      <c r="G5780">
        <v>-0.24914601530300001</v>
      </c>
    </row>
    <row r="5781" spans="3:7" x14ac:dyDescent="0.35">
      <c r="C5781">
        <v>197.633333333</v>
      </c>
      <c r="D5781">
        <v>0</v>
      </c>
      <c r="E5781">
        <v>0.71234891221499996</v>
      </c>
      <c r="F5781">
        <v>-3.1799768033500002</v>
      </c>
      <c r="G5781">
        <v>-0.22401072594800001</v>
      </c>
    </row>
    <row r="5782" spans="3:7" x14ac:dyDescent="0.35">
      <c r="C5782">
        <v>197.66666666699999</v>
      </c>
      <c r="D5782">
        <v>0</v>
      </c>
      <c r="E5782">
        <v>0.68793880945499997</v>
      </c>
      <c r="F5782">
        <v>-2.8748440024500002</v>
      </c>
      <c r="G5782">
        <v>-0.23929604836599999</v>
      </c>
    </row>
    <row r="5783" spans="3:7" x14ac:dyDescent="0.35">
      <c r="C5783">
        <v>197.7</v>
      </c>
      <c r="D5783">
        <v>0</v>
      </c>
      <c r="E5783">
        <v>0.662413392002</v>
      </c>
      <c r="F5783">
        <v>-2.5158333369300001</v>
      </c>
      <c r="G5783">
        <v>-0.26329780366599997</v>
      </c>
    </row>
    <row r="5784" spans="3:7" x14ac:dyDescent="0.35">
      <c r="C5784">
        <v>197.73333333299999</v>
      </c>
      <c r="D5784">
        <v>0</v>
      </c>
      <c r="E5784">
        <v>0.64214300818199999</v>
      </c>
      <c r="F5784">
        <v>-2.03983433368</v>
      </c>
      <c r="G5784">
        <v>-0.314801549116</v>
      </c>
    </row>
    <row r="5785" spans="3:7" x14ac:dyDescent="0.35">
      <c r="C5785">
        <v>197.76666666700001</v>
      </c>
      <c r="D5785">
        <v>0</v>
      </c>
      <c r="E5785">
        <v>0.62375780113000001</v>
      </c>
      <c r="F5785">
        <v>-1.935953316</v>
      </c>
      <c r="G5785">
        <v>-0.32219671619899998</v>
      </c>
    </row>
    <row r="5786" spans="3:7" x14ac:dyDescent="0.35">
      <c r="C5786">
        <v>197.8</v>
      </c>
      <c r="D5786">
        <v>0</v>
      </c>
      <c r="E5786">
        <v>0.61259037223500001</v>
      </c>
      <c r="F5786">
        <v>-2.1617743430999998</v>
      </c>
      <c r="G5786">
        <v>-0.283373874887</v>
      </c>
    </row>
    <row r="5787" spans="3:7" x14ac:dyDescent="0.35">
      <c r="C5787">
        <v>197.83333333300001</v>
      </c>
      <c r="D5787">
        <v>0</v>
      </c>
      <c r="E5787">
        <v>0.60944114508900005</v>
      </c>
      <c r="F5787">
        <v>-2.6551236350299998</v>
      </c>
      <c r="G5787">
        <v>-0.22953399873700001</v>
      </c>
    </row>
    <row r="5788" spans="3:7" x14ac:dyDescent="0.35">
      <c r="C5788">
        <v>197.866666667</v>
      </c>
      <c r="D5788">
        <v>0</v>
      </c>
      <c r="E5788">
        <v>0.63059395898000004</v>
      </c>
      <c r="F5788">
        <v>-3.0668222727600001</v>
      </c>
      <c r="G5788">
        <v>-0.20561803159600001</v>
      </c>
    </row>
    <row r="5789" spans="3:7" x14ac:dyDescent="0.35">
      <c r="C5789">
        <v>197.9</v>
      </c>
      <c r="D5789">
        <v>0</v>
      </c>
      <c r="E5789">
        <v>0.700989597445</v>
      </c>
      <c r="F5789">
        <v>-3.13659829799</v>
      </c>
      <c r="G5789">
        <v>-0.223487208386</v>
      </c>
    </row>
    <row r="5790" spans="3:7" x14ac:dyDescent="0.35">
      <c r="C5790">
        <v>197.93333333300001</v>
      </c>
      <c r="D5790">
        <v>0</v>
      </c>
      <c r="E5790">
        <v>0.86562541664899995</v>
      </c>
      <c r="F5790">
        <v>-2.72642617694</v>
      </c>
      <c r="G5790">
        <v>-0.317494536976</v>
      </c>
    </row>
    <row r="5791" spans="3:7" x14ac:dyDescent="0.35">
      <c r="C5791">
        <v>197.966666667</v>
      </c>
      <c r="D5791">
        <v>0</v>
      </c>
      <c r="E5791">
        <v>1.16884905371</v>
      </c>
      <c r="F5791">
        <v>-2.0686279920900001</v>
      </c>
      <c r="G5791">
        <v>-0.56503588764299995</v>
      </c>
    </row>
    <row r="5792" spans="3:7" x14ac:dyDescent="0.35">
      <c r="C5792">
        <v>198</v>
      </c>
      <c r="D5792">
        <v>0</v>
      </c>
      <c r="E5792">
        <v>1.64620440467</v>
      </c>
      <c r="F5792">
        <v>-1.5753832248399999</v>
      </c>
      <c r="G5792">
        <v>-1.0449548901500001</v>
      </c>
    </row>
    <row r="5793" spans="3:7" x14ac:dyDescent="0.35">
      <c r="C5793">
        <v>198.033333333</v>
      </c>
      <c r="D5793">
        <v>0</v>
      </c>
      <c r="E5793">
        <v>2.31264673026</v>
      </c>
      <c r="F5793">
        <v>-1.35238967272</v>
      </c>
      <c r="G5793">
        <v>-1.7100446542200001</v>
      </c>
    </row>
    <row r="5794" spans="3:7" x14ac:dyDescent="0.35">
      <c r="C5794">
        <v>198.06666666699999</v>
      </c>
      <c r="D5794">
        <v>0</v>
      </c>
      <c r="E5794">
        <v>3.15552927361</v>
      </c>
      <c r="F5794">
        <v>-1.12417341236</v>
      </c>
      <c r="G5794">
        <v>-2.8069773212000002</v>
      </c>
    </row>
    <row r="5795" spans="3:7" x14ac:dyDescent="0.35">
      <c r="C5795">
        <v>198.1</v>
      </c>
      <c r="D5795">
        <v>0</v>
      </c>
      <c r="E5795">
        <v>4.1433726422400001</v>
      </c>
      <c r="F5795">
        <v>-0.51217759507899996</v>
      </c>
      <c r="G5795">
        <v>-8.0897186484599999</v>
      </c>
    </row>
    <row r="5796" spans="3:7" x14ac:dyDescent="0.35">
      <c r="C5796">
        <v>198.133333333</v>
      </c>
      <c r="D5796">
        <v>0</v>
      </c>
      <c r="E5796">
        <v>5.2167334169900004</v>
      </c>
      <c r="F5796">
        <v>0.77652341020399995</v>
      </c>
      <c r="G5796">
        <v>6.71806329138</v>
      </c>
    </row>
    <row r="5797" spans="3:7" x14ac:dyDescent="0.35">
      <c r="C5797">
        <v>198.16666666699999</v>
      </c>
      <c r="D5797">
        <v>0</v>
      </c>
      <c r="E5797">
        <v>6.3275096305599998</v>
      </c>
      <c r="F5797">
        <v>2.77652152343</v>
      </c>
      <c r="G5797">
        <v>2.2789341185200001</v>
      </c>
    </row>
    <row r="5798" spans="3:7" x14ac:dyDescent="0.35">
      <c r="C5798">
        <v>198.2</v>
      </c>
      <c r="D5798">
        <v>0</v>
      </c>
      <c r="E5798">
        <v>7.4200956034700001</v>
      </c>
      <c r="F5798">
        <v>5.2803723739599997</v>
      </c>
      <c r="G5798">
        <v>1.4052220332100001</v>
      </c>
    </row>
    <row r="5799" spans="3:7" x14ac:dyDescent="0.35">
      <c r="C5799">
        <v>198.23333333299999</v>
      </c>
      <c r="D5799">
        <v>0</v>
      </c>
      <c r="E5799">
        <v>8.4547374244999993</v>
      </c>
      <c r="F5799">
        <v>7.8942144212800001</v>
      </c>
      <c r="G5799">
        <v>1.0710042790000001</v>
      </c>
    </row>
    <row r="5800" spans="3:7" x14ac:dyDescent="0.35">
      <c r="C5800">
        <v>198.26666666700001</v>
      </c>
      <c r="D5800">
        <v>0</v>
      </c>
      <c r="E5800">
        <v>9.3995780272200005</v>
      </c>
      <c r="F5800">
        <v>10.3685740119</v>
      </c>
      <c r="G5800">
        <v>0.90654491315700003</v>
      </c>
    </row>
    <row r="5801" spans="3:7" x14ac:dyDescent="0.35">
      <c r="C5801">
        <v>198.3</v>
      </c>
      <c r="D5801">
        <v>0</v>
      </c>
      <c r="E5801">
        <v>10.2438434773</v>
      </c>
      <c r="F5801">
        <v>12.6235574974</v>
      </c>
      <c r="G5801">
        <v>0.81148626125900003</v>
      </c>
    </row>
    <row r="5802" spans="3:7" x14ac:dyDescent="0.35">
      <c r="C5802">
        <v>198.33333333300001</v>
      </c>
      <c r="D5802">
        <v>0</v>
      </c>
      <c r="E5802">
        <v>10.973573536</v>
      </c>
      <c r="F5802">
        <v>14.5520459943</v>
      </c>
      <c r="G5802">
        <v>0.75409145492499996</v>
      </c>
    </row>
    <row r="5803" spans="3:7" x14ac:dyDescent="0.35">
      <c r="C5803">
        <v>198.366666667</v>
      </c>
      <c r="D5803">
        <v>0</v>
      </c>
      <c r="E5803">
        <v>11.5941158489</v>
      </c>
      <c r="F5803">
        <v>16.211109506300001</v>
      </c>
      <c r="G5803">
        <v>0.71519570233100005</v>
      </c>
    </row>
    <row r="5804" spans="3:7" x14ac:dyDescent="0.35">
      <c r="C5804">
        <v>198.4</v>
      </c>
      <c r="D5804">
        <v>0</v>
      </c>
      <c r="E5804">
        <v>12.108535165799999</v>
      </c>
      <c r="F5804">
        <v>17.760601468600001</v>
      </c>
      <c r="G5804">
        <v>0.68176380102800005</v>
      </c>
    </row>
    <row r="5805" spans="3:7" x14ac:dyDescent="0.35">
      <c r="C5805">
        <v>198.43333333300001</v>
      </c>
      <c r="D5805">
        <v>0</v>
      </c>
      <c r="E5805">
        <v>12.5265496783</v>
      </c>
      <c r="F5805">
        <v>19.2225640817</v>
      </c>
      <c r="G5805">
        <v>0.65165862499299998</v>
      </c>
    </row>
    <row r="5806" spans="3:7" x14ac:dyDescent="0.35">
      <c r="C5806">
        <v>198.466666667</v>
      </c>
      <c r="D5806">
        <v>0</v>
      </c>
      <c r="E5806">
        <v>12.855452297899999</v>
      </c>
      <c r="F5806">
        <v>20.449072238399999</v>
      </c>
      <c r="G5806">
        <v>0.62865699470799996</v>
      </c>
    </row>
    <row r="5807" spans="3:7" x14ac:dyDescent="0.35">
      <c r="C5807">
        <v>198.5</v>
      </c>
      <c r="D5807">
        <v>0</v>
      </c>
      <c r="E5807">
        <v>13.105531774599999</v>
      </c>
      <c r="F5807">
        <v>21.3303613233</v>
      </c>
      <c r="G5807">
        <v>0.61440739685400003</v>
      </c>
    </row>
    <row r="5808" spans="3:7" x14ac:dyDescent="0.35">
      <c r="C5808">
        <v>198.533333333</v>
      </c>
      <c r="D5808">
        <v>0</v>
      </c>
      <c r="E5808">
        <v>13.2848802606</v>
      </c>
      <c r="F5808">
        <v>21.820022531199999</v>
      </c>
      <c r="G5808">
        <v>0.60883897995900005</v>
      </c>
    </row>
    <row r="5809" spans="3:13" x14ac:dyDescent="0.35">
      <c r="C5809">
        <v>198.56666666699999</v>
      </c>
      <c r="D5809">
        <v>0</v>
      </c>
      <c r="E5809">
        <v>13.403953352</v>
      </c>
      <c r="F5809">
        <v>21.7667333025</v>
      </c>
      <c r="G5809">
        <v>0.61579995333899995</v>
      </c>
    </row>
    <row r="5810" spans="3:13" x14ac:dyDescent="0.35">
      <c r="C5810">
        <v>198.6</v>
      </c>
      <c r="D5810">
        <v>0</v>
      </c>
      <c r="E5810">
        <v>13.467495549300001</v>
      </c>
      <c r="F5810">
        <v>21.364423883499999</v>
      </c>
      <c r="G5810">
        <v>0.63037017158700004</v>
      </c>
    </row>
    <row r="5811" spans="3:13" x14ac:dyDescent="0.35">
      <c r="C5811">
        <v>198.633333333</v>
      </c>
      <c r="D5811">
        <v>0</v>
      </c>
      <c r="E5811">
        <v>13.478122404600001</v>
      </c>
      <c r="F5811">
        <v>20.6310675543</v>
      </c>
      <c r="G5811">
        <v>0.65329253414099997</v>
      </c>
    </row>
    <row r="5812" spans="3:13" x14ac:dyDescent="0.35">
      <c r="C5812">
        <v>198.66666666699999</v>
      </c>
      <c r="D5812">
        <v>0</v>
      </c>
      <c r="E5812">
        <v>13.435438103899999</v>
      </c>
      <c r="F5812">
        <v>19.716115319899998</v>
      </c>
      <c r="G5812">
        <v>0.68144448771300004</v>
      </c>
    </row>
    <row r="5813" spans="3:13" x14ac:dyDescent="0.35">
      <c r="C5813">
        <v>198.7</v>
      </c>
      <c r="D5813">
        <v>0</v>
      </c>
      <c r="E5813">
        <v>13.3306243212</v>
      </c>
      <c r="F5813">
        <v>18.452065559800001</v>
      </c>
      <c r="G5813">
        <v>0.72244618240699998</v>
      </c>
    </row>
    <row r="5814" spans="3:13" x14ac:dyDescent="0.35">
      <c r="C5814">
        <v>198.73333333299999</v>
      </c>
      <c r="D5814">
        <v>0</v>
      </c>
      <c r="E5814">
        <v>13.1560160548</v>
      </c>
      <c r="F5814">
        <v>17.276201008600001</v>
      </c>
      <c r="G5814">
        <v>0.76151093913599999</v>
      </c>
    </row>
    <row r="5815" spans="3:13" x14ac:dyDescent="0.35">
      <c r="C5815">
        <v>198.76666666700001</v>
      </c>
      <c r="D5815">
        <v>0</v>
      </c>
      <c r="E5815">
        <v>12.906941482600001</v>
      </c>
      <c r="F5815">
        <v>16.012152953200001</v>
      </c>
      <c r="G5815">
        <v>0.80607158326999995</v>
      </c>
    </row>
    <row r="5816" spans="3:13" x14ac:dyDescent="0.35">
      <c r="C5816">
        <v>198.8</v>
      </c>
      <c r="D5816">
        <v>0</v>
      </c>
      <c r="E5816">
        <v>12.5781522018</v>
      </c>
      <c r="F5816">
        <v>14.803001870999999</v>
      </c>
      <c r="G5816">
        <v>0.84970280429900003</v>
      </c>
    </row>
    <row r="5817" spans="3:13" x14ac:dyDescent="0.35">
      <c r="C5817">
        <v>198.83333333300001</v>
      </c>
      <c r="D5817">
        <v>0</v>
      </c>
      <c r="E5817">
        <v>12.173136787300001</v>
      </c>
      <c r="F5817">
        <v>13.4992998028</v>
      </c>
      <c r="G5817">
        <v>0.90176060722700002</v>
      </c>
    </row>
    <row r="5818" spans="3:13" x14ac:dyDescent="0.35">
      <c r="C5818">
        <v>198.866666667</v>
      </c>
      <c r="D5818">
        <v>0</v>
      </c>
      <c r="E5818">
        <v>11.708434305800001</v>
      </c>
      <c r="F5818">
        <v>12.326333592899999</v>
      </c>
      <c r="G5818">
        <v>0.94987160760300005</v>
      </c>
    </row>
    <row r="5819" spans="3:13" x14ac:dyDescent="0.35">
      <c r="C5819">
        <v>198.9</v>
      </c>
      <c r="D5819">
        <v>0</v>
      </c>
      <c r="E5819">
        <v>11.200199061699999</v>
      </c>
      <c r="F5819">
        <v>11.1781461669</v>
      </c>
      <c r="G5819">
        <v>1.00197285798</v>
      </c>
      <c r="H5819">
        <f>AVERAGE(E5819:E6031)</f>
        <v>2.8791925380914933</v>
      </c>
      <c r="I5819">
        <f>AVERAGE(F5819:F6031)</f>
        <v>3.360135022446288</v>
      </c>
      <c r="J5819">
        <f>C5819</f>
        <v>198.9</v>
      </c>
      <c r="K5819">
        <v>2.8791925380914933</v>
      </c>
      <c r="L5819">
        <v>3.360135022446288</v>
      </c>
      <c r="M5819">
        <v>198.9</v>
      </c>
    </row>
    <row r="5820" spans="3:13" x14ac:dyDescent="0.35">
      <c r="C5820">
        <v>198.93333333300001</v>
      </c>
      <c r="D5820">
        <v>0</v>
      </c>
      <c r="E5820">
        <v>10.656079214</v>
      </c>
      <c r="F5820">
        <v>10.4329211198</v>
      </c>
      <c r="G5820">
        <v>1.0213897998200001</v>
      </c>
    </row>
    <row r="5821" spans="3:13" x14ac:dyDescent="0.35">
      <c r="C5821">
        <v>198.966666667</v>
      </c>
      <c r="D5821">
        <v>0</v>
      </c>
      <c r="E5821">
        <v>10.0930822869</v>
      </c>
      <c r="F5821">
        <v>10.1749325965</v>
      </c>
      <c r="G5821">
        <v>0.99195569024100005</v>
      </c>
    </row>
    <row r="5822" spans="3:13" x14ac:dyDescent="0.35">
      <c r="C5822">
        <v>199</v>
      </c>
      <c r="D5822">
        <v>0</v>
      </c>
      <c r="E5822">
        <v>9.5205280856600005</v>
      </c>
      <c r="F5822">
        <v>10.164359922799999</v>
      </c>
      <c r="G5822">
        <v>0.93665790644699998</v>
      </c>
    </row>
    <row r="5823" spans="3:13" x14ac:dyDescent="0.35">
      <c r="C5823">
        <v>199.033333333</v>
      </c>
      <c r="D5823">
        <v>0</v>
      </c>
      <c r="E5823">
        <v>8.9455394032599997</v>
      </c>
      <c r="F5823">
        <v>10.1721631749</v>
      </c>
      <c r="G5823">
        <v>0.87941367529100001</v>
      </c>
    </row>
    <row r="5824" spans="3:13" x14ac:dyDescent="0.35">
      <c r="C5824">
        <v>199.06666666699999</v>
      </c>
      <c r="D5824">
        <v>0</v>
      </c>
      <c r="E5824">
        <v>8.3771566839999991</v>
      </c>
      <c r="F5824">
        <v>9.9881344676699992</v>
      </c>
      <c r="G5824">
        <v>0.83871084346299996</v>
      </c>
    </row>
    <row r="5825" spans="3:7" x14ac:dyDescent="0.35">
      <c r="C5825">
        <v>199.1</v>
      </c>
      <c r="D5825">
        <v>0</v>
      </c>
      <c r="E5825">
        <v>7.8320403047399996</v>
      </c>
      <c r="F5825">
        <v>9.5287425219999999</v>
      </c>
      <c r="G5825">
        <v>0.82193849678099995</v>
      </c>
    </row>
    <row r="5826" spans="3:7" x14ac:dyDescent="0.35">
      <c r="C5826">
        <v>199.133333333</v>
      </c>
      <c r="D5826">
        <v>0</v>
      </c>
      <c r="E5826">
        <v>7.3095808417399999</v>
      </c>
      <c r="F5826">
        <v>8.9109920224800003</v>
      </c>
      <c r="G5826">
        <v>0.82028811419699998</v>
      </c>
    </row>
    <row r="5827" spans="3:7" x14ac:dyDescent="0.35">
      <c r="C5827">
        <v>199.16666666699999</v>
      </c>
      <c r="D5827">
        <v>0</v>
      </c>
      <c r="E5827">
        <v>6.8167323745899999</v>
      </c>
      <c r="F5827">
        <v>8.4952576931999992</v>
      </c>
      <c r="G5827">
        <v>0.80241619745600001</v>
      </c>
    </row>
    <row r="5828" spans="3:7" x14ac:dyDescent="0.35">
      <c r="C5828">
        <v>199.2</v>
      </c>
      <c r="D5828">
        <v>0</v>
      </c>
      <c r="E5828">
        <v>6.35561461115</v>
      </c>
      <c r="F5828">
        <v>8.3671620228600005</v>
      </c>
      <c r="G5828">
        <v>0.75959024024999999</v>
      </c>
    </row>
    <row r="5829" spans="3:7" x14ac:dyDescent="0.35">
      <c r="C5829">
        <v>199.23333333299999</v>
      </c>
      <c r="D5829">
        <v>0</v>
      </c>
      <c r="E5829">
        <v>5.9232237937000001</v>
      </c>
      <c r="F5829">
        <v>8.4504264222500005</v>
      </c>
      <c r="G5829">
        <v>0.70093785777600004</v>
      </c>
    </row>
    <row r="5830" spans="3:7" x14ac:dyDescent="0.35">
      <c r="C5830">
        <v>199.26666666700001</v>
      </c>
      <c r="D5830">
        <v>0</v>
      </c>
      <c r="E5830">
        <v>5.5173966736100004</v>
      </c>
      <c r="F5830">
        <v>8.7022163535899999</v>
      </c>
      <c r="G5830">
        <v>0.634022006513</v>
      </c>
    </row>
    <row r="5831" spans="3:7" x14ac:dyDescent="0.35">
      <c r="C5831">
        <v>199.3</v>
      </c>
      <c r="D5831">
        <v>0</v>
      </c>
      <c r="E5831">
        <v>5.1390732464399997</v>
      </c>
      <c r="F5831">
        <v>8.9029114178899995</v>
      </c>
      <c r="G5831">
        <v>0.57723513188200004</v>
      </c>
    </row>
    <row r="5832" spans="3:7" x14ac:dyDescent="0.35">
      <c r="C5832">
        <v>199.33333333300001</v>
      </c>
      <c r="D5832">
        <v>0</v>
      </c>
      <c r="E5832">
        <v>4.7866014093600002</v>
      </c>
      <c r="F5832">
        <v>8.9936333502900005</v>
      </c>
      <c r="G5832">
        <v>0.53222109718400001</v>
      </c>
    </row>
    <row r="5833" spans="3:7" x14ac:dyDescent="0.35">
      <c r="C5833">
        <v>199.366666667</v>
      </c>
      <c r="D5833">
        <v>0</v>
      </c>
      <c r="E5833">
        <v>4.4604356088400001</v>
      </c>
      <c r="F5833">
        <v>8.98627005092</v>
      </c>
      <c r="G5833">
        <v>0.49636118028499998</v>
      </c>
    </row>
    <row r="5834" spans="3:7" x14ac:dyDescent="0.35">
      <c r="C5834">
        <v>199.4</v>
      </c>
      <c r="D5834">
        <v>0</v>
      </c>
      <c r="E5834">
        <v>4.1625867226800004</v>
      </c>
      <c r="F5834">
        <v>8.9866624562300004</v>
      </c>
      <c r="G5834">
        <v>0.46319606894699999</v>
      </c>
    </row>
    <row r="5835" spans="3:7" x14ac:dyDescent="0.35">
      <c r="C5835">
        <v>199.43333333300001</v>
      </c>
      <c r="D5835">
        <v>0</v>
      </c>
      <c r="E5835">
        <v>3.89011093403</v>
      </c>
      <c r="F5835">
        <v>8.9354920420199999</v>
      </c>
      <c r="G5835">
        <v>0.43535497717799998</v>
      </c>
    </row>
    <row r="5836" spans="3:7" x14ac:dyDescent="0.35">
      <c r="C5836">
        <v>199.466666667</v>
      </c>
      <c r="D5836">
        <v>0</v>
      </c>
      <c r="E5836">
        <v>3.64447879056</v>
      </c>
      <c r="F5836">
        <v>8.8321329335899996</v>
      </c>
      <c r="G5836">
        <v>0.41263857982699997</v>
      </c>
    </row>
    <row r="5837" spans="3:7" x14ac:dyDescent="0.35">
      <c r="C5837">
        <v>199.5</v>
      </c>
      <c r="D5837">
        <v>0</v>
      </c>
      <c r="E5837">
        <v>3.4218092181899999</v>
      </c>
      <c r="F5837">
        <v>8.4389654136099992</v>
      </c>
      <c r="G5837">
        <v>0.40547733643599998</v>
      </c>
    </row>
    <row r="5838" spans="3:7" x14ac:dyDescent="0.35">
      <c r="C5838">
        <v>199.533333333</v>
      </c>
      <c r="D5838">
        <v>0</v>
      </c>
      <c r="E5838">
        <v>3.2171346180399998</v>
      </c>
      <c r="F5838">
        <v>7.83069548882</v>
      </c>
      <c r="G5838">
        <v>0.41083638389900001</v>
      </c>
    </row>
    <row r="5839" spans="3:7" x14ac:dyDescent="0.35">
      <c r="C5839">
        <v>199.56666666699999</v>
      </c>
      <c r="D5839">
        <v>0</v>
      </c>
      <c r="E5839">
        <v>3.02629062339</v>
      </c>
      <c r="F5839">
        <v>7.0813543278299997</v>
      </c>
      <c r="G5839">
        <v>0.42736042899299997</v>
      </c>
    </row>
    <row r="5840" spans="3:7" x14ac:dyDescent="0.35">
      <c r="C5840">
        <v>199.6</v>
      </c>
      <c r="D5840">
        <v>0</v>
      </c>
      <c r="E5840">
        <v>2.8468249113700002</v>
      </c>
      <c r="F5840">
        <v>6.3984293854100001</v>
      </c>
      <c r="G5840">
        <v>0.44492558093399998</v>
      </c>
    </row>
    <row r="5841" spans="3:7" x14ac:dyDescent="0.35">
      <c r="C5841">
        <v>199.633333333</v>
      </c>
      <c r="D5841">
        <v>0</v>
      </c>
      <c r="E5841">
        <v>2.67532308989</v>
      </c>
      <c r="F5841">
        <v>5.8902344666299999</v>
      </c>
      <c r="G5841">
        <v>0.45419636604399999</v>
      </c>
    </row>
    <row r="5842" spans="3:7" x14ac:dyDescent="0.35">
      <c r="C5842">
        <v>199.66666666699999</v>
      </c>
      <c r="D5842">
        <v>0</v>
      </c>
      <c r="E5842">
        <v>2.5154600894699999</v>
      </c>
      <c r="F5842">
        <v>5.7447680695000001</v>
      </c>
      <c r="G5842">
        <v>0.43786973800000001</v>
      </c>
    </row>
    <row r="5843" spans="3:7" x14ac:dyDescent="0.35">
      <c r="C5843">
        <v>199.7</v>
      </c>
      <c r="D5843">
        <v>0</v>
      </c>
      <c r="E5843">
        <v>2.3669648892000001</v>
      </c>
      <c r="F5843">
        <v>5.6207024619699997</v>
      </c>
      <c r="G5843">
        <v>0.42111549316300001</v>
      </c>
    </row>
    <row r="5844" spans="3:7" x14ac:dyDescent="0.35">
      <c r="C5844">
        <v>199.73333333299999</v>
      </c>
      <c r="D5844">
        <v>0</v>
      </c>
      <c r="E5844">
        <v>2.2303525235000001</v>
      </c>
      <c r="F5844">
        <v>5.2839439167100002</v>
      </c>
      <c r="G5844">
        <v>0.42209996144099998</v>
      </c>
    </row>
    <row r="5845" spans="3:7" x14ac:dyDescent="0.35">
      <c r="C5845">
        <v>199.76666666700001</v>
      </c>
      <c r="D5845">
        <v>0</v>
      </c>
      <c r="E5845">
        <v>2.1068622712199998</v>
      </c>
      <c r="F5845">
        <v>4.6739778279299999</v>
      </c>
      <c r="G5845">
        <v>0.45076428446700001</v>
      </c>
    </row>
    <row r="5846" spans="3:7" x14ac:dyDescent="0.35">
      <c r="C5846">
        <v>199.8</v>
      </c>
      <c r="D5846">
        <v>0</v>
      </c>
      <c r="E5846">
        <v>1.9925582935099999</v>
      </c>
      <c r="F5846">
        <v>3.7841377859600001</v>
      </c>
      <c r="G5846">
        <v>0.52655542853299997</v>
      </c>
    </row>
    <row r="5847" spans="3:7" x14ac:dyDescent="0.35">
      <c r="C5847">
        <v>199.83333333300001</v>
      </c>
      <c r="D5847">
        <v>0</v>
      </c>
      <c r="E5847">
        <v>1.8864689218499999</v>
      </c>
      <c r="F5847">
        <v>2.90237085459</v>
      </c>
      <c r="G5847">
        <v>0.64997514665099998</v>
      </c>
    </row>
    <row r="5848" spans="3:7" x14ac:dyDescent="0.35">
      <c r="C5848">
        <v>199.866666667</v>
      </c>
      <c r="D5848">
        <v>0</v>
      </c>
      <c r="E5848">
        <v>1.7861318773299999</v>
      </c>
      <c r="F5848">
        <v>2.3482501037499999</v>
      </c>
      <c r="G5848">
        <v>0.76062250544499999</v>
      </c>
    </row>
    <row r="5849" spans="3:7" x14ac:dyDescent="0.35">
      <c r="C5849">
        <v>199.9</v>
      </c>
      <c r="D5849">
        <v>0</v>
      </c>
      <c r="E5849">
        <v>1.6912097583200001</v>
      </c>
      <c r="F5849">
        <v>2.4180887151900001</v>
      </c>
      <c r="G5849">
        <v>0.69939938419199998</v>
      </c>
    </row>
    <row r="5850" spans="3:7" x14ac:dyDescent="0.35">
      <c r="C5850">
        <v>199.93333333300001</v>
      </c>
      <c r="D5850">
        <v>0</v>
      </c>
      <c r="E5850">
        <v>1.6005078129500001</v>
      </c>
      <c r="F5850">
        <v>2.8973811089499999</v>
      </c>
      <c r="G5850">
        <v>0.55239809772000004</v>
      </c>
    </row>
    <row r="5851" spans="3:7" x14ac:dyDescent="0.35">
      <c r="C5851">
        <v>199.966666667</v>
      </c>
      <c r="D5851">
        <v>0</v>
      </c>
      <c r="E5851">
        <v>1.51806263525</v>
      </c>
      <c r="F5851">
        <v>3.68569963267</v>
      </c>
      <c r="G5851">
        <v>0.41187909665599998</v>
      </c>
    </row>
    <row r="5852" spans="3:7" x14ac:dyDescent="0.35">
      <c r="C5852">
        <v>200</v>
      </c>
      <c r="D5852">
        <v>0</v>
      </c>
      <c r="E5852">
        <v>1.44283036941</v>
      </c>
      <c r="F5852">
        <v>4.2448539464200001</v>
      </c>
      <c r="G5852">
        <v>0.33990106317500002</v>
      </c>
    </row>
    <row r="5853" spans="3:7" x14ac:dyDescent="0.35">
      <c r="C5853">
        <v>200.033333333</v>
      </c>
      <c r="D5853">
        <v>0</v>
      </c>
      <c r="E5853">
        <v>1.3784439847100001</v>
      </c>
      <c r="F5853">
        <v>4.4003946983200004</v>
      </c>
      <c r="G5853">
        <v>0.31325462355299999</v>
      </c>
    </row>
    <row r="5854" spans="3:7" x14ac:dyDescent="0.35">
      <c r="C5854">
        <v>200.06666666699999</v>
      </c>
      <c r="D5854">
        <v>0</v>
      </c>
      <c r="E5854">
        <v>1.3210825994299999</v>
      </c>
      <c r="F5854">
        <v>3.9776459953700001</v>
      </c>
      <c r="G5854">
        <v>0.33212674053300001</v>
      </c>
    </row>
    <row r="5855" spans="3:7" x14ac:dyDescent="0.35">
      <c r="C5855">
        <v>200.1</v>
      </c>
      <c r="D5855">
        <v>0</v>
      </c>
      <c r="E5855">
        <v>1.2688494831399999</v>
      </c>
      <c r="F5855">
        <v>3.3391896857900001</v>
      </c>
      <c r="G5855">
        <v>0.37998724317400001</v>
      </c>
    </row>
    <row r="5856" spans="3:7" x14ac:dyDescent="0.35">
      <c r="C5856">
        <v>200.133333333</v>
      </c>
      <c r="D5856">
        <v>0</v>
      </c>
      <c r="E5856">
        <v>1.2201259287999999</v>
      </c>
      <c r="F5856">
        <v>2.7305664472900002</v>
      </c>
      <c r="G5856">
        <v>0.446839859916</v>
      </c>
    </row>
    <row r="5857" spans="3:7" x14ac:dyDescent="0.35">
      <c r="C5857">
        <v>200.16666666699999</v>
      </c>
      <c r="D5857">
        <v>0</v>
      </c>
      <c r="E5857">
        <v>1.17209270905</v>
      </c>
      <c r="F5857">
        <v>2.63390158684</v>
      </c>
      <c r="G5857">
        <v>0.44500246892500001</v>
      </c>
    </row>
    <row r="5858" spans="3:7" x14ac:dyDescent="0.35">
      <c r="C5858">
        <v>200.2</v>
      </c>
      <c r="D5858">
        <v>0</v>
      </c>
      <c r="E5858">
        <v>1.12273604114</v>
      </c>
      <c r="F5858">
        <v>3.0037923668099999</v>
      </c>
      <c r="G5858">
        <v>0.373772852461</v>
      </c>
    </row>
    <row r="5859" spans="3:7" x14ac:dyDescent="0.35">
      <c r="C5859">
        <v>200.23333333299999</v>
      </c>
      <c r="D5859">
        <v>0</v>
      </c>
      <c r="E5859">
        <v>1.0721386564199999</v>
      </c>
      <c r="F5859">
        <v>3.7213224724199998</v>
      </c>
      <c r="G5859">
        <v>0.28810689327900002</v>
      </c>
    </row>
    <row r="5860" spans="3:7" x14ac:dyDescent="0.35">
      <c r="C5860">
        <v>200.26666666700001</v>
      </c>
      <c r="D5860">
        <v>0</v>
      </c>
      <c r="E5860">
        <v>1.0208071461099999</v>
      </c>
      <c r="F5860">
        <v>4.3337084805100003</v>
      </c>
      <c r="G5860">
        <v>0.235550487694</v>
      </c>
    </row>
    <row r="5861" spans="3:7" x14ac:dyDescent="0.35">
      <c r="C5861">
        <v>200.3</v>
      </c>
      <c r="D5861">
        <v>0</v>
      </c>
      <c r="E5861">
        <v>0.96917756560500001</v>
      </c>
      <c r="F5861">
        <v>4.4528403871700002</v>
      </c>
      <c r="G5861">
        <v>0.21765378530000001</v>
      </c>
    </row>
    <row r="5862" spans="3:7" x14ac:dyDescent="0.35">
      <c r="C5862">
        <v>200.33333333300001</v>
      </c>
      <c r="D5862">
        <v>0</v>
      </c>
      <c r="E5862">
        <v>0.92301224673799998</v>
      </c>
      <c r="F5862">
        <v>3.84927921909</v>
      </c>
      <c r="G5862">
        <v>0.23978833288099999</v>
      </c>
    </row>
    <row r="5863" spans="3:7" x14ac:dyDescent="0.35">
      <c r="C5863">
        <v>200.366666667</v>
      </c>
      <c r="D5863">
        <v>0</v>
      </c>
      <c r="E5863">
        <v>0.88065653261300003</v>
      </c>
      <c r="F5863">
        <v>3.00494083262</v>
      </c>
      <c r="G5863">
        <v>0.293069508408</v>
      </c>
    </row>
    <row r="5864" spans="3:7" x14ac:dyDescent="0.35">
      <c r="C5864">
        <v>200.4</v>
      </c>
      <c r="D5864">
        <v>0</v>
      </c>
      <c r="E5864">
        <v>0.84495068092000003</v>
      </c>
      <c r="F5864">
        <v>2.2333610733499998</v>
      </c>
      <c r="G5864">
        <v>0.37833142656800001</v>
      </c>
    </row>
    <row r="5865" spans="3:7" x14ac:dyDescent="0.35">
      <c r="C5865">
        <v>200.43333333300001</v>
      </c>
      <c r="D5865">
        <v>0</v>
      </c>
      <c r="E5865">
        <v>0.81273611188600003</v>
      </c>
      <c r="F5865">
        <v>1.94088145475</v>
      </c>
      <c r="G5865">
        <v>0.41874587955699999</v>
      </c>
    </row>
    <row r="5866" spans="3:7" x14ac:dyDescent="0.35">
      <c r="C5866">
        <v>200.466666667</v>
      </c>
      <c r="D5866">
        <v>0</v>
      </c>
      <c r="E5866">
        <v>0.78088642075299997</v>
      </c>
      <c r="F5866">
        <v>2.1718196389800002</v>
      </c>
      <c r="G5866">
        <v>0.35955399183999998</v>
      </c>
    </row>
    <row r="5867" spans="3:7" x14ac:dyDescent="0.35">
      <c r="C5867">
        <v>200.5</v>
      </c>
      <c r="D5867">
        <v>0</v>
      </c>
      <c r="E5867">
        <v>0.74838860840200006</v>
      </c>
      <c r="F5867">
        <v>2.7792592832</v>
      </c>
      <c r="G5867">
        <v>0.26927628268699999</v>
      </c>
    </row>
    <row r="5868" spans="3:7" x14ac:dyDescent="0.35">
      <c r="C5868">
        <v>200.533333333</v>
      </c>
      <c r="D5868">
        <v>0</v>
      </c>
      <c r="E5868">
        <v>0.71803694627900005</v>
      </c>
      <c r="F5868">
        <v>3.1706821112800001</v>
      </c>
      <c r="G5868">
        <v>0.22646134840400001</v>
      </c>
    </row>
    <row r="5869" spans="3:7" x14ac:dyDescent="0.35">
      <c r="C5869">
        <v>200.56666666699999</v>
      </c>
      <c r="D5869">
        <v>0</v>
      </c>
      <c r="E5869">
        <v>0.69221721137100001</v>
      </c>
      <c r="F5869">
        <v>3.3237745252500002</v>
      </c>
      <c r="G5869">
        <v>0.208262385464</v>
      </c>
    </row>
    <row r="5870" spans="3:7" x14ac:dyDescent="0.35">
      <c r="C5870">
        <v>200.6</v>
      </c>
      <c r="D5870">
        <v>0</v>
      </c>
      <c r="E5870">
        <v>0.67205140404399999</v>
      </c>
      <c r="F5870">
        <v>3.2069066570400002</v>
      </c>
      <c r="G5870">
        <v>0.20956375595400001</v>
      </c>
    </row>
    <row r="5871" spans="3:7" x14ac:dyDescent="0.35">
      <c r="C5871">
        <v>200.633333333</v>
      </c>
      <c r="D5871">
        <v>0</v>
      </c>
      <c r="E5871">
        <v>0.65624051990999999</v>
      </c>
      <c r="F5871">
        <v>2.77326460464</v>
      </c>
      <c r="G5871">
        <v>0.236631051654</v>
      </c>
    </row>
    <row r="5872" spans="3:7" x14ac:dyDescent="0.35">
      <c r="C5872">
        <v>200.66666666699999</v>
      </c>
      <c r="D5872">
        <v>0</v>
      </c>
      <c r="E5872">
        <v>0.64186152707599997</v>
      </c>
      <c r="F5872">
        <v>2.2409906818000001</v>
      </c>
      <c r="G5872">
        <v>0.28641865059400001</v>
      </c>
    </row>
    <row r="5873" spans="3:7" x14ac:dyDescent="0.35">
      <c r="C5873">
        <v>200.7</v>
      </c>
      <c r="D5873">
        <v>0</v>
      </c>
      <c r="E5873">
        <v>0.62598689035999999</v>
      </c>
      <c r="F5873">
        <v>1.7628260086</v>
      </c>
      <c r="G5873">
        <v>0.35510418345700001</v>
      </c>
    </row>
    <row r="5874" spans="3:7" x14ac:dyDescent="0.35">
      <c r="C5874">
        <v>200.73333333299999</v>
      </c>
      <c r="D5874">
        <v>0</v>
      </c>
      <c r="E5874">
        <v>0.60744441031800001</v>
      </c>
      <c r="F5874">
        <v>1.56308296548</v>
      </c>
      <c r="G5874">
        <v>0.38861942950700001</v>
      </c>
    </row>
    <row r="5875" spans="3:7" x14ac:dyDescent="0.35">
      <c r="C5875">
        <v>200.76666666700001</v>
      </c>
      <c r="D5875">
        <v>0</v>
      </c>
      <c r="E5875">
        <v>0.58709470239100003</v>
      </c>
      <c r="F5875">
        <v>1.5447620906099999</v>
      </c>
      <c r="G5875">
        <v>0.380055094541</v>
      </c>
    </row>
    <row r="5876" spans="3:7" x14ac:dyDescent="0.35">
      <c r="C5876">
        <v>200.8</v>
      </c>
      <c r="D5876">
        <v>0</v>
      </c>
      <c r="E5876">
        <v>0.56660880673699998</v>
      </c>
      <c r="F5876">
        <v>1.8818288408099999</v>
      </c>
      <c r="G5876">
        <v>0.30109476188700002</v>
      </c>
    </row>
    <row r="5877" spans="3:7" x14ac:dyDescent="0.35">
      <c r="C5877">
        <v>200.83333333300001</v>
      </c>
      <c r="D5877">
        <v>0</v>
      </c>
      <c r="E5877">
        <v>0.545259806688</v>
      </c>
      <c r="F5877">
        <v>2.0587567986600002</v>
      </c>
      <c r="G5877">
        <v>0.264849061843</v>
      </c>
    </row>
    <row r="5878" spans="3:7" x14ac:dyDescent="0.35">
      <c r="C5878">
        <v>200.866666667</v>
      </c>
      <c r="D5878">
        <v>0</v>
      </c>
      <c r="E5878">
        <v>0.52617134532200005</v>
      </c>
      <c r="F5878">
        <v>2.0654408950000001</v>
      </c>
      <c r="G5878">
        <v>0.25475013426799997</v>
      </c>
    </row>
    <row r="5879" spans="3:7" x14ac:dyDescent="0.35">
      <c r="C5879">
        <v>200.9</v>
      </c>
      <c r="D5879">
        <v>0</v>
      </c>
      <c r="E5879">
        <v>0.51281585776899996</v>
      </c>
      <c r="F5879">
        <v>1.68420553471</v>
      </c>
      <c r="G5879">
        <v>0.30448531797400002</v>
      </c>
    </row>
    <row r="5880" spans="3:7" x14ac:dyDescent="0.35">
      <c r="C5880">
        <v>200.93333333300001</v>
      </c>
      <c r="D5880">
        <v>0</v>
      </c>
      <c r="E5880">
        <v>0.51201829031299995</v>
      </c>
      <c r="F5880">
        <v>0.98371440637300001</v>
      </c>
      <c r="G5880">
        <v>0.52049485805600004</v>
      </c>
    </row>
    <row r="5881" spans="3:7" x14ac:dyDescent="0.35">
      <c r="C5881">
        <v>200.966666667</v>
      </c>
      <c r="D5881">
        <v>0</v>
      </c>
      <c r="E5881">
        <v>0.53933421349199995</v>
      </c>
      <c r="F5881">
        <v>0.101802456375</v>
      </c>
      <c r="G5881">
        <v>5.2978506874700004</v>
      </c>
    </row>
    <row r="5882" spans="3:7" x14ac:dyDescent="0.35">
      <c r="C5882">
        <v>201</v>
      </c>
      <c r="D5882">
        <v>0</v>
      </c>
      <c r="E5882">
        <v>0.61763845710200005</v>
      </c>
      <c r="F5882">
        <v>-0.80106040083399999</v>
      </c>
      <c r="G5882">
        <v>-0.771026075511</v>
      </c>
    </row>
    <row r="5883" spans="3:7" x14ac:dyDescent="0.35">
      <c r="C5883">
        <v>201.033333333</v>
      </c>
      <c r="D5883">
        <v>0</v>
      </c>
      <c r="E5883">
        <v>0.77821922108200003</v>
      </c>
      <c r="F5883">
        <v>-1.3845406999900001</v>
      </c>
      <c r="G5883">
        <v>-0.56207753306700003</v>
      </c>
    </row>
    <row r="5884" spans="3:7" x14ac:dyDescent="0.35">
      <c r="C5884">
        <v>201.06666666699999</v>
      </c>
      <c r="D5884">
        <v>0</v>
      </c>
      <c r="E5884">
        <v>1.05011460389</v>
      </c>
      <c r="F5884">
        <v>-1.48131275512</v>
      </c>
      <c r="G5884">
        <v>-0.70890809538199995</v>
      </c>
    </row>
    <row r="5885" spans="3:7" x14ac:dyDescent="0.35">
      <c r="C5885">
        <v>201.1</v>
      </c>
      <c r="D5885">
        <v>0</v>
      </c>
      <c r="E5885">
        <v>1.44988712155</v>
      </c>
      <c r="F5885">
        <v>-0.82439246681699996</v>
      </c>
      <c r="G5885">
        <v>-1.7587340737799999</v>
      </c>
    </row>
    <row r="5886" spans="3:7" x14ac:dyDescent="0.35">
      <c r="C5886">
        <v>201.133333333</v>
      </c>
      <c r="D5886">
        <v>0</v>
      </c>
      <c r="E5886">
        <v>1.97811599169</v>
      </c>
      <c r="F5886">
        <v>3.61442482133E-2</v>
      </c>
      <c r="G5886">
        <v>54.728375591499997</v>
      </c>
    </row>
    <row r="5887" spans="3:7" x14ac:dyDescent="0.35">
      <c r="C5887">
        <v>201.16666666699999</v>
      </c>
      <c r="D5887">
        <v>0</v>
      </c>
      <c r="E5887">
        <v>2.6219664791300001</v>
      </c>
      <c r="F5887">
        <v>0.74546847000100003</v>
      </c>
      <c r="G5887">
        <v>3.5172064072999998</v>
      </c>
    </row>
    <row r="5888" spans="3:7" x14ac:dyDescent="0.35">
      <c r="C5888">
        <v>201.2</v>
      </c>
      <c r="D5888">
        <v>0</v>
      </c>
      <c r="E5888">
        <v>3.3488475059299998</v>
      </c>
      <c r="F5888">
        <v>0.69390110469800004</v>
      </c>
      <c r="G5888">
        <v>4.8261164065899997</v>
      </c>
    </row>
    <row r="5889" spans="3:7" x14ac:dyDescent="0.35">
      <c r="C5889">
        <v>201.23333333299999</v>
      </c>
      <c r="D5889">
        <v>0</v>
      </c>
      <c r="E5889">
        <v>4.1270868795900002</v>
      </c>
      <c r="F5889">
        <v>0.132118246592</v>
      </c>
      <c r="G5889">
        <v>31.237826614100001</v>
      </c>
    </row>
    <row r="5890" spans="3:7" x14ac:dyDescent="0.35">
      <c r="C5890">
        <v>201.26666666700001</v>
      </c>
      <c r="D5890">
        <v>0</v>
      </c>
      <c r="E5890">
        <v>4.9245631210000003</v>
      </c>
      <c r="F5890">
        <v>-0.50852240093300005</v>
      </c>
      <c r="G5890">
        <v>-9.6840633017699993</v>
      </c>
    </row>
    <row r="5891" spans="3:7" x14ac:dyDescent="0.35">
      <c r="C5891">
        <v>201.3</v>
      </c>
      <c r="D5891">
        <v>0</v>
      </c>
      <c r="E5891">
        <v>5.7056909277700001</v>
      </c>
      <c r="F5891">
        <v>-0.40787882480799997</v>
      </c>
      <c r="G5891">
        <v>-13.9886912013</v>
      </c>
    </row>
    <row r="5892" spans="3:7" x14ac:dyDescent="0.35">
      <c r="C5892">
        <v>201.33333333300001</v>
      </c>
      <c r="D5892">
        <v>0</v>
      </c>
      <c r="E5892">
        <v>6.4442938610200002</v>
      </c>
      <c r="F5892">
        <v>0.64733410332300001</v>
      </c>
      <c r="G5892">
        <v>9.9551280056800007</v>
      </c>
    </row>
    <row r="5893" spans="3:7" x14ac:dyDescent="0.35">
      <c r="C5893">
        <v>201.366666667</v>
      </c>
      <c r="D5893">
        <v>0</v>
      </c>
      <c r="E5893">
        <v>7.1252167817199998</v>
      </c>
      <c r="F5893">
        <v>2.3506308575200001</v>
      </c>
      <c r="G5893">
        <v>3.0311934172599999</v>
      </c>
    </row>
    <row r="5894" spans="3:7" x14ac:dyDescent="0.35">
      <c r="C5894">
        <v>201.4</v>
      </c>
      <c r="D5894">
        <v>0</v>
      </c>
      <c r="E5894">
        <v>7.7360551803800002</v>
      </c>
      <c r="F5894">
        <v>3.9803955745000001</v>
      </c>
      <c r="G5894">
        <v>1.94353928789</v>
      </c>
    </row>
    <row r="5895" spans="3:7" x14ac:dyDescent="0.35">
      <c r="C5895">
        <v>201.43333333300001</v>
      </c>
      <c r="D5895">
        <v>0</v>
      </c>
      <c r="E5895">
        <v>8.2738305469399993</v>
      </c>
      <c r="F5895">
        <v>5.2396107070899998</v>
      </c>
      <c r="G5895">
        <v>1.57909261002</v>
      </c>
    </row>
    <row r="5896" spans="3:7" x14ac:dyDescent="0.35">
      <c r="C5896">
        <v>201.466666667</v>
      </c>
      <c r="D5896">
        <v>0</v>
      </c>
      <c r="E5896">
        <v>8.7456226920300004</v>
      </c>
      <c r="F5896">
        <v>5.8333447142399999</v>
      </c>
      <c r="G5896">
        <v>1.4992466793000001</v>
      </c>
    </row>
    <row r="5897" spans="3:7" x14ac:dyDescent="0.35">
      <c r="C5897">
        <v>201.5</v>
      </c>
      <c r="D5897">
        <v>0</v>
      </c>
      <c r="E5897">
        <v>9.1473335840499992</v>
      </c>
      <c r="F5897">
        <v>6.1089437725</v>
      </c>
      <c r="G5897">
        <v>1.4973674541299999</v>
      </c>
    </row>
    <row r="5898" spans="3:7" x14ac:dyDescent="0.35">
      <c r="C5898">
        <v>201.533333333</v>
      </c>
      <c r="D5898">
        <v>0</v>
      </c>
      <c r="E5898">
        <v>9.4816028046599996</v>
      </c>
      <c r="F5898">
        <v>6.5549052031599997</v>
      </c>
      <c r="G5898">
        <v>1.4464896914300001</v>
      </c>
    </row>
    <row r="5899" spans="3:7" x14ac:dyDescent="0.35">
      <c r="C5899">
        <v>201.56666666699999</v>
      </c>
      <c r="D5899">
        <v>0</v>
      </c>
      <c r="E5899">
        <v>9.7549477545199998</v>
      </c>
      <c r="F5899">
        <v>7.3910992273399998</v>
      </c>
      <c r="G5899">
        <v>1.31982367635</v>
      </c>
    </row>
    <row r="5900" spans="3:7" x14ac:dyDescent="0.35">
      <c r="C5900">
        <v>201.6</v>
      </c>
      <c r="D5900">
        <v>0</v>
      </c>
      <c r="E5900">
        <v>9.9679936115000007</v>
      </c>
      <c r="F5900">
        <v>8.5245760528400005</v>
      </c>
      <c r="G5900">
        <v>1.16932426313</v>
      </c>
    </row>
    <row r="5901" spans="3:7" x14ac:dyDescent="0.35">
      <c r="C5901">
        <v>201.633333333</v>
      </c>
      <c r="D5901">
        <v>0</v>
      </c>
      <c r="E5901">
        <v>10.126424440699999</v>
      </c>
      <c r="F5901">
        <v>9.9488194056200001</v>
      </c>
      <c r="G5901">
        <v>1.0178518704499999</v>
      </c>
    </row>
    <row r="5902" spans="3:7" x14ac:dyDescent="0.35">
      <c r="C5902">
        <v>201.66666666699999</v>
      </c>
      <c r="D5902">
        <v>0</v>
      </c>
      <c r="E5902">
        <v>10.2403509699</v>
      </c>
      <c r="F5902">
        <v>11.257018624200001</v>
      </c>
      <c r="G5902">
        <v>0.909685886803</v>
      </c>
    </row>
    <row r="5903" spans="3:7" x14ac:dyDescent="0.35">
      <c r="C5903">
        <v>201.7</v>
      </c>
      <c r="D5903">
        <v>0</v>
      </c>
      <c r="E5903">
        <v>10.3184443701</v>
      </c>
      <c r="F5903">
        <v>12.060355614900001</v>
      </c>
      <c r="G5903">
        <v>0.85556717393600001</v>
      </c>
    </row>
    <row r="5904" spans="3:7" x14ac:dyDescent="0.35">
      <c r="C5904">
        <v>201.73333333299999</v>
      </c>
      <c r="D5904">
        <v>0</v>
      </c>
      <c r="E5904">
        <v>10.364749683499999</v>
      </c>
      <c r="F5904">
        <v>12.4177031343</v>
      </c>
      <c r="G5904">
        <v>0.83467526734800002</v>
      </c>
    </row>
    <row r="5905" spans="3:7" x14ac:dyDescent="0.35">
      <c r="C5905">
        <v>201.76666666700001</v>
      </c>
      <c r="D5905">
        <v>0</v>
      </c>
      <c r="E5905">
        <v>10.382123612499999</v>
      </c>
      <c r="F5905">
        <v>12.4681666846</v>
      </c>
      <c r="G5905">
        <v>0.83269047287300002</v>
      </c>
    </row>
    <row r="5906" spans="3:7" x14ac:dyDescent="0.35">
      <c r="C5906">
        <v>201.8</v>
      </c>
      <c r="D5906">
        <v>0</v>
      </c>
      <c r="E5906">
        <v>10.374947904800001</v>
      </c>
      <c r="F5906">
        <v>12.322377428799999</v>
      </c>
      <c r="G5906">
        <v>0.84195991924299995</v>
      </c>
    </row>
    <row r="5907" spans="3:7" x14ac:dyDescent="0.35">
      <c r="C5907">
        <v>201.83333333300001</v>
      </c>
      <c r="D5907">
        <v>0</v>
      </c>
      <c r="E5907">
        <v>10.340812625</v>
      </c>
      <c r="F5907">
        <v>12.1434781278</v>
      </c>
      <c r="G5907">
        <v>0.85155278546500002</v>
      </c>
    </row>
    <row r="5908" spans="3:7" x14ac:dyDescent="0.35">
      <c r="C5908">
        <v>201.866666667</v>
      </c>
      <c r="D5908">
        <v>0</v>
      </c>
      <c r="E5908">
        <v>10.2833879778</v>
      </c>
      <c r="F5908">
        <v>11.984991880000001</v>
      </c>
      <c r="G5908">
        <v>0.85802210637700005</v>
      </c>
    </row>
    <row r="5909" spans="3:7" x14ac:dyDescent="0.35">
      <c r="C5909">
        <v>201.9</v>
      </c>
      <c r="D5909">
        <v>0</v>
      </c>
      <c r="E5909">
        <v>10.2039003334</v>
      </c>
      <c r="F5909">
        <v>11.5990294994</v>
      </c>
      <c r="G5909">
        <v>0.87972018123999995</v>
      </c>
    </row>
    <row r="5910" spans="3:7" x14ac:dyDescent="0.35">
      <c r="C5910">
        <v>201.93333333300001</v>
      </c>
      <c r="D5910">
        <v>0</v>
      </c>
      <c r="E5910">
        <v>10.1135682017</v>
      </c>
      <c r="F5910">
        <v>11.069630828699999</v>
      </c>
      <c r="G5910">
        <v>0.91363193211100002</v>
      </c>
    </row>
    <row r="5911" spans="3:7" x14ac:dyDescent="0.35">
      <c r="C5911">
        <v>201.966666667</v>
      </c>
      <c r="D5911">
        <v>0</v>
      </c>
      <c r="E5911">
        <v>10.0056319775</v>
      </c>
      <c r="F5911">
        <v>10.450267630200001</v>
      </c>
      <c r="G5911">
        <v>0.95745222337799996</v>
      </c>
    </row>
    <row r="5912" spans="3:7" x14ac:dyDescent="0.35">
      <c r="C5912">
        <v>202</v>
      </c>
      <c r="D5912">
        <v>0</v>
      </c>
      <c r="E5912">
        <v>9.8896775647399995</v>
      </c>
      <c r="F5912">
        <v>9.9884754733700003</v>
      </c>
      <c r="G5912">
        <v>0.99010881000899997</v>
      </c>
    </row>
    <row r="5913" spans="3:7" x14ac:dyDescent="0.35">
      <c r="C5913">
        <v>202.033333333</v>
      </c>
      <c r="D5913">
        <v>0</v>
      </c>
      <c r="E5913">
        <v>9.7553932443899996</v>
      </c>
      <c r="F5913">
        <v>9.6597692973299996</v>
      </c>
      <c r="G5913">
        <v>1.0098991957400001</v>
      </c>
    </row>
    <row r="5914" spans="3:7" x14ac:dyDescent="0.35">
      <c r="C5914">
        <v>202.06666666699999</v>
      </c>
      <c r="D5914">
        <v>0</v>
      </c>
      <c r="E5914">
        <v>9.6024246509100006</v>
      </c>
      <c r="F5914">
        <v>9.58996970916</v>
      </c>
      <c r="G5914">
        <v>1.0012987467200001</v>
      </c>
    </row>
    <row r="5915" spans="3:7" x14ac:dyDescent="0.35">
      <c r="C5915">
        <v>202.1</v>
      </c>
      <c r="D5915">
        <v>0</v>
      </c>
      <c r="E5915">
        <v>9.4157369399899995</v>
      </c>
      <c r="F5915">
        <v>9.59036163731</v>
      </c>
      <c r="G5915">
        <v>0.98179164624600002</v>
      </c>
    </row>
    <row r="5916" spans="3:7" x14ac:dyDescent="0.35">
      <c r="C5916">
        <v>202.133333333</v>
      </c>
      <c r="D5916">
        <v>0</v>
      </c>
      <c r="E5916">
        <v>9.1951080424599994</v>
      </c>
      <c r="F5916">
        <v>9.8820523169799994</v>
      </c>
      <c r="G5916">
        <v>0.93048566709699998</v>
      </c>
    </row>
    <row r="5917" spans="3:7" x14ac:dyDescent="0.35">
      <c r="C5917">
        <v>202.16666666699999</v>
      </c>
      <c r="D5917">
        <v>0</v>
      </c>
      <c r="E5917">
        <v>8.9255549399599996</v>
      </c>
      <c r="F5917">
        <v>10.4346032461</v>
      </c>
      <c r="G5917">
        <v>0.85538038480699996</v>
      </c>
    </row>
    <row r="5918" spans="3:7" x14ac:dyDescent="0.35">
      <c r="C5918">
        <v>202.2</v>
      </c>
      <c r="D5918">
        <v>0</v>
      </c>
      <c r="E5918">
        <v>8.6188637433899995</v>
      </c>
      <c r="F5918">
        <v>11.237148059900001</v>
      </c>
      <c r="G5918">
        <v>0.76699743541999998</v>
      </c>
    </row>
    <row r="5919" spans="3:7" x14ac:dyDescent="0.35">
      <c r="C5919">
        <v>202.23333333299999</v>
      </c>
      <c r="D5919">
        <v>0</v>
      </c>
      <c r="E5919">
        <v>8.2718895507700001</v>
      </c>
      <c r="F5919">
        <v>11.9703340252</v>
      </c>
      <c r="G5919">
        <v>0.69103247523300004</v>
      </c>
    </row>
    <row r="5920" spans="3:7" x14ac:dyDescent="0.35">
      <c r="C5920">
        <v>202.26666666700001</v>
      </c>
      <c r="D5920">
        <v>0</v>
      </c>
      <c r="E5920">
        <v>7.8973178742199996</v>
      </c>
      <c r="F5920">
        <v>12.3275932542</v>
      </c>
      <c r="G5920">
        <v>0.64062122357499995</v>
      </c>
    </row>
    <row r="5921" spans="3:7" x14ac:dyDescent="0.35">
      <c r="C5921">
        <v>202.3</v>
      </c>
      <c r="D5921">
        <v>0</v>
      </c>
      <c r="E5921">
        <v>7.5028627295100003</v>
      </c>
      <c r="F5921">
        <v>11.957642995</v>
      </c>
      <c r="G5921">
        <v>0.62745331439100005</v>
      </c>
    </row>
    <row r="5922" spans="3:7" x14ac:dyDescent="0.35">
      <c r="C5922">
        <v>202.33333333300001</v>
      </c>
      <c r="D5922">
        <v>0</v>
      </c>
      <c r="E5922">
        <v>7.0983071535600004</v>
      </c>
      <c r="F5922">
        <v>10.806620819000001</v>
      </c>
      <c r="G5922">
        <v>0.65684798906899999</v>
      </c>
    </row>
    <row r="5923" spans="3:7" x14ac:dyDescent="0.35">
      <c r="C5923">
        <v>202.366666667</v>
      </c>
      <c r="D5923">
        <v>0</v>
      </c>
      <c r="E5923">
        <v>6.6882056787500002</v>
      </c>
      <c r="F5923">
        <v>9.22513961702</v>
      </c>
      <c r="G5923">
        <v>0.72499777308699997</v>
      </c>
    </row>
    <row r="5924" spans="3:7" x14ac:dyDescent="0.35">
      <c r="C5924">
        <v>202.4</v>
      </c>
      <c r="D5924">
        <v>0</v>
      </c>
      <c r="E5924">
        <v>6.2801577336300003</v>
      </c>
      <c r="F5924">
        <v>7.5657844580400004</v>
      </c>
      <c r="G5924">
        <v>0.830073572471</v>
      </c>
    </row>
    <row r="5925" spans="3:7" x14ac:dyDescent="0.35">
      <c r="C5925">
        <v>202.43333333300001</v>
      </c>
      <c r="D5925">
        <v>0</v>
      </c>
      <c r="E5925">
        <v>5.87702075258</v>
      </c>
      <c r="F5925">
        <v>6.1551909459000003</v>
      </c>
      <c r="G5925">
        <v>0.95480721950500003</v>
      </c>
    </row>
    <row r="5926" spans="3:7" x14ac:dyDescent="0.35">
      <c r="C5926">
        <v>202.466666667</v>
      </c>
      <c r="D5926">
        <v>0</v>
      </c>
      <c r="E5926">
        <v>5.4854220728299996</v>
      </c>
      <c r="F5926">
        <v>5.0191183961199997</v>
      </c>
      <c r="G5926">
        <v>1.0929054945300001</v>
      </c>
    </row>
    <row r="5927" spans="3:7" x14ac:dyDescent="0.35">
      <c r="C5927">
        <v>202.5</v>
      </c>
      <c r="D5927">
        <v>0</v>
      </c>
      <c r="E5927">
        <v>5.1082162307500001</v>
      </c>
      <c r="F5927">
        <v>4.3642491663599996</v>
      </c>
      <c r="G5927">
        <v>1.1704685126900001</v>
      </c>
    </row>
    <row r="5928" spans="3:7" x14ac:dyDescent="0.35">
      <c r="C5928">
        <v>202.533333333</v>
      </c>
      <c r="D5928">
        <v>0</v>
      </c>
      <c r="E5928">
        <v>4.7493501697699996</v>
      </c>
      <c r="F5928">
        <v>3.8746009221</v>
      </c>
      <c r="G5928">
        <v>1.22576499238</v>
      </c>
    </row>
    <row r="5929" spans="3:7" x14ac:dyDescent="0.35">
      <c r="C5929">
        <v>202.56666666699999</v>
      </c>
      <c r="D5929">
        <v>0</v>
      </c>
      <c r="E5929">
        <v>4.41431688679</v>
      </c>
      <c r="F5929">
        <v>3.62992448421</v>
      </c>
      <c r="G5929">
        <v>1.2160905567</v>
      </c>
    </row>
    <row r="5930" spans="3:7" x14ac:dyDescent="0.35">
      <c r="C5930">
        <v>202.6</v>
      </c>
      <c r="D5930">
        <v>0</v>
      </c>
      <c r="E5930">
        <v>4.1067279392799998</v>
      </c>
      <c r="F5930">
        <v>3.4317391377900002</v>
      </c>
      <c r="G5930">
        <v>1.1966900088800001</v>
      </c>
    </row>
    <row r="5931" spans="3:7" x14ac:dyDescent="0.35">
      <c r="C5931">
        <v>202.633333333</v>
      </c>
      <c r="D5931">
        <v>0</v>
      </c>
      <c r="E5931">
        <v>3.8196849765300001</v>
      </c>
      <c r="F5931">
        <v>3.3056117245699999</v>
      </c>
      <c r="G5931">
        <v>1.15551531601</v>
      </c>
    </row>
    <row r="5932" spans="3:7" x14ac:dyDescent="0.35">
      <c r="C5932">
        <v>202.66666666699999</v>
      </c>
      <c r="D5932">
        <v>0</v>
      </c>
      <c r="E5932">
        <v>3.5576525612599998</v>
      </c>
      <c r="F5932">
        <v>2.8730998703399999</v>
      </c>
      <c r="G5932">
        <v>1.2382627551500001</v>
      </c>
    </row>
    <row r="5933" spans="3:7" x14ac:dyDescent="0.35">
      <c r="C5933">
        <v>202.7</v>
      </c>
      <c r="D5933">
        <v>0</v>
      </c>
      <c r="E5933">
        <v>3.3146266785099998</v>
      </c>
      <c r="F5933">
        <v>2.3150633785300001</v>
      </c>
      <c r="G5933">
        <v>1.4317649828700001</v>
      </c>
    </row>
    <row r="5934" spans="3:7" x14ac:dyDescent="0.35">
      <c r="C5934">
        <v>202.73333333299999</v>
      </c>
      <c r="D5934">
        <v>0</v>
      </c>
      <c r="E5934">
        <v>3.0891030821299998</v>
      </c>
      <c r="F5934">
        <v>1.4531283798500001</v>
      </c>
      <c r="G5934">
        <v>2.1258294346</v>
      </c>
    </row>
    <row r="5935" spans="3:7" x14ac:dyDescent="0.35">
      <c r="C5935">
        <v>202.76666666700001</v>
      </c>
      <c r="D5935">
        <v>0</v>
      </c>
      <c r="E5935">
        <v>2.8781442241200001</v>
      </c>
      <c r="F5935">
        <v>0.92377105471099996</v>
      </c>
      <c r="G5935">
        <v>3.1156466847900002</v>
      </c>
    </row>
    <row r="5936" spans="3:7" x14ac:dyDescent="0.35">
      <c r="C5936">
        <v>202.8</v>
      </c>
      <c r="D5936">
        <v>0</v>
      </c>
      <c r="E5936">
        <v>2.68729517398</v>
      </c>
      <c r="F5936">
        <v>0.77809643316999999</v>
      </c>
      <c r="G5936">
        <v>3.4536788236199998</v>
      </c>
    </row>
    <row r="5937" spans="3:7" x14ac:dyDescent="0.35">
      <c r="C5937">
        <v>202.83333333300001</v>
      </c>
      <c r="D5937">
        <v>0</v>
      </c>
      <c r="E5937">
        <v>2.5106891345900002</v>
      </c>
      <c r="F5937">
        <v>1.3131013681399999</v>
      </c>
      <c r="G5937">
        <v>1.9120299433900001</v>
      </c>
    </row>
    <row r="5938" spans="3:7" x14ac:dyDescent="0.35">
      <c r="C5938">
        <v>202.866666667</v>
      </c>
      <c r="D5938">
        <v>0</v>
      </c>
      <c r="E5938">
        <v>2.3540972610900002</v>
      </c>
      <c r="F5938">
        <v>2.1846027003600001</v>
      </c>
      <c r="G5938">
        <v>1.0775859888399999</v>
      </c>
    </row>
    <row r="5939" spans="3:7" x14ac:dyDescent="0.35">
      <c r="C5939">
        <v>202.9</v>
      </c>
      <c r="D5939">
        <v>0</v>
      </c>
      <c r="E5939">
        <v>2.2106740254399999</v>
      </c>
      <c r="F5939">
        <v>3.19652489484</v>
      </c>
      <c r="G5939">
        <v>0.69158667558300002</v>
      </c>
    </row>
    <row r="5940" spans="3:7" x14ac:dyDescent="0.35">
      <c r="C5940">
        <v>202.93333333300001</v>
      </c>
      <c r="D5940">
        <v>0</v>
      </c>
      <c r="E5940">
        <v>2.0808144372499999</v>
      </c>
      <c r="F5940">
        <v>3.6493696187800002</v>
      </c>
      <c r="G5940">
        <v>0.57018462217099997</v>
      </c>
    </row>
    <row r="5941" spans="3:7" x14ac:dyDescent="0.35">
      <c r="C5941">
        <v>202.966666667</v>
      </c>
      <c r="D5941">
        <v>0</v>
      </c>
      <c r="E5941">
        <v>1.9588148625199999</v>
      </c>
      <c r="F5941">
        <v>3.6112681435999998</v>
      </c>
      <c r="G5941">
        <v>0.54241745132899999</v>
      </c>
    </row>
    <row r="5942" spans="3:7" x14ac:dyDescent="0.35">
      <c r="C5942">
        <v>203</v>
      </c>
      <c r="D5942">
        <v>0</v>
      </c>
      <c r="E5942">
        <v>1.8445343385299999</v>
      </c>
      <c r="F5942">
        <v>3.1084934077800002</v>
      </c>
      <c r="G5942">
        <v>0.59338531454499999</v>
      </c>
    </row>
    <row r="5943" spans="3:7" x14ac:dyDescent="0.35">
      <c r="C5943">
        <v>203.033333333</v>
      </c>
      <c r="D5943">
        <v>0</v>
      </c>
      <c r="E5943">
        <v>1.73492068709</v>
      </c>
      <c r="F5943">
        <v>2.2781053145699999</v>
      </c>
      <c r="G5943">
        <v>0.76156298656999999</v>
      </c>
    </row>
    <row r="5944" spans="3:7" x14ac:dyDescent="0.35">
      <c r="C5944">
        <v>203.06666666699999</v>
      </c>
      <c r="D5944">
        <v>0</v>
      </c>
      <c r="E5944">
        <v>1.6310698533000001</v>
      </c>
      <c r="F5944">
        <v>1.34926920289</v>
      </c>
      <c r="G5944">
        <v>1.2088542818600001</v>
      </c>
    </row>
    <row r="5945" spans="3:7" x14ac:dyDescent="0.35">
      <c r="C5945">
        <v>203.1</v>
      </c>
      <c r="D5945">
        <v>0</v>
      </c>
      <c r="E5945">
        <v>1.53349981364</v>
      </c>
      <c r="F5945">
        <v>0.52241503846399995</v>
      </c>
      <c r="G5945">
        <v>2.9354051869300002</v>
      </c>
    </row>
    <row r="5946" spans="3:7" x14ac:dyDescent="0.35">
      <c r="C5946">
        <v>203.133333333</v>
      </c>
      <c r="D5946">
        <v>0</v>
      </c>
      <c r="E5946">
        <v>1.4427903155999999</v>
      </c>
      <c r="F5946">
        <v>-0.14427055628999999</v>
      </c>
      <c r="G5946">
        <v>-10.0005874566</v>
      </c>
    </row>
    <row r="5947" spans="3:7" x14ac:dyDescent="0.35">
      <c r="C5947">
        <v>203.16666666699999</v>
      </c>
      <c r="D5947">
        <v>0</v>
      </c>
      <c r="E5947">
        <v>1.36185891706</v>
      </c>
      <c r="F5947">
        <v>-0.51705819479600001</v>
      </c>
      <c r="G5947">
        <v>-2.6338600389</v>
      </c>
    </row>
    <row r="5948" spans="3:7" x14ac:dyDescent="0.35">
      <c r="C5948">
        <v>203.2</v>
      </c>
      <c r="D5948">
        <v>0</v>
      </c>
      <c r="E5948">
        <v>1.2879911959599999</v>
      </c>
      <c r="F5948">
        <v>-0.67359844277900005</v>
      </c>
      <c r="G5948">
        <v>-1.9121053644999999</v>
      </c>
    </row>
    <row r="5949" spans="3:7" x14ac:dyDescent="0.35">
      <c r="C5949">
        <v>203.23333333299999</v>
      </c>
      <c r="D5949">
        <v>0</v>
      </c>
      <c r="E5949">
        <v>1.2212306902300001</v>
      </c>
      <c r="F5949">
        <v>-0.58693752714400005</v>
      </c>
      <c r="G5949">
        <v>-2.0806825833199998</v>
      </c>
    </row>
    <row r="5950" spans="3:7" x14ac:dyDescent="0.35">
      <c r="C5950">
        <v>203.26666666700001</v>
      </c>
      <c r="D5950">
        <v>0</v>
      </c>
      <c r="E5950">
        <v>1.1583502266800001</v>
      </c>
      <c r="F5950">
        <v>-0.57702089926699995</v>
      </c>
      <c r="G5950">
        <v>-2.00746667609</v>
      </c>
    </row>
    <row r="5951" spans="3:7" x14ac:dyDescent="0.35">
      <c r="C5951">
        <v>203.3</v>
      </c>
      <c r="D5951">
        <v>0</v>
      </c>
      <c r="E5951">
        <v>1.09944585392</v>
      </c>
      <c r="F5951">
        <v>-0.703735013415</v>
      </c>
      <c r="G5951">
        <v>-1.5623009129400001</v>
      </c>
    </row>
    <row r="5952" spans="3:7" x14ac:dyDescent="0.35">
      <c r="C5952">
        <v>203.33333333300001</v>
      </c>
      <c r="D5952">
        <v>0</v>
      </c>
      <c r="E5952">
        <v>1.0392587680600001</v>
      </c>
      <c r="F5952">
        <v>-1.17148309292</v>
      </c>
      <c r="G5952">
        <v>-0.88713082957699996</v>
      </c>
    </row>
    <row r="5953" spans="3:7" x14ac:dyDescent="0.35">
      <c r="C5953">
        <v>203.366666667</v>
      </c>
      <c r="D5953">
        <v>0</v>
      </c>
      <c r="E5953">
        <v>0.98399253824900001</v>
      </c>
      <c r="F5953">
        <v>-1.7361501322599999</v>
      </c>
      <c r="G5953">
        <v>-0.56676696327499998</v>
      </c>
    </row>
    <row r="5954" spans="3:7" x14ac:dyDescent="0.35">
      <c r="C5954">
        <v>203.4</v>
      </c>
      <c r="D5954">
        <v>0</v>
      </c>
      <c r="E5954">
        <v>0.93237607062799999</v>
      </c>
      <c r="F5954">
        <v>-2.4060722345399999</v>
      </c>
      <c r="G5954">
        <v>-0.38750959229100002</v>
      </c>
    </row>
    <row r="5955" spans="3:7" x14ac:dyDescent="0.35">
      <c r="C5955">
        <v>203.43333333300001</v>
      </c>
      <c r="D5955">
        <v>0</v>
      </c>
      <c r="E5955">
        <v>0.88944352220400003</v>
      </c>
      <c r="F5955">
        <v>-2.84330938573</v>
      </c>
      <c r="G5955">
        <v>-0.31281981717000001</v>
      </c>
    </row>
    <row r="5956" spans="3:7" x14ac:dyDescent="0.35">
      <c r="C5956">
        <v>203.466666667</v>
      </c>
      <c r="D5956">
        <v>0</v>
      </c>
      <c r="E5956">
        <v>0.85258202798299998</v>
      </c>
      <c r="F5956">
        <v>-2.7274117976899999</v>
      </c>
      <c r="G5956">
        <v>-0.31259747013900002</v>
      </c>
    </row>
    <row r="5957" spans="3:7" x14ac:dyDescent="0.35">
      <c r="C5957">
        <v>203.5</v>
      </c>
      <c r="D5957">
        <v>0</v>
      </c>
      <c r="E5957">
        <v>0.82401129370899995</v>
      </c>
      <c r="F5957">
        <v>-1.9653745948300001</v>
      </c>
      <c r="G5957">
        <v>-0.41926424401500001</v>
      </c>
    </row>
    <row r="5958" spans="3:7" x14ac:dyDescent="0.35">
      <c r="C5958">
        <v>203.533333333</v>
      </c>
      <c r="D5958">
        <v>0</v>
      </c>
      <c r="E5958">
        <v>0.79658524787700002</v>
      </c>
      <c r="F5958">
        <v>-0.55134366773300003</v>
      </c>
      <c r="G5958">
        <v>-1.4448071039799999</v>
      </c>
    </row>
    <row r="5959" spans="3:7" x14ac:dyDescent="0.35">
      <c r="C5959">
        <v>203.56666666699999</v>
      </c>
      <c r="D5959">
        <v>0</v>
      </c>
      <c r="E5959">
        <v>0.76739999012799998</v>
      </c>
      <c r="F5959">
        <v>1.15668661543</v>
      </c>
      <c r="G5959">
        <v>0.663446762405</v>
      </c>
    </row>
    <row r="5960" spans="3:7" x14ac:dyDescent="0.35">
      <c r="C5960">
        <v>203.6</v>
      </c>
      <c r="D5960">
        <v>0</v>
      </c>
      <c r="E5960">
        <v>0.73563600238299998</v>
      </c>
      <c r="F5960">
        <v>2.7864551041999999</v>
      </c>
      <c r="G5960">
        <v>0.26400425446499998</v>
      </c>
    </row>
    <row r="5961" spans="3:7" x14ac:dyDescent="0.35">
      <c r="C5961">
        <v>203.633333333</v>
      </c>
      <c r="D5961">
        <v>0</v>
      </c>
      <c r="E5961">
        <v>0.70205528224400005</v>
      </c>
      <c r="F5961">
        <v>3.83714540717</v>
      </c>
      <c r="G5961">
        <v>0.182962908033</v>
      </c>
    </row>
    <row r="5962" spans="3:7" x14ac:dyDescent="0.35">
      <c r="C5962">
        <v>203.66666666699999</v>
      </c>
      <c r="D5962">
        <v>0</v>
      </c>
      <c r="E5962">
        <v>0.66915240554900002</v>
      </c>
      <c r="F5962">
        <v>4.2499539197800003</v>
      </c>
      <c r="G5962">
        <v>0.15744933196399999</v>
      </c>
    </row>
    <row r="5963" spans="3:7" x14ac:dyDescent="0.35">
      <c r="C5963">
        <v>203.7</v>
      </c>
      <c r="D5963">
        <v>0</v>
      </c>
      <c r="E5963">
        <v>0.639341031871</v>
      </c>
      <c r="F5963">
        <v>4.1446636295100001</v>
      </c>
      <c r="G5963">
        <v>0.15425643406100001</v>
      </c>
    </row>
    <row r="5964" spans="3:7" x14ac:dyDescent="0.35">
      <c r="C5964">
        <v>203.73333333299999</v>
      </c>
      <c r="D5964">
        <v>0</v>
      </c>
      <c r="E5964">
        <v>0.615389267164</v>
      </c>
      <c r="F5964">
        <v>3.7974814396899998</v>
      </c>
      <c r="G5964">
        <v>0.16205194862399999</v>
      </c>
    </row>
    <row r="5965" spans="3:7" x14ac:dyDescent="0.35">
      <c r="C5965">
        <v>203.76666666700001</v>
      </c>
      <c r="D5965">
        <v>0</v>
      </c>
      <c r="E5965">
        <v>0.59113270764900006</v>
      </c>
      <c r="F5965">
        <v>3.4867381179299999</v>
      </c>
      <c r="G5965">
        <v>0.16953745525300001</v>
      </c>
    </row>
    <row r="5966" spans="3:7" x14ac:dyDescent="0.35">
      <c r="C5966">
        <v>203.8</v>
      </c>
      <c r="D5966">
        <v>0</v>
      </c>
      <c r="E5966">
        <v>0.56818269254300002</v>
      </c>
      <c r="F5966">
        <v>3.2972888403499998</v>
      </c>
      <c r="G5966">
        <v>0.172318143801</v>
      </c>
    </row>
    <row r="5967" spans="3:7" x14ac:dyDescent="0.35">
      <c r="C5967">
        <v>203.83333333300001</v>
      </c>
      <c r="D5967">
        <v>0</v>
      </c>
      <c r="E5967">
        <v>0.54499119110700001</v>
      </c>
      <c r="F5967">
        <v>3.3324316193399999</v>
      </c>
      <c r="G5967">
        <v>0.16354159765599999</v>
      </c>
    </row>
    <row r="5968" spans="3:7" x14ac:dyDescent="0.35">
      <c r="C5968">
        <v>203.866666667</v>
      </c>
      <c r="D5968">
        <v>0</v>
      </c>
      <c r="E5968">
        <v>0.520680209266</v>
      </c>
      <c r="F5968">
        <v>3.3067739617299998</v>
      </c>
      <c r="G5968">
        <v>0.15745866372799999</v>
      </c>
    </row>
    <row r="5969" spans="3:7" x14ac:dyDescent="0.35">
      <c r="C5969">
        <v>203.9</v>
      </c>
      <c r="D5969">
        <v>0</v>
      </c>
      <c r="E5969">
        <v>0.49720591503599998</v>
      </c>
      <c r="F5969">
        <v>3.0951692031600002</v>
      </c>
      <c r="G5969">
        <v>0.16063933258599999</v>
      </c>
    </row>
    <row r="5970" spans="3:7" x14ac:dyDescent="0.35">
      <c r="C5970">
        <v>203.93333333300001</v>
      </c>
      <c r="D5970">
        <v>0</v>
      </c>
      <c r="E5970">
        <v>0.47770525744600001</v>
      </c>
      <c r="F5970">
        <v>2.5036085880400001</v>
      </c>
      <c r="G5970">
        <v>0.19080668588800001</v>
      </c>
    </row>
    <row r="5971" spans="3:7" x14ac:dyDescent="0.35">
      <c r="C5971">
        <v>203.966666667</v>
      </c>
      <c r="D5971">
        <v>0</v>
      </c>
      <c r="E5971">
        <v>0.464831741465</v>
      </c>
      <c r="F5971">
        <v>1.65611746935</v>
      </c>
      <c r="G5971">
        <v>0.28067558616400001</v>
      </c>
    </row>
    <row r="5972" spans="3:7" x14ac:dyDescent="0.35">
      <c r="C5972">
        <v>204</v>
      </c>
      <c r="D5972">
        <v>0</v>
      </c>
      <c r="E5972">
        <v>0.45457810217200001</v>
      </c>
      <c r="F5972">
        <v>0.72294897911</v>
      </c>
      <c r="G5972">
        <v>0.62878310269100002</v>
      </c>
    </row>
    <row r="5973" spans="3:7" x14ac:dyDescent="0.35">
      <c r="C5973">
        <v>204.033333333</v>
      </c>
      <c r="D5973">
        <v>0</v>
      </c>
      <c r="E5973">
        <v>0.44864140268899999</v>
      </c>
      <c r="F5973">
        <v>0.181555105932</v>
      </c>
      <c r="G5973">
        <v>2.4711031969300001</v>
      </c>
    </row>
    <row r="5974" spans="3:7" x14ac:dyDescent="0.35">
      <c r="C5974">
        <v>204.06666666699999</v>
      </c>
      <c r="D5974">
        <v>0</v>
      </c>
      <c r="E5974">
        <v>0.441181410376</v>
      </c>
      <c r="F5974">
        <v>9.2751723885399998E-2</v>
      </c>
      <c r="G5974">
        <v>4.7565844805399999</v>
      </c>
    </row>
    <row r="5975" spans="3:7" x14ac:dyDescent="0.35">
      <c r="C5975">
        <v>204.1</v>
      </c>
      <c r="D5975">
        <v>0</v>
      </c>
      <c r="E5975">
        <v>0.433242827118</v>
      </c>
      <c r="F5975">
        <v>0.45449166144800002</v>
      </c>
      <c r="G5975">
        <v>0.95324703150300005</v>
      </c>
    </row>
    <row r="5976" spans="3:7" x14ac:dyDescent="0.35">
      <c r="C5976">
        <v>204.133333333</v>
      </c>
      <c r="D5976">
        <v>0</v>
      </c>
      <c r="E5976">
        <v>0.42027835287600002</v>
      </c>
      <c r="F5976">
        <v>0.85020321505100005</v>
      </c>
      <c r="G5976">
        <v>0.494326939061</v>
      </c>
    </row>
    <row r="5977" spans="3:7" x14ac:dyDescent="0.35">
      <c r="C5977">
        <v>204.16666666699999</v>
      </c>
      <c r="D5977">
        <v>0</v>
      </c>
      <c r="E5977">
        <v>0.40647308649300001</v>
      </c>
      <c r="F5977">
        <v>1.0981301960200001</v>
      </c>
      <c r="G5977">
        <v>0.37015017706100001</v>
      </c>
    </row>
    <row r="5978" spans="3:7" x14ac:dyDescent="0.35">
      <c r="C5978">
        <v>204.2</v>
      </c>
      <c r="D5978">
        <v>0</v>
      </c>
      <c r="E5978">
        <v>0.39093632159899999</v>
      </c>
      <c r="F5978">
        <v>1.08187677981</v>
      </c>
      <c r="G5978">
        <v>0.36135013607299998</v>
      </c>
    </row>
    <row r="5979" spans="3:7" x14ac:dyDescent="0.35">
      <c r="C5979">
        <v>204.23333333299999</v>
      </c>
      <c r="D5979">
        <v>0</v>
      </c>
      <c r="E5979">
        <v>0.37577138029000001</v>
      </c>
      <c r="F5979">
        <v>1.0547476337699999</v>
      </c>
      <c r="G5979">
        <v>0.35626662555100003</v>
      </c>
    </row>
    <row r="5980" spans="3:7" x14ac:dyDescent="0.35">
      <c r="C5980">
        <v>204.26666666700001</v>
      </c>
      <c r="D5980">
        <v>0</v>
      </c>
      <c r="E5980">
        <v>0.361683921332</v>
      </c>
      <c r="F5980">
        <v>1.01839289931</v>
      </c>
      <c r="G5980">
        <v>0.35515165274299998</v>
      </c>
    </row>
    <row r="5981" spans="3:7" x14ac:dyDescent="0.35">
      <c r="C5981">
        <v>204.3</v>
      </c>
      <c r="D5981">
        <v>0</v>
      </c>
      <c r="E5981">
        <v>0.34995418693000002</v>
      </c>
      <c r="F5981">
        <v>1.1291854355199999</v>
      </c>
      <c r="G5981">
        <v>0.30991737576599998</v>
      </c>
    </row>
    <row r="5982" spans="3:7" x14ac:dyDescent="0.35">
      <c r="C5982">
        <v>204.33333333300001</v>
      </c>
      <c r="D5982">
        <v>0</v>
      </c>
      <c r="E5982">
        <v>0.33698002024500001</v>
      </c>
      <c r="F5982">
        <v>1.23844303846</v>
      </c>
      <c r="G5982">
        <v>0.272099733116</v>
      </c>
    </row>
    <row r="5983" spans="3:7" x14ac:dyDescent="0.35">
      <c r="C5983">
        <v>204.366666667</v>
      </c>
      <c r="D5983">
        <v>0</v>
      </c>
      <c r="E5983">
        <v>0.32530814273800002</v>
      </c>
      <c r="F5983">
        <v>1.1891442592899999</v>
      </c>
      <c r="G5983">
        <v>0.27356491039500003</v>
      </c>
    </row>
    <row r="5984" spans="3:7" x14ac:dyDescent="0.35">
      <c r="C5984">
        <v>204.4</v>
      </c>
      <c r="D5984">
        <v>0</v>
      </c>
      <c r="E5984">
        <v>0.312711209075</v>
      </c>
      <c r="F5984">
        <v>0.87525284798199998</v>
      </c>
      <c r="G5984">
        <v>0.35728099576799999</v>
      </c>
    </row>
    <row r="5985" spans="3:7" x14ac:dyDescent="0.35">
      <c r="C5985">
        <v>204.43333333300001</v>
      </c>
      <c r="D5985">
        <v>0</v>
      </c>
      <c r="E5985">
        <v>0.30216102539</v>
      </c>
      <c r="F5985">
        <v>0.41087428377599999</v>
      </c>
      <c r="G5985">
        <v>0.73540992298800001</v>
      </c>
    </row>
    <row r="5986" spans="3:7" x14ac:dyDescent="0.35">
      <c r="C5986">
        <v>204.466666667</v>
      </c>
      <c r="D5986">
        <v>0</v>
      </c>
      <c r="E5986">
        <v>0.29074287982899999</v>
      </c>
      <c r="F5986">
        <v>-6.22653635055E-3</v>
      </c>
      <c r="G5986">
        <v>-46.694159233999997</v>
      </c>
    </row>
    <row r="5987" spans="3:7" x14ac:dyDescent="0.35">
      <c r="C5987">
        <v>204.5</v>
      </c>
      <c r="D5987">
        <v>0</v>
      </c>
      <c r="E5987">
        <v>0.283834638827</v>
      </c>
      <c r="F5987">
        <v>-0.18554963540300001</v>
      </c>
      <c r="G5987">
        <v>-1.52969655915</v>
      </c>
    </row>
    <row r="5988" spans="3:7" x14ac:dyDescent="0.35">
      <c r="C5988">
        <v>204.533333333</v>
      </c>
      <c r="D5988">
        <v>0</v>
      </c>
      <c r="E5988">
        <v>0.27894535458699998</v>
      </c>
      <c r="F5988">
        <v>1.40876393303E-2</v>
      </c>
      <c r="G5988">
        <v>19.8007166457</v>
      </c>
    </row>
    <row r="5989" spans="3:7" x14ac:dyDescent="0.35">
      <c r="C5989">
        <v>204.56666666699999</v>
      </c>
      <c r="D5989">
        <v>0</v>
      </c>
      <c r="E5989">
        <v>0.27832580815899999</v>
      </c>
      <c r="F5989">
        <v>0.45417638839000002</v>
      </c>
      <c r="G5989">
        <v>0.61281434982899996</v>
      </c>
    </row>
    <row r="5990" spans="3:7" x14ac:dyDescent="0.35">
      <c r="C5990">
        <v>204.6</v>
      </c>
      <c r="D5990">
        <v>0</v>
      </c>
      <c r="E5990">
        <v>0.27844373256299998</v>
      </c>
      <c r="F5990">
        <v>0.82231394458200002</v>
      </c>
      <c r="G5990">
        <v>0.33861000947100001</v>
      </c>
    </row>
    <row r="5991" spans="3:7" x14ac:dyDescent="0.35">
      <c r="C5991">
        <v>204.633333333</v>
      </c>
      <c r="D5991">
        <v>0</v>
      </c>
      <c r="E5991">
        <v>0.27907587994900002</v>
      </c>
      <c r="F5991">
        <v>0.77635863240299996</v>
      </c>
      <c r="G5991">
        <v>0.35946773604499999</v>
      </c>
    </row>
    <row r="5992" spans="3:7" x14ac:dyDescent="0.35">
      <c r="C5992">
        <v>204.66666666699999</v>
      </c>
      <c r="D5992">
        <v>0</v>
      </c>
      <c r="E5992">
        <v>0.27629228782900001</v>
      </c>
      <c r="F5992">
        <v>0.408035473777</v>
      </c>
      <c r="G5992">
        <v>0.67712810670900003</v>
      </c>
    </row>
    <row r="5993" spans="3:7" x14ac:dyDescent="0.35">
      <c r="C5993">
        <v>204.7</v>
      </c>
      <c r="D5993">
        <v>0</v>
      </c>
      <c r="E5993">
        <v>0.269867633627</v>
      </c>
      <c r="F5993">
        <v>-6.5316770736200003E-3</v>
      </c>
      <c r="G5993">
        <v>-41.316744625399998</v>
      </c>
    </row>
    <row r="5994" spans="3:7" x14ac:dyDescent="0.35">
      <c r="C5994">
        <v>204.73333333299999</v>
      </c>
      <c r="D5994">
        <v>0</v>
      </c>
      <c r="E5994">
        <v>0.26158359627099997</v>
      </c>
      <c r="F5994">
        <v>-0.11631539878200001</v>
      </c>
      <c r="G5994">
        <v>-2.2489163000799999</v>
      </c>
    </row>
    <row r="5995" spans="3:7" x14ac:dyDescent="0.35">
      <c r="C5995">
        <v>204.76666666700001</v>
      </c>
      <c r="D5995">
        <v>0</v>
      </c>
      <c r="E5995">
        <v>0.25294269299400002</v>
      </c>
      <c r="F5995">
        <v>0.137037397211</v>
      </c>
      <c r="G5995">
        <v>1.8457931786599999</v>
      </c>
    </row>
    <row r="5996" spans="3:7" x14ac:dyDescent="0.35">
      <c r="C5996">
        <v>204.8</v>
      </c>
      <c r="D5996">
        <v>0</v>
      </c>
      <c r="E5996">
        <v>0.24255915922400001</v>
      </c>
      <c r="F5996">
        <v>0.56090124174300005</v>
      </c>
      <c r="G5996">
        <v>0.43244539532499998</v>
      </c>
    </row>
    <row r="5997" spans="3:7" x14ac:dyDescent="0.35">
      <c r="C5997">
        <v>204.83333333300001</v>
      </c>
      <c r="D5997">
        <v>0</v>
      </c>
      <c r="E5997">
        <v>0.23328253214200001</v>
      </c>
      <c r="F5997">
        <v>0.80199451288000001</v>
      </c>
      <c r="G5997">
        <v>0.290877965367</v>
      </c>
    </row>
    <row r="5998" spans="3:7" x14ac:dyDescent="0.35">
      <c r="C5998">
        <v>204.866666667</v>
      </c>
      <c r="D5998">
        <v>0</v>
      </c>
      <c r="E5998">
        <v>0.22572139592400001</v>
      </c>
      <c r="F5998">
        <v>0.69179109213599999</v>
      </c>
      <c r="G5998">
        <v>0.32628549064899998</v>
      </c>
    </row>
    <row r="5999" spans="3:7" x14ac:dyDescent="0.35">
      <c r="C5999">
        <v>204.9</v>
      </c>
      <c r="D5999">
        <v>0</v>
      </c>
      <c r="E5999">
        <v>0.219449542281</v>
      </c>
      <c r="F5999">
        <v>0.287562143815</v>
      </c>
      <c r="G5999">
        <v>0.76313780169199996</v>
      </c>
    </row>
    <row r="6000" spans="3:7" x14ac:dyDescent="0.35">
      <c r="C6000">
        <v>204.93333333300001</v>
      </c>
      <c r="D6000">
        <v>0</v>
      </c>
      <c r="E6000">
        <v>0.21362599852299999</v>
      </c>
      <c r="F6000">
        <v>-0.18574765526000001</v>
      </c>
      <c r="G6000">
        <v>-1.1500871880400001</v>
      </c>
    </row>
    <row r="6001" spans="3:7" x14ac:dyDescent="0.35">
      <c r="C6001">
        <v>204.966666667</v>
      </c>
      <c r="D6001">
        <v>0</v>
      </c>
      <c r="E6001">
        <v>0.20808743432099999</v>
      </c>
      <c r="F6001">
        <v>-0.60668800269800005</v>
      </c>
      <c r="G6001">
        <v>-0.34298920268100003</v>
      </c>
    </row>
    <row r="6002" spans="3:7" x14ac:dyDescent="0.35">
      <c r="C6002">
        <v>205</v>
      </c>
      <c r="D6002">
        <v>0</v>
      </c>
      <c r="E6002">
        <v>0.20097365986599999</v>
      </c>
      <c r="F6002">
        <v>-0.98017872453699995</v>
      </c>
      <c r="G6002">
        <v>-0.20503776998600001</v>
      </c>
    </row>
    <row r="6003" spans="3:7" x14ac:dyDescent="0.35">
      <c r="C6003">
        <v>205.033333333</v>
      </c>
      <c r="D6003">
        <v>0</v>
      </c>
      <c r="E6003">
        <v>0.19397927803000001</v>
      </c>
      <c r="F6003">
        <v>-1.24950579635</v>
      </c>
      <c r="G6003">
        <v>-0.155244800461</v>
      </c>
    </row>
    <row r="6004" spans="3:7" x14ac:dyDescent="0.35">
      <c r="C6004">
        <v>205.06666666699999</v>
      </c>
      <c r="D6004">
        <v>0</v>
      </c>
      <c r="E6004">
        <v>0.189018601344</v>
      </c>
      <c r="F6004">
        <v>-1.4244910283800001</v>
      </c>
      <c r="G6004">
        <v>-0.13269202654100001</v>
      </c>
    </row>
    <row r="6005" spans="3:7" x14ac:dyDescent="0.35">
      <c r="C6005">
        <v>205.1</v>
      </c>
      <c r="D6005">
        <v>0</v>
      </c>
      <c r="E6005">
        <v>0.18999936614599999</v>
      </c>
      <c r="F6005">
        <v>-1.4625512103</v>
      </c>
      <c r="G6005">
        <v>-0.12990954765099999</v>
      </c>
    </row>
    <row r="6006" spans="3:7" x14ac:dyDescent="0.35">
      <c r="C6006">
        <v>205.133333333</v>
      </c>
      <c r="D6006">
        <v>0</v>
      </c>
      <c r="E6006">
        <v>0.19411040395000001</v>
      </c>
      <c r="F6006">
        <v>-1.49500579817</v>
      </c>
      <c r="G6006">
        <v>-0.129839231518</v>
      </c>
    </row>
    <row r="6007" spans="3:7" x14ac:dyDescent="0.35">
      <c r="C6007">
        <v>205.16666666699999</v>
      </c>
      <c r="D6007">
        <v>0</v>
      </c>
      <c r="E6007">
        <v>0.20018039548899999</v>
      </c>
      <c r="F6007">
        <v>-1.5886852954799999</v>
      </c>
      <c r="G6007">
        <v>-0.126003807084</v>
      </c>
    </row>
    <row r="6008" spans="3:7" x14ac:dyDescent="0.35">
      <c r="C6008">
        <v>205.2</v>
      </c>
      <c r="D6008">
        <v>0</v>
      </c>
      <c r="E6008">
        <v>0.20383023961300001</v>
      </c>
      <c r="F6008">
        <v>-1.79079167849</v>
      </c>
      <c r="G6008">
        <v>-0.113821301529</v>
      </c>
    </row>
    <row r="6009" spans="3:7" x14ac:dyDescent="0.35">
      <c r="C6009">
        <v>205.23333333299999</v>
      </c>
      <c r="D6009">
        <v>0</v>
      </c>
      <c r="E6009">
        <v>0.20593305447499999</v>
      </c>
      <c r="F6009">
        <v>-1.97194931685</v>
      </c>
      <c r="G6009">
        <v>-0.104431210638</v>
      </c>
    </row>
    <row r="6010" spans="3:7" x14ac:dyDescent="0.35">
      <c r="C6010">
        <v>205.26666666700001</v>
      </c>
      <c r="D6010">
        <v>0</v>
      </c>
      <c r="E6010">
        <v>0.201792562934</v>
      </c>
      <c r="F6010">
        <v>-1.99589950045</v>
      </c>
      <c r="G6010">
        <v>-0.101103569036</v>
      </c>
    </row>
    <row r="6011" spans="3:7" x14ac:dyDescent="0.35">
      <c r="C6011">
        <v>205.3</v>
      </c>
      <c r="D6011">
        <v>0</v>
      </c>
      <c r="E6011">
        <v>0.196037203992</v>
      </c>
      <c r="F6011">
        <v>-1.75386596871</v>
      </c>
      <c r="G6011">
        <v>-0.11177433594699999</v>
      </c>
    </row>
    <row r="6012" spans="3:7" x14ac:dyDescent="0.35">
      <c r="C6012">
        <v>205.33333333300001</v>
      </c>
      <c r="D6012">
        <v>0</v>
      </c>
      <c r="E6012">
        <v>0.188056359762</v>
      </c>
      <c r="F6012">
        <v>-1.2172474009800001</v>
      </c>
      <c r="G6012">
        <v>-0.154493129014</v>
      </c>
    </row>
    <row r="6013" spans="3:7" x14ac:dyDescent="0.35">
      <c r="C6013">
        <v>205.366666667</v>
      </c>
      <c r="D6013">
        <v>0</v>
      </c>
      <c r="E6013">
        <v>0.179545139213</v>
      </c>
      <c r="F6013">
        <v>-0.70043355028099996</v>
      </c>
      <c r="G6013">
        <v>-0.25633429343899999</v>
      </c>
    </row>
    <row r="6014" spans="3:7" x14ac:dyDescent="0.35">
      <c r="C6014">
        <v>205.4</v>
      </c>
      <c r="D6014">
        <v>0</v>
      </c>
      <c r="E6014">
        <v>0.173135399016</v>
      </c>
      <c r="F6014">
        <v>-0.238321850334</v>
      </c>
      <c r="G6014">
        <v>-0.72647723560999999</v>
      </c>
    </row>
    <row r="6015" spans="3:7" x14ac:dyDescent="0.35">
      <c r="C6015">
        <v>205.43333333300001</v>
      </c>
      <c r="D6015">
        <v>0</v>
      </c>
      <c r="E6015">
        <v>0.16958749326100001</v>
      </c>
      <c r="F6015">
        <v>5.2818101001199998E-2</v>
      </c>
      <c r="G6015">
        <v>3.21078361483</v>
      </c>
    </row>
    <row r="6016" spans="3:7" x14ac:dyDescent="0.35">
      <c r="C6016">
        <v>205.466666667</v>
      </c>
      <c r="D6016">
        <v>0</v>
      </c>
      <c r="E6016">
        <v>0.16605178696</v>
      </c>
      <c r="F6016">
        <v>0.24007008633400001</v>
      </c>
      <c r="G6016">
        <v>0.69168045671900003</v>
      </c>
    </row>
    <row r="6017" spans="3:7" x14ac:dyDescent="0.35">
      <c r="C6017">
        <v>205.5</v>
      </c>
      <c r="D6017">
        <v>0</v>
      </c>
      <c r="E6017">
        <v>0.162641938565</v>
      </c>
      <c r="F6017">
        <v>0.218958634767</v>
      </c>
      <c r="G6017">
        <v>0.74279755506599998</v>
      </c>
    </row>
    <row r="6018" spans="3:7" x14ac:dyDescent="0.35">
      <c r="C6018">
        <v>205.533333333</v>
      </c>
      <c r="D6018">
        <v>0</v>
      </c>
      <c r="E6018">
        <v>0.15847788788600001</v>
      </c>
      <c r="F6018">
        <v>0.37402577805300002</v>
      </c>
      <c r="G6018">
        <v>0.42370846392099998</v>
      </c>
    </row>
    <row r="6019" spans="3:7" x14ac:dyDescent="0.35">
      <c r="C6019">
        <v>205.56666666699999</v>
      </c>
      <c r="D6019">
        <v>0</v>
      </c>
      <c r="E6019">
        <v>0.15168818634</v>
      </c>
      <c r="F6019">
        <v>0.55386241798699998</v>
      </c>
      <c r="G6019">
        <v>0.27387340504500002</v>
      </c>
    </row>
    <row r="6020" spans="3:7" x14ac:dyDescent="0.35">
      <c r="C6020">
        <v>205.6</v>
      </c>
      <c r="D6020">
        <v>0</v>
      </c>
      <c r="E6020">
        <v>0.14643530863099999</v>
      </c>
      <c r="F6020">
        <v>0.89652934475500001</v>
      </c>
      <c r="G6020">
        <v>0.16333576752100001</v>
      </c>
    </row>
    <row r="6021" spans="3:7" x14ac:dyDescent="0.35">
      <c r="C6021">
        <v>205.633333333</v>
      </c>
      <c r="D6021">
        <v>0</v>
      </c>
      <c r="E6021">
        <v>0.14364211195000001</v>
      </c>
      <c r="F6021">
        <v>1.1592431871</v>
      </c>
      <c r="G6021">
        <v>0.123910248987</v>
      </c>
    </row>
    <row r="6022" spans="3:7" x14ac:dyDescent="0.35">
      <c r="C6022">
        <v>205.66666666699999</v>
      </c>
      <c r="D6022">
        <v>0</v>
      </c>
      <c r="E6022">
        <v>0.14488179672000001</v>
      </c>
      <c r="F6022">
        <v>1.3982217206200001</v>
      </c>
      <c r="G6022">
        <v>0.103618613974</v>
      </c>
    </row>
    <row r="6023" spans="3:7" x14ac:dyDescent="0.35">
      <c r="C6023">
        <v>205.7</v>
      </c>
      <c r="D6023">
        <v>0</v>
      </c>
      <c r="E6023">
        <v>0.14837775390999999</v>
      </c>
      <c r="F6023">
        <v>1.15176759851</v>
      </c>
      <c r="G6023">
        <v>0.12882612265000001</v>
      </c>
    </row>
    <row r="6024" spans="3:7" x14ac:dyDescent="0.35">
      <c r="C6024">
        <v>205.73333333299999</v>
      </c>
      <c r="D6024">
        <v>0</v>
      </c>
      <c r="E6024">
        <v>0.15538816507200001</v>
      </c>
      <c r="F6024">
        <v>0.83876156258699996</v>
      </c>
      <c r="G6024">
        <v>0.18525904381399999</v>
      </c>
    </row>
    <row r="6025" spans="3:7" x14ac:dyDescent="0.35">
      <c r="C6025">
        <v>205.76666666700001</v>
      </c>
      <c r="D6025">
        <v>0</v>
      </c>
      <c r="E6025">
        <v>0.15967133549500001</v>
      </c>
      <c r="F6025">
        <v>0.30860749803400001</v>
      </c>
      <c r="G6025">
        <v>0.51739292309100005</v>
      </c>
    </row>
    <row r="6026" spans="3:7" x14ac:dyDescent="0.35">
      <c r="C6026">
        <v>205.8</v>
      </c>
      <c r="D6026">
        <v>0</v>
      </c>
      <c r="E6026">
        <v>0.16213673203500001</v>
      </c>
      <c r="F6026">
        <v>-1.39726461808E-2</v>
      </c>
      <c r="G6026">
        <v>-11.603867294500001</v>
      </c>
    </row>
    <row r="6027" spans="3:7" x14ac:dyDescent="0.35">
      <c r="C6027">
        <v>205.83333333300001</v>
      </c>
      <c r="D6027">
        <v>0</v>
      </c>
      <c r="E6027">
        <v>0.159492622931</v>
      </c>
      <c r="F6027">
        <v>-0.30303218777699997</v>
      </c>
      <c r="G6027">
        <v>-0.52632238212500004</v>
      </c>
    </row>
    <row r="6028" spans="3:7" x14ac:dyDescent="0.35">
      <c r="C6028">
        <v>205.866666667</v>
      </c>
      <c r="D6028">
        <v>0</v>
      </c>
      <c r="E6028">
        <v>0.153996771403</v>
      </c>
      <c r="F6028">
        <v>-0.32497910858200002</v>
      </c>
      <c r="G6028">
        <v>-0.47386668046199998</v>
      </c>
    </row>
    <row r="6029" spans="3:7" x14ac:dyDescent="0.35">
      <c r="C6029">
        <v>205.9</v>
      </c>
      <c r="D6029">
        <v>0</v>
      </c>
      <c r="E6029">
        <v>0.14485083334400001</v>
      </c>
      <c r="F6029">
        <v>-0.388316880709</v>
      </c>
      <c r="G6029">
        <v>-0.37302224173199999</v>
      </c>
    </row>
    <row r="6030" spans="3:7" x14ac:dyDescent="0.35">
      <c r="C6030">
        <v>205.93333333300001</v>
      </c>
      <c r="D6030">
        <v>0</v>
      </c>
      <c r="E6030">
        <v>0.13787827426300001</v>
      </c>
      <c r="F6030">
        <v>-0.23564813400599999</v>
      </c>
      <c r="G6030">
        <v>-0.58510233846899995</v>
      </c>
    </row>
    <row r="6031" spans="3:7" x14ac:dyDescent="0.35">
      <c r="C6031">
        <v>205.966666667</v>
      </c>
      <c r="D6031">
        <v>0</v>
      </c>
      <c r="E6031">
        <v>0.133894804157</v>
      </c>
      <c r="F6031">
        <v>-0.14737059316000001</v>
      </c>
      <c r="G6031">
        <v>-0.90855849383200005</v>
      </c>
    </row>
    <row r="6032" spans="3:7" x14ac:dyDescent="0.35">
      <c r="C6032">
        <v>206</v>
      </c>
      <c r="D6032">
        <v>0</v>
      </c>
      <c r="E6032">
        <v>0.13185734724100001</v>
      </c>
      <c r="F6032">
        <v>-6.8775421299099998E-2</v>
      </c>
      <c r="G6032">
        <v>-1.9172161325999999</v>
      </c>
    </row>
    <row r="6033" spans="4:4" x14ac:dyDescent="0.35">
      <c r="D6033">
        <v>1</v>
      </c>
    </row>
    <row r="6034" spans="4:4" x14ac:dyDescent="0.35">
      <c r="D6034">
        <v>1</v>
      </c>
    </row>
    <row r="6035" spans="4:4" x14ac:dyDescent="0.35">
      <c r="D6035">
        <v>1</v>
      </c>
    </row>
    <row r="6036" spans="4:4" x14ac:dyDescent="0.35">
      <c r="D6036">
        <v>1</v>
      </c>
    </row>
    <row r="6037" spans="4:4" x14ac:dyDescent="0.35">
      <c r="D6037">
        <v>1</v>
      </c>
    </row>
    <row r="6038" spans="4:4" x14ac:dyDescent="0.35">
      <c r="D6038">
        <v>1</v>
      </c>
    </row>
    <row r="6039" spans="4:4" x14ac:dyDescent="0.35">
      <c r="D6039">
        <v>1</v>
      </c>
    </row>
    <row r="6040" spans="4:4" x14ac:dyDescent="0.35">
      <c r="D6040">
        <v>1</v>
      </c>
    </row>
    <row r="6041" spans="4:4" x14ac:dyDescent="0.35">
      <c r="D6041">
        <v>1</v>
      </c>
    </row>
    <row r="6042" spans="4:4" x14ac:dyDescent="0.35">
      <c r="D6042">
        <v>1</v>
      </c>
    </row>
    <row r="6043" spans="4:4" x14ac:dyDescent="0.35">
      <c r="D6043">
        <v>1</v>
      </c>
    </row>
    <row r="6044" spans="4:4" x14ac:dyDescent="0.35">
      <c r="D6044">
        <v>1</v>
      </c>
    </row>
    <row r="6045" spans="4:4" x14ac:dyDescent="0.35">
      <c r="D6045">
        <v>1</v>
      </c>
    </row>
    <row r="6046" spans="4:4" x14ac:dyDescent="0.35">
      <c r="D6046">
        <v>1</v>
      </c>
    </row>
    <row r="6047" spans="4:4" x14ac:dyDescent="0.35">
      <c r="D6047">
        <v>1</v>
      </c>
    </row>
    <row r="6048" spans="4:4" x14ac:dyDescent="0.35">
      <c r="D6048">
        <v>1</v>
      </c>
    </row>
    <row r="6049" spans="4:4" x14ac:dyDescent="0.35">
      <c r="D6049">
        <v>1</v>
      </c>
    </row>
    <row r="6050" spans="4:4" x14ac:dyDescent="0.35">
      <c r="D6050">
        <v>1</v>
      </c>
    </row>
    <row r="6051" spans="4:4" x14ac:dyDescent="0.35">
      <c r="D6051">
        <v>1</v>
      </c>
    </row>
    <row r="6052" spans="4:4" x14ac:dyDescent="0.35">
      <c r="D6052">
        <v>1</v>
      </c>
    </row>
    <row r="6053" spans="4:4" x14ac:dyDescent="0.35">
      <c r="D6053">
        <v>1</v>
      </c>
    </row>
    <row r="6054" spans="4:4" x14ac:dyDescent="0.35">
      <c r="D6054">
        <v>1</v>
      </c>
    </row>
    <row r="6055" spans="4:4" x14ac:dyDescent="0.35">
      <c r="D6055">
        <v>1</v>
      </c>
    </row>
    <row r="6056" spans="4:4" x14ac:dyDescent="0.35">
      <c r="D6056">
        <v>1</v>
      </c>
    </row>
    <row r="6057" spans="4:4" x14ac:dyDescent="0.35">
      <c r="D6057">
        <v>1</v>
      </c>
    </row>
    <row r="6058" spans="4:4" x14ac:dyDescent="0.35">
      <c r="D6058">
        <v>1</v>
      </c>
    </row>
    <row r="6059" spans="4:4" x14ac:dyDescent="0.35">
      <c r="D6059">
        <v>1</v>
      </c>
    </row>
    <row r="6060" spans="4:4" x14ac:dyDescent="0.35">
      <c r="D6060">
        <v>1</v>
      </c>
    </row>
    <row r="6061" spans="4:4" x14ac:dyDescent="0.35">
      <c r="D6061">
        <v>1</v>
      </c>
    </row>
    <row r="6062" spans="4:4" x14ac:dyDescent="0.35">
      <c r="D6062">
        <v>1</v>
      </c>
    </row>
    <row r="6063" spans="4:4" x14ac:dyDescent="0.35">
      <c r="D6063">
        <v>1</v>
      </c>
    </row>
    <row r="6064" spans="4:4" x14ac:dyDescent="0.35">
      <c r="D6064">
        <v>1</v>
      </c>
    </row>
    <row r="6065" spans="4:4" x14ac:dyDescent="0.35">
      <c r="D6065">
        <v>1</v>
      </c>
    </row>
    <row r="6066" spans="4:4" x14ac:dyDescent="0.35">
      <c r="D6066">
        <v>1</v>
      </c>
    </row>
    <row r="6067" spans="4:4" x14ac:dyDescent="0.35">
      <c r="D6067">
        <v>1</v>
      </c>
    </row>
    <row r="6068" spans="4:4" x14ac:dyDescent="0.35">
      <c r="D6068">
        <v>1</v>
      </c>
    </row>
    <row r="6069" spans="4:4" x14ac:dyDescent="0.35">
      <c r="D6069">
        <v>1</v>
      </c>
    </row>
    <row r="6070" spans="4:4" x14ac:dyDescent="0.35">
      <c r="D6070">
        <v>1</v>
      </c>
    </row>
    <row r="6071" spans="4:4" x14ac:dyDescent="0.35">
      <c r="D6071">
        <v>1</v>
      </c>
    </row>
    <row r="6072" spans="4:4" x14ac:dyDescent="0.35">
      <c r="D6072">
        <v>1</v>
      </c>
    </row>
    <row r="6073" spans="4:4" x14ac:dyDescent="0.35">
      <c r="D6073">
        <v>1</v>
      </c>
    </row>
    <row r="6074" spans="4:4" x14ac:dyDescent="0.35">
      <c r="D6074">
        <v>1</v>
      </c>
    </row>
    <row r="6075" spans="4:4" x14ac:dyDescent="0.35">
      <c r="D6075">
        <v>1</v>
      </c>
    </row>
    <row r="6076" spans="4:4" x14ac:dyDescent="0.35">
      <c r="D6076">
        <v>1</v>
      </c>
    </row>
    <row r="6077" spans="4:4" x14ac:dyDescent="0.35">
      <c r="D6077">
        <v>1</v>
      </c>
    </row>
    <row r="6078" spans="4:4" x14ac:dyDescent="0.35">
      <c r="D6078">
        <v>1</v>
      </c>
    </row>
    <row r="6079" spans="4:4" x14ac:dyDescent="0.35">
      <c r="D6079">
        <v>1</v>
      </c>
    </row>
    <row r="6080" spans="4:4" x14ac:dyDescent="0.35">
      <c r="D6080">
        <v>1</v>
      </c>
    </row>
    <row r="6081" spans="4:4" x14ac:dyDescent="0.35">
      <c r="D6081">
        <v>1</v>
      </c>
    </row>
    <row r="6082" spans="4:4" x14ac:dyDescent="0.35">
      <c r="D6082">
        <v>1</v>
      </c>
    </row>
    <row r="6083" spans="4:4" x14ac:dyDescent="0.35">
      <c r="D6083">
        <v>1</v>
      </c>
    </row>
    <row r="6084" spans="4:4" x14ac:dyDescent="0.35">
      <c r="D6084">
        <v>1</v>
      </c>
    </row>
    <row r="6085" spans="4:4" x14ac:dyDescent="0.35">
      <c r="D6085">
        <v>1</v>
      </c>
    </row>
    <row r="6086" spans="4:4" x14ac:dyDescent="0.35">
      <c r="D6086">
        <v>1</v>
      </c>
    </row>
    <row r="6087" spans="4:4" x14ac:dyDescent="0.35">
      <c r="D6087">
        <v>1</v>
      </c>
    </row>
    <row r="6088" spans="4:4" x14ac:dyDescent="0.35">
      <c r="D6088">
        <v>1</v>
      </c>
    </row>
    <row r="6089" spans="4:4" x14ac:dyDescent="0.35">
      <c r="D6089">
        <v>1</v>
      </c>
    </row>
    <row r="6090" spans="4:4" x14ac:dyDescent="0.35">
      <c r="D6090">
        <v>1</v>
      </c>
    </row>
    <row r="6091" spans="4:4" x14ac:dyDescent="0.35">
      <c r="D6091">
        <v>1</v>
      </c>
    </row>
    <row r="6092" spans="4:4" x14ac:dyDescent="0.35">
      <c r="D6092">
        <v>1</v>
      </c>
    </row>
    <row r="6093" spans="4:4" x14ac:dyDescent="0.35">
      <c r="D6093">
        <v>1</v>
      </c>
    </row>
    <row r="6094" spans="4:4" x14ac:dyDescent="0.35">
      <c r="D6094">
        <v>1</v>
      </c>
    </row>
    <row r="6095" spans="4:4" x14ac:dyDescent="0.35">
      <c r="D6095">
        <v>1</v>
      </c>
    </row>
    <row r="6096" spans="4:4" x14ac:dyDescent="0.35">
      <c r="D6096">
        <v>1</v>
      </c>
    </row>
    <row r="6097" spans="4:4" x14ac:dyDescent="0.35">
      <c r="D6097">
        <v>1</v>
      </c>
    </row>
    <row r="6098" spans="4:4" x14ac:dyDescent="0.35">
      <c r="D6098">
        <v>1</v>
      </c>
    </row>
    <row r="6099" spans="4:4" x14ac:dyDescent="0.35">
      <c r="D6099">
        <v>1</v>
      </c>
    </row>
    <row r="6100" spans="4:4" x14ac:dyDescent="0.35">
      <c r="D6100">
        <v>1</v>
      </c>
    </row>
    <row r="6101" spans="4:4" x14ac:dyDescent="0.35">
      <c r="D6101">
        <v>1</v>
      </c>
    </row>
    <row r="6102" spans="4:4" x14ac:dyDescent="0.35">
      <c r="D6102">
        <v>1</v>
      </c>
    </row>
    <row r="6103" spans="4:4" x14ac:dyDescent="0.35">
      <c r="D6103">
        <v>1</v>
      </c>
    </row>
    <row r="6104" spans="4:4" x14ac:dyDescent="0.35">
      <c r="D6104">
        <v>1</v>
      </c>
    </row>
    <row r="6105" spans="4:4" x14ac:dyDescent="0.35">
      <c r="D6105">
        <v>1</v>
      </c>
    </row>
    <row r="6106" spans="4:4" x14ac:dyDescent="0.35">
      <c r="D6106">
        <v>1</v>
      </c>
    </row>
    <row r="6107" spans="4:4" x14ac:dyDescent="0.35">
      <c r="D6107">
        <v>1</v>
      </c>
    </row>
    <row r="6108" spans="4:4" x14ac:dyDescent="0.35">
      <c r="D6108">
        <v>1</v>
      </c>
    </row>
    <row r="6109" spans="4:4" x14ac:dyDescent="0.35">
      <c r="D6109">
        <v>1</v>
      </c>
    </row>
    <row r="6110" spans="4:4" x14ac:dyDescent="0.35">
      <c r="D6110">
        <v>1</v>
      </c>
    </row>
    <row r="6111" spans="4:4" x14ac:dyDescent="0.35">
      <c r="D6111">
        <v>1</v>
      </c>
    </row>
    <row r="6112" spans="4:4" x14ac:dyDescent="0.35">
      <c r="D6112">
        <v>1</v>
      </c>
    </row>
    <row r="6113" spans="4:4" x14ac:dyDescent="0.35">
      <c r="D6113">
        <v>1</v>
      </c>
    </row>
    <row r="6114" spans="4:4" x14ac:dyDescent="0.35">
      <c r="D6114">
        <v>1</v>
      </c>
    </row>
    <row r="6115" spans="4:4" x14ac:dyDescent="0.35">
      <c r="D6115">
        <v>1</v>
      </c>
    </row>
    <row r="6116" spans="4:4" x14ac:dyDescent="0.35">
      <c r="D6116">
        <v>1</v>
      </c>
    </row>
    <row r="6117" spans="4:4" x14ac:dyDescent="0.35">
      <c r="D6117">
        <v>1</v>
      </c>
    </row>
    <row r="6118" spans="4:4" x14ac:dyDescent="0.35">
      <c r="D6118">
        <v>1</v>
      </c>
    </row>
    <row r="6119" spans="4:4" x14ac:dyDescent="0.35">
      <c r="D6119">
        <v>1</v>
      </c>
    </row>
    <row r="6120" spans="4:4" x14ac:dyDescent="0.35">
      <c r="D6120">
        <v>1</v>
      </c>
    </row>
    <row r="6121" spans="4:4" x14ac:dyDescent="0.35">
      <c r="D6121">
        <v>1</v>
      </c>
    </row>
    <row r="6122" spans="4:4" x14ac:dyDescent="0.35">
      <c r="D6122">
        <v>1</v>
      </c>
    </row>
    <row r="6123" spans="4:4" x14ac:dyDescent="0.35">
      <c r="D6123">
        <v>1</v>
      </c>
    </row>
    <row r="6124" spans="4:4" x14ac:dyDescent="0.35">
      <c r="D6124">
        <v>1</v>
      </c>
    </row>
    <row r="6125" spans="4:4" x14ac:dyDescent="0.35">
      <c r="D6125">
        <v>1</v>
      </c>
    </row>
    <row r="6126" spans="4:4" x14ac:dyDescent="0.35">
      <c r="D6126">
        <v>1</v>
      </c>
    </row>
    <row r="6127" spans="4:4" x14ac:dyDescent="0.35">
      <c r="D6127">
        <v>1</v>
      </c>
    </row>
    <row r="6128" spans="4:4" x14ac:dyDescent="0.35">
      <c r="D6128">
        <v>1</v>
      </c>
    </row>
    <row r="6129" spans="4:4" x14ac:dyDescent="0.35">
      <c r="D6129">
        <v>1</v>
      </c>
    </row>
    <row r="6130" spans="4:4" x14ac:dyDescent="0.35">
      <c r="D6130">
        <v>1</v>
      </c>
    </row>
    <row r="6131" spans="4:4" x14ac:dyDescent="0.35">
      <c r="D6131">
        <v>1</v>
      </c>
    </row>
    <row r="6132" spans="4:4" x14ac:dyDescent="0.35">
      <c r="D6132">
        <v>1</v>
      </c>
    </row>
    <row r="6133" spans="4:4" x14ac:dyDescent="0.35">
      <c r="D6133">
        <v>1</v>
      </c>
    </row>
    <row r="6134" spans="4:4" x14ac:dyDescent="0.35">
      <c r="D6134">
        <v>1</v>
      </c>
    </row>
    <row r="6135" spans="4:4" x14ac:dyDescent="0.35">
      <c r="D6135">
        <v>1</v>
      </c>
    </row>
    <row r="6136" spans="4:4" x14ac:dyDescent="0.35">
      <c r="D6136">
        <v>1</v>
      </c>
    </row>
    <row r="6137" spans="4:4" x14ac:dyDescent="0.35">
      <c r="D6137">
        <v>1</v>
      </c>
    </row>
    <row r="6138" spans="4:4" x14ac:dyDescent="0.35">
      <c r="D6138">
        <v>1</v>
      </c>
    </row>
    <row r="6139" spans="4:4" x14ac:dyDescent="0.35">
      <c r="D6139">
        <v>1</v>
      </c>
    </row>
    <row r="6140" spans="4:4" x14ac:dyDescent="0.35">
      <c r="D6140">
        <v>1</v>
      </c>
    </row>
    <row r="6141" spans="4:4" x14ac:dyDescent="0.35">
      <c r="D6141">
        <v>1</v>
      </c>
    </row>
    <row r="6142" spans="4:4" x14ac:dyDescent="0.35">
      <c r="D6142">
        <v>1</v>
      </c>
    </row>
    <row r="6143" spans="4:4" x14ac:dyDescent="0.35">
      <c r="D6143">
        <v>1</v>
      </c>
    </row>
    <row r="6144" spans="4:4" x14ac:dyDescent="0.35">
      <c r="D6144">
        <v>1</v>
      </c>
    </row>
    <row r="6145" spans="4:4" x14ac:dyDescent="0.35">
      <c r="D6145">
        <v>1</v>
      </c>
    </row>
    <row r="6146" spans="4:4" x14ac:dyDescent="0.35">
      <c r="D6146">
        <v>1</v>
      </c>
    </row>
    <row r="6147" spans="4:4" x14ac:dyDescent="0.35">
      <c r="D6147">
        <v>1</v>
      </c>
    </row>
    <row r="6148" spans="4:4" x14ac:dyDescent="0.35">
      <c r="D6148">
        <v>1</v>
      </c>
    </row>
    <row r="6149" spans="4:4" x14ac:dyDescent="0.35">
      <c r="D6149">
        <v>1</v>
      </c>
    </row>
    <row r="6150" spans="4:4" x14ac:dyDescent="0.35">
      <c r="D6150">
        <v>1</v>
      </c>
    </row>
    <row r="6151" spans="4:4" x14ac:dyDescent="0.35">
      <c r="D6151">
        <v>1</v>
      </c>
    </row>
    <row r="6152" spans="4:4" x14ac:dyDescent="0.35">
      <c r="D6152">
        <v>0</v>
      </c>
    </row>
    <row r="6153" spans="4:4" x14ac:dyDescent="0.35">
      <c r="D6153">
        <v>0</v>
      </c>
    </row>
    <row r="6154" spans="4:4" x14ac:dyDescent="0.35">
      <c r="D6154">
        <v>0</v>
      </c>
    </row>
    <row r="6155" spans="4:4" x14ac:dyDescent="0.35">
      <c r="D6155">
        <v>0</v>
      </c>
    </row>
    <row r="6156" spans="4:4" x14ac:dyDescent="0.35">
      <c r="D6156">
        <v>0</v>
      </c>
    </row>
    <row r="6157" spans="4:4" x14ac:dyDescent="0.35">
      <c r="D6157">
        <v>0</v>
      </c>
    </row>
    <row r="6158" spans="4:4" x14ac:dyDescent="0.35">
      <c r="D6158">
        <v>0</v>
      </c>
    </row>
    <row r="6159" spans="4:4" x14ac:dyDescent="0.35">
      <c r="D6159">
        <v>0</v>
      </c>
    </row>
    <row r="6160" spans="4:4" x14ac:dyDescent="0.35">
      <c r="D6160">
        <v>0</v>
      </c>
    </row>
    <row r="6161" spans="4:4" x14ac:dyDescent="0.35">
      <c r="D6161">
        <v>0</v>
      </c>
    </row>
    <row r="6162" spans="4:4" x14ac:dyDescent="0.35">
      <c r="D6162">
        <v>0</v>
      </c>
    </row>
    <row r="6163" spans="4:4" x14ac:dyDescent="0.35">
      <c r="D6163">
        <v>0</v>
      </c>
    </row>
    <row r="6164" spans="4:4" x14ac:dyDescent="0.35">
      <c r="D6164">
        <v>0</v>
      </c>
    </row>
    <row r="6165" spans="4:4" x14ac:dyDescent="0.35">
      <c r="D6165">
        <v>0</v>
      </c>
    </row>
    <row r="6166" spans="4:4" x14ac:dyDescent="0.35">
      <c r="D6166">
        <v>0</v>
      </c>
    </row>
    <row r="6167" spans="4:4" x14ac:dyDescent="0.35">
      <c r="D6167">
        <v>0</v>
      </c>
    </row>
    <row r="6168" spans="4:4" x14ac:dyDescent="0.35">
      <c r="D6168">
        <v>0</v>
      </c>
    </row>
    <row r="6169" spans="4:4" x14ac:dyDescent="0.35">
      <c r="D6169">
        <v>0</v>
      </c>
    </row>
    <row r="6170" spans="4:4" x14ac:dyDescent="0.35">
      <c r="D6170">
        <v>0</v>
      </c>
    </row>
    <row r="6171" spans="4:4" x14ac:dyDescent="0.35">
      <c r="D6171">
        <v>0</v>
      </c>
    </row>
    <row r="6172" spans="4:4" x14ac:dyDescent="0.35">
      <c r="D6172">
        <v>0</v>
      </c>
    </row>
    <row r="6173" spans="4:4" x14ac:dyDescent="0.35">
      <c r="D6173">
        <v>0</v>
      </c>
    </row>
    <row r="6174" spans="4:4" x14ac:dyDescent="0.35">
      <c r="D6174">
        <v>0</v>
      </c>
    </row>
    <row r="6175" spans="4:4" x14ac:dyDescent="0.35">
      <c r="D6175">
        <v>0</v>
      </c>
    </row>
    <row r="6176" spans="4:4" x14ac:dyDescent="0.35">
      <c r="D6176">
        <v>0</v>
      </c>
    </row>
    <row r="6177" spans="3:7" x14ac:dyDescent="0.35">
      <c r="D6177">
        <v>0</v>
      </c>
    </row>
    <row r="6178" spans="3:7" x14ac:dyDescent="0.35">
      <c r="D6178">
        <v>0</v>
      </c>
    </row>
    <row r="6179" spans="3:7" x14ac:dyDescent="0.35">
      <c r="C6179">
        <v>210.9</v>
      </c>
      <c r="D6179">
        <v>0</v>
      </c>
      <c r="E6179">
        <v>6.4873488011599996</v>
      </c>
      <c r="F6179">
        <v>14.3492678279</v>
      </c>
      <c r="G6179">
        <v>0.45210312323700003</v>
      </c>
    </row>
    <row r="6180" spans="3:7" x14ac:dyDescent="0.35">
      <c r="C6180">
        <v>210.93333333300001</v>
      </c>
      <c r="D6180">
        <v>0</v>
      </c>
      <c r="E6180">
        <v>6.4295444660300003</v>
      </c>
      <c r="F6180">
        <v>14.2589705831</v>
      </c>
      <c r="G6180">
        <v>0.45091224703299998</v>
      </c>
    </row>
    <row r="6181" spans="3:7" x14ac:dyDescent="0.35">
      <c r="C6181">
        <v>210.966666667</v>
      </c>
      <c r="D6181">
        <v>0</v>
      </c>
      <c r="E6181">
        <v>6.4246224023599998</v>
      </c>
      <c r="F6181">
        <v>14.576426464600001</v>
      </c>
      <c r="G6181">
        <v>0.440754283498</v>
      </c>
    </row>
    <row r="6182" spans="3:7" x14ac:dyDescent="0.35">
      <c r="C6182">
        <v>211</v>
      </c>
      <c r="D6182">
        <v>0</v>
      </c>
      <c r="E6182">
        <v>6.49670102363</v>
      </c>
      <c r="F6182">
        <v>15.122158411699999</v>
      </c>
      <c r="G6182">
        <v>0.42961466523199998</v>
      </c>
    </row>
    <row r="6183" spans="3:7" x14ac:dyDescent="0.35">
      <c r="C6183">
        <v>211.033333333</v>
      </c>
      <c r="D6183">
        <v>0</v>
      </c>
      <c r="E6183">
        <v>6.6736889371999997</v>
      </c>
      <c r="F6183">
        <v>15.5540669762</v>
      </c>
      <c r="G6183">
        <v>0.42906391925699999</v>
      </c>
    </row>
    <row r="6184" spans="3:7" x14ac:dyDescent="0.35">
      <c r="C6184">
        <v>211.06666666699999</v>
      </c>
      <c r="D6184">
        <v>0</v>
      </c>
      <c r="E6184">
        <v>6.9636309403499999</v>
      </c>
      <c r="F6184">
        <v>15.9279151824</v>
      </c>
      <c r="G6184">
        <v>0.43719663625799998</v>
      </c>
    </row>
    <row r="6185" spans="3:7" x14ac:dyDescent="0.35">
      <c r="C6185">
        <v>211.1</v>
      </c>
      <c r="D6185">
        <v>0</v>
      </c>
      <c r="E6185">
        <v>7.3608812865199997</v>
      </c>
      <c r="F6185">
        <v>16.331191910899999</v>
      </c>
      <c r="G6185">
        <v>0.45072529468099998</v>
      </c>
    </row>
    <row r="6186" spans="3:7" x14ac:dyDescent="0.35">
      <c r="C6186">
        <v>211.133333333</v>
      </c>
      <c r="D6186">
        <v>0</v>
      </c>
      <c r="E6186">
        <v>7.83591082468</v>
      </c>
      <c r="F6186">
        <v>17.1015706381</v>
      </c>
      <c r="G6186">
        <v>0.45819831350500001</v>
      </c>
    </row>
    <row r="6187" spans="3:7" x14ac:dyDescent="0.35">
      <c r="C6187">
        <v>211.16666666699999</v>
      </c>
      <c r="D6187">
        <v>0</v>
      </c>
      <c r="E6187">
        <v>8.3595708977999994</v>
      </c>
      <c r="F6187">
        <v>18.272813315800001</v>
      </c>
      <c r="G6187">
        <v>0.45748680038</v>
      </c>
    </row>
    <row r="6188" spans="3:7" x14ac:dyDescent="0.35">
      <c r="C6188">
        <v>211.2</v>
      </c>
      <c r="D6188">
        <v>0</v>
      </c>
      <c r="E6188">
        <v>8.8848805718200001</v>
      </c>
      <c r="F6188">
        <v>19.820339467</v>
      </c>
      <c r="G6188">
        <v>0.44827085765300001</v>
      </c>
    </row>
    <row r="6189" spans="3:7" x14ac:dyDescent="0.35">
      <c r="C6189">
        <v>211.23333333299999</v>
      </c>
      <c r="D6189">
        <v>0</v>
      </c>
      <c r="E6189">
        <v>9.3713675579999993</v>
      </c>
      <c r="F6189">
        <v>21.4725977077</v>
      </c>
      <c r="G6189">
        <v>0.436433806732</v>
      </c>
    </row>
    <row r="6190" spans="3:7" x14ac:dyDescent="0.35">
      <c r="C6190">
        <v>211.26666666700001</v>
      </c>
      <c r="D6190">
        <v>0</v>
      </c>
      <c r="E6190">
        <v>9.7822623919999998</v>
      </c>
      <c r="F6190">
        <v>22.8861522224</v>
      </c>
      <c r="G6190">
        <v>0.42743150080199999</v>
      </c>
    </row>
    <row r="6191" spans="3:7" x14ac:dyDescent="0.35">
      <c r="C6191">
        <v>211.3</v>
      </c>
      <c r="D6191">
        <v>0</v>
      </c>
      <c r="E6191">
        <v>10.097407437999999</v>
      </c>
      <c r="F6191">
        <v>23.864177741500001</v>
      </c>
      <c r="G6191">
        <v>0.423119855514</v>
      </c>
    </row>
    <row r="6192" spans="3:7" x14ac:dyDescent="0.35">
      <c r="C6192">
        <v>211.33333333300001</v>
      </c>
      <c r="D6192">
        <v>0</v>
      </c>
      <c r="E6192">
        <v>10.299070659</v>
      </c>
      <c r="F6192">
        <v>24.3622305608</v>
      </c>
      <c r="G6192">
        <v>0.42274744232799999</v>
      </c>
    </row>
    <row r="6193" spans="3:7" x14ac:dyDescent="0.35">
      <c r="C6193">
        <v>211.366666667</v>
      </c>
      <c r="D6193">
        <v>0</v>
      </c>
      <c r="E6193">
        <v>10.389723911700001</v>
      </c>
      <c r="F6193">
        <v>24.441925015500001</v>
      </c>
      <c r="G6193">
        <v>0.42507797176599998</v>
      </c>
    </row>
    <row r="6194" spans="3:7" x14ac:dyDescent="0.35">
      <c r="C6194">
        <v>211.4</v>
      </c>
      <c r="D6194">
        <v>0</v>
      </c>
      <c r="E6194">
        <v>10.3732259274</v>
      </c>
      <c r="F6194">
        <v>24.209274539399999</v>
      </c>
      <c r="G6194">
        <v>0.42848148590700003</v>
      </c>
    </row>
    <row r="6195" spans="3:7" x14ac:dyDescent="0.35">
      <c r="C6195">
        <v>211.43333333300001</v>
      </c>
      <c r="D6195">
        <v>0</v>
      </c>
      <c r="E6195">
        <v>10.2601227381</v>
      </c>
      <c r="F6195">
        <v>23.9469490404</v>
      </c>
      <c r="G6195">
        <v>0.42845218907799998</v>
      </c>
    </row>
    <row r="6196" spans="3:7" x14ac:dyDescent="0.35">
      <c r="C6196">
        <v>211.466666667</v>
      </c>
      <c r="D6196">
        <v>0</v>
      </c>
      <c r="E6196">
        <v>10.0629982291</v>
      </c>
      <c r="F6196">
        <v>23.704496478999999</v>
      </c>
      <c r="G6196">
        <v>0.42451853967999997</v>
      </c>
    </row>
    <row r="6197" spans="3:7" x14ac:dyDescent="0.35">
      <c r="C6197">
        <v>211.5</v>
      </c>
      <c r="D6197">
        <v>0</v>
      </c>
      <c r="E6197">
        <v>9.7978191076800005</v>
      </c>
      <c r="F6197">
        <v>23.6635145913</v>
      </c>
      <c r="G6197">
        <v>0.414047502111</v>
      </c>
    </row>
    <row r="6198" spans="3:7" x14ac:dyDescent="0.35">
      <c r="C6198">
        <v>211.533333333</v>
      </c>
      <c r="D6198">
        <v>0</v>
      </c>
      <c r="E6198">
        <v>9.4814087460599996</v>
      </c>
      <c r="F6198">
        <v>23.554990256699998</v>
      </c>
      <c r="G6198">
        <v>0.40252229539200002</v>
      </c>
    </row>
    <row r="6199" spans="3:7" x14ac:dyDescent="0.35">
      <c r="C6199">
        <v>211.56666666699999</v>
      </c>
      <c r="D6199">
        <v>0</v>
      </c>
      <c r="E6199">
        <v>9.1319128058899999</v>
      </c>
      <c r="F6199">
        <v>23.372088846899999</v>
      </c>
      <c r="G6199">
        <v>0.39071872718400003</v>
      </c>
    </row>
    <row r="6200" spans="3:7" x14ac:dyDescent="0.35">
      <c r="C6200">
        <v>211.6</v>
      </c>
      <c r="D6200">
        <v>0</v>
      </c>
      <c r="E6200">
        <v>8.7665805910299994</v>
      </c>
      <c r="F6200">
        <v>22.872139236599999</v>
      </c>
      <c r="G6200">
        <v>0.38328642984900002</v>
      </c>
    </row>
    <row r="6201" spans="3:7" x14ac:dyDescent="0.35">
      <c r="C6201">
        <v>211.633333333</v>
      </c>
      <c r="D6201">
        <v>0</v>
      </c>
      <c r="E6201">
        <v>8.3952972749899999</v>
      </c>
      <c r="F6201">
        <v>22.1437652826</v>
      </c>
      <c r="G6201">
        <v>0.37912690853800002</v>
      </c>
    </row>
    <row r="6202" spans="3:7" x14ac:dyDescent="0.35">
      <c r="C6202">
        <v>211.66666666699999</v>
      </c>
      <c r="D6202">
        <v>0</v>
      </c>
      <c r="E6202">
        <v>8.0238420127300003</v>
      </c>
      <c r="F6202">
        <v>21.095329628599998</v>
      </c>
      <c r="G6202">
        <v>0.38036106351499999</v>
      </c>
    </row>
    <row r="6203" spans="3:7" x14ac:dyDescent="0.35">
      <c r="C6203">
        <v>211.7</v>
      </c>
      <c r="D6203">
        <v>0</v>
      </c>
      <c r="E6203">
        <v>7.6585076601899997</v>
      </c>
      <c r="F6203">
        <v>20.039521577399999</v>
      </c>
      <c r="G6203">
        <v>0.38217018458300001</v>
      </c>
    </row>
    <row r="6204" spans="3:7" x14ac:dyDescent="0.35">
      <c r="C6204">
        <v>211.73333333299999</v>
      </c>
      <c r="D6204">
        <v>0</v>
      </c>
      <c r="E6204">
        <v>7.2993767955999997</v>
      </c>
      <c r="F6204">
        <v>19.0749921705</v>
      </c>
      <c r="G6204">
        <v>0.382667354741</v>
      </c>
    </row>
    <row r="6205" spans="3:7" x14ac:dyDescent="0.35">
      <c r="C6205">
        <v>211.76666666700001</v>
      </c>
      <c r="D6205">
        <v>0</v>
      </c>
      <c r="E6205">
        <v>6.9495591189499999</v>
      </c>
      <c r="F6205">
        <v>18.141521748700001</v>
      </c>
      <c r="G6205">
        <v>0.38307476159999998</v>
      </c>
    </row>
    <row r="6206" spans="3:7" x14ac:dyDescent="0.35">
      <c r="C6206">
        <v>211.8</v>
      </c>
      <c r="D6206">
        <v>0</v>
      </c>
      <c r="E6206">
        <v>6.6146962141800003</v>
      </c>
      <c r="F6206">
        <v>17.436135870200001</v>
      </c>
      <c r="G6206">
        <v>0.37936709506100003</v>
      </c>
    </row>
    <row r="6207" spans="3:7" x14ac:dyDescent="0.35">
      <c r="C6207">
        <v>211.83333333300001</v>
      </c>
      <c r="D6207">
        <v>0</v>
      </c>
      <c r="E6207">
        <v>6.2973497098999998</v>
      </c>
      <c r="F6207">
        <v>16.812967959600002</v>
      </c>
      <c r="G6207">
        <v>0.37455312619699999</v>
      </c>
    </row>
    <row r="6208" spans="3:7" x14ac:dyDescent="0.35">
      <c r="C6208">
        <v>211.866666667</v>
      </c>
      <c r="D6208">
        <v>0</v>
      </c>
      <c r="E6208">
        <v>5.99755687661</v>
      </c>
      <c r="F6208">
        <v>16.255957240800001</v>
      </c>
      <c r="G6208">
        <v>0.36894516808599997</v>
      </c>
    </row>
    <row r="6209" spans="3:7" x14ac:dyDescent="0.35">
      <c r="C6209">
        <v>211.9</v>
      </c>
      <c r="D6209">
        <v>0</v>
      </c>
      <c r="E6209">
        <v>5.7154185508099999</v>
      </c>
      <c r="F6209">
        <v>15.562153056</v>
      </c>
      <c r="G6209">
        <v>0.36726399812600002</v>
      </c>
    </row>
    <row r="6210" spans="3:7" x14ac:dyDescent="0.35">
      <c r="C6210">
        <v>211.93333333300001</v>
      </c>
      <c r="D6210">
        <v>0</v>
      </c>
      <c r="E6210">
        <v>5.4466835340899999</v>
      </c>
      <c r="F6210">
        <v>14.975853494000001</v>
      </c>
      <c r="G6210">
        <v>0.36369770419199998</v>
      </c>
    </row>
    <row r="6211" spans="3:7" x14ac:dyDescent="0.35">
      <c r="C6211">
        <v>211.966666667</v>
      </c>
      <c r="D6211">
        <v>0</v>
      </c>
      <c r="E6211">
        <v>5.19181683465</v>
      </c>
      <c r="F6211">
        <v>14.2729776504</v>
      </c>
      <c r="G6211">
        <v>0.363751486327</v>
      </c>
    </row>
    <row r="6212" spans="3:7" x14ac:dyDescent="0.35">
      <c r="C6212">
        <v>212</v>
      </c>
      <c r="D6212">
        <v>0</v>
      </c>
      <c r="E6212">
        <v>4.9478727223499996</v>
      </c>
      <c r="F6212">
        <v>13.679566965699999</v>
      </c>
      <c r="G6212">
        <v>0.36169805190100002</v>
      </c>
    </row>
    <row r="6213" spans="3:7" x14ac:dyDescent="0.35">
      <c r="C6213">
        <v>212.033333333</v>
      </c>
      <c r="D6213">
        <v>0</v>
      </c>
      <c r="E6213">
        <v>4.7161123762199999</v>
      </c>
      <c r="F6213">
        <v>13.0744611103</v>
      </c>
      <c r="G6213">
        <v>0.360711798094</v>
      </c>
    </row>
    <row r="6214" spans="3:7" x14ac:dyDescent="0.35">
      <c r="C6214">
        <v>212.06666666699999</v>
      </c>
      <c r="D6214">
        <v>0</v>
      </c>
      <c r="E6214">
        <v>4.4943594190800003</v>
      </c>
      <c r="F6214">
        <v>12.5180231193</v>
      </c>
      <c r="G6214">
        <v>0.35903108472</v>
      </c>
    </row>
    <row r="6215" spans="3:7" x14ac:dyDescent="0.35">
      <c r="C6215">
        <v>212.1</v>
      </c>
      <c r="D6215">
        <v>0</v>
      </c>
      <c r="E6215">
        <v>4.28468850381</v>
      </c>
      <c r="F6215">
        <v>11.7818114555</v>
      </c>
      <c r="G6215">
        <v>0.36366975655700001</v>
      </c>
    </row>
    <row r="6216" spans="3:7" x14ac:dyDescent="0.35">
      <c r="C6216">
        <v>212.133333333</v>
      </c>
      <c r="D6216">
        <v>0</v>
      </c>
      <c r="E6216">
        <v>4.0847175700299996</v>
      </c>
      <c r="F6216">
        <v>10.9769366017</v>
      </c>
      <c r="G6216">
        <v>0.37211817087400001</v>
      </c>
    </row>
    <row r="6217" spans="3:7" x14ac:dyDescent="0.35">
      <c r="C6217">
        <v>212.16666666699999</v>
      </c>
      <c r="D6217">
        <v>0</v>
      </c>
      <c r="E6217">
        <v>3.8987726173500001</v>
      </c>
      <c r="F6217">
        <v>10.015115868200001</v>
      </c>
      <c r="G6217">
        <v>0.38928881788699998</v>
      </c>
    </row>
    <row r="6218" spans="3:7" x14ac:dyDescent="0.35">
      <c r="C6218">
        <v>212.2</v>
      </c>
      <c r="D6218">
        <v>0</v>
      </c>
      <c r="E6218">
        <v>3.72473990728</v>
      </c>
      <c r="F6218">
        <v>9.2261222879200009</v>
      </c>
      <c r="G6218">
        <v>0.40371672855000001</v>
      </c>
    </row>
    <row r="6219" spans="3:7" x14ac:dyDescent="0.35">
      <c r="C6219">
        <v>212.23333333299999</v>
      </c>
      <c r="D6219">
        <v>0</v>
      </c>
      <c r="E6219">
        <v>3.5606689473599999</v>
      </c>
      <c r="F6219">
        <v>8.5482802200000005</v>
      </c>
      <c r="G6219">
        <v>0.41653629218100002</v>
      </c>
    </row>
    <row r="6220" spans="3:7" x14ac:dyDescent="0.35">
      <c r="C6220">
        <v>212.26666666700001</v>
      </c>
      <c r="D6220">
        <v>0</v>
      </c>
      <c r="E6220">
        <v>3.4080016877600001</v>
      </c>
      <c r="F6220">
        <v>8.2664974557300006</v>
      </c>
      <c r="G6220">
        <v>0.41226670739400001</v>
      </c>
    </row>
    <row r="6221" spans="3:7" x14ac:dyDescent="0.35">
      <c r="C6221">
        <v>212.3</v>
      </c>
      <c r="D6221">
        <v>0</v>
      </c>
      <c r="E6221">
        <v>3.2627633440300001</v>
      </c>
      <c r="F6221">
        <v>8.1597710439900002</v>
      </c>
      <c r="G6221">
        <v>0.399859668419</v>
      </c>
    </row>
    <row r="6222" spans="3:7" x14ac:dyDescent="0.35">
      <c r="C6222">
        <v>212.33333333300001</v>
      </c>
      <c r="D6222">
        <v>0</v>
      </c>
      <c r="E6222">
        <v>3.1237857710300001</v>
      </c>
      <c r="F6222">
        <v>8.2055012727100003</v>
      </c>
      <c r="G6222">
        <v>0.38069408159399998</v>
      </c>
    </row>
    <row r="6223" spans="3:7" x14ac:dyDescent="0.35">
      <c r="C6223">
        <v>212.366666667</v>
      </c>
      <c r="D6223">
        <v>0</v>
      </c>
      <c r="E6223">
        <v>2.9936244332599999</v>
      </c>
      <c r="F6223">
        <v>7.8221673231400004</v>
      </c>
      <c r="G6223">
        <v>0.38271035501900003</v>
      </c>
    </row>
    <row r="6224" spans="3:7" x14ac:dyDescent="0.35">
      <c r="C6224">
        <v>212.4</v>
      </c>
      <c r="D6224">
        <v>0</v>
      </c>
      <c r="E6224">
        <v>2.8707193173199999</v>
      </c>
      <c r="F6224">
        <v>7.1665675994800004</v>
      </c>
      <c r="G6224">
        <v>0.40057102336200001</v>
      </c>
    </row>
    <row r="6225" spans="3:7" x14ac:dyDescent="0.35">
      <c r="C6225">
        <v>212.43333333300001</v>
      </c>
      <c r="D6225">
        <v>0</v>
      </c>
      <c r="E6225">
        <v>2.75660470485</v>
      </c>
      <c r="F6225">
        <v>6.0409122331300003</v>
      </c>
      <c r="G6225">
        <v>0.45632258812400001</v>
      </c>
    </row>
    <row r="6226" spans="3:7" x14ac:dyDescent="0.35">
      <c r="C6226">
        <v>212.466666667</v>
      </c>
      <c r="D6226">
        <v>0</v>
      </c>
      <c r="E6226">
        <v>2.6515116916400001</v>
      </c>
      <c r="F6226">
        <v>5.0257772778399996</v>
      </c>
      <c r="G6226">
        <v>0.52758241065099998</v>
      </c>
    </row>
    <row r="6227" spans="3:7" x14ac:dyDescent="0.35">
      <c r="C6227">
        <v>212.5</v>
      </c>
      <c r="D6227">
        <v>0</v>
      </c>
      <c r="E6227">
        <v>2.5554117301199999</v>
      </c>
      <c r="F6227">
        <v>4.1902391720400001</v>
      </c>
      <c r="G6227">
        <v>0.60984865665300003</v>
      </c>
    </row>
    <row r="6228" spans="3:7" x14ac:dyDescent="0.35">
      <c r="C6228">
        <v>212.533333333</v>
      </c>
      <c r="D6228">
        <v>0</v>
      </c>
      <c r="E6228">
        <v>2.4650336341200001</v>
      </c>
      <c r="F6228">
        <v>3.9712103380300001</v>
      </c>
      <c r="G6228">
        <v>0.620726031688</v>
      </c>
    </row>
    <row r="6229" spans="3:7" x14ac:dyDescent="0.35">
      <c r="C6229">
        <v>212.56666666699999</v>
      </c>
      <c r="D6229">
        <v>0</v>
      </c>
      <c r="E6229">
        <v>2.3776061138100002</v>
      </c>
      <c r="F6229">
        <v>3.90550295211</v>
      </c>
      <c r="G6229">
        <v>0.60878359150399997</v>
      </c>
    </row>
    <row r="6230" spans="3:7" x14ac:dyDescent="0.35">
      <c r="C6230">
        <v>212.6</v>
      </c>
      <c r="D6230">
        <v>0</v>
      </c>
      <c r="E6230">
        <v>2.2917622907099999</v>
      </c>
      <c r="F6230">
        <v>3.9760107247800001</v>
      </c>
      <c r="G6230">
        <v>0.57639741171299996</v>
      </c>
    </row>
    <row r="6231" spans="3:7" x14ac:dyDescent="0.35">
      <c r="C6231">
        <v>212.633333333</v>
      </c>
      <c r="D6231">
        <v>0</v>
      </c>
      <c r="E6231">
        <v>2.2033833783599999</v>
      </c>
      <c r="F6231">
        <v>3.67144631177</v>
      </c>
      <c r="G6231">
        <v>0.60014043274899997</v>
      </c>
    </row>
    <row r="6232" spans="3:7" x14ac:dyDescent="0.35">
      <c r="C6232">
        <v>212.66666666699999</v>
      </c>
      <c r="D6232">
        <v>0</v>
      </c>
      <c r="E6232">
        <v>2.11794836254</v>
      </c>
      <c r="F6232">
        <v>3.1164768085799999</v>
      </c>
      <c r="G6232">
        <v>0.67959702337899996</v>
      </c>
    </row>
    <row r="6233" spans="3:7" x14ac:dyDescent="0.35">
      <c r="C6233">
        <v>212.7</v>
      </c>
      <c r="D6233">
        <v>0</v>
      </c>
      <c r="E6233">
        <v>2.0350090488000001</v>
      </c>
      <c r="F6233">
        <v>2.2394769388300002</v>
      </c>
      <c r="G6233">
        <v>0.90869837215899996</v>
      </c>
    </row>
    <row r="6234" spans="3:7" x14ac:dyDescent="0.35">
      <c r="C6234">
        <v>212.73333333299999</v>
      </c>
      <c r="D6234">
        <v>0</v>
      </c>
      <c r="E6234">
        <v>1.9582993413100001</v>
      </c>
      <c r="F6234">
        <v>1.30937209194</v>
      </c>
      <c r="G6234">
        <v>1.4956018639499999</v>
      </c>
    </row>
    <row r="6235" spans="3:7" x14ac:dyDescent="0.35">
      <c r="C6235">
        <v>212.76666666700001</v>
      </c>
      <c r="D6235">
        <v>0</v>
      </c>
      <c r="E6235">
        <v>1.8885701613799999</v>
      </c>
      <c r="F6235">
        <v>0.485031029477</v>
      </c>
      <c r="G6235">
        <v>3.8937099826699999</v>
      </c>
    </row>
    <row r="6236" spans="3:7" x14ac:dyDescent="0.35">
      <c r="C6236">
        <v>212.8</v>
      </c>
      <c r="D6236">
        <v>0</v>
      </c>
      <c r="E6236">
        <v>1.8225135476100001</v>
      </c>
      <c r="F6236">
        <v>5.0915364412700004E-3</v>
      </c>
      <c r="G6236">
        <v>357.94962260099999</v>
      </c>
    </row>
    <row r="6237" spans="3:7" x14ac:dyDescent="0.35">
      <c r="C6237">
        <v>212.83333333300001</v>
      </c>
      <c r="D6237">
        <v>0</v>
      </c>
      <c r="E6237">
        <v>1.75890293378</v>
      </c>
      <c r="F6237">
        <v>-0.19518197523700001</v>
      </c>
      <c r="G6237">
        <v>-9.0116053577600006</v>
      </c>
    </row>
    <row r="6238" spans="3:7" x14ac:dyDescent="0.35">
      <c r="C6238">
        <v>212.866666667</v>
      </c>
      <c r="D6238">
        <v>0</v>
      </c>
      <c r="E6238">
        <v>1.6946089425999999</v>
      </c>
      <c r="F6238">
        <v>-0.129775915061</v>
      </c>
      <c r="G6238">
        <v>-13.057961809</v>
      </c>
    </row>
    <row r="6239" spans="3:7" x14ac:dyDescent="0.35">
      <c r="C6239">
        <v>212.9</v>
      </c>
      <c r="D6239">
        <v>0</v>
      </c>
      <c r="E6239">
        <v>1.6332154617700001</v>
      </c>
      <c r="F6239">
        <v>1.1584974871100001E-2</v>
      </c>
      <c r="G6239">
        <v>140.977039652</v>
      </c>
    </row>
    <row r="6240" spans="3:7" x14ac:dyDescent="0.35">
      <c r="C6240">
        <v>212.93333333300001</v>
      </c>
      <c r="D6240">
        <v>0</v>
      </c>
      <c r="E6240">
        <v>1.5748773230199999</v>
      </c>
      <c r="F6240">
        <v>-4.79559513565E-2</v>
      </c>
      <c r="G6240">
        <v>-32.8400809173</v>
      </c>
    </row>
    <row r="6241" spans="3:7" x14ac:dyDescent="0.35">
      <c r="C6241">
        <v>212.966666667</v>
      </c>
      <c r="D6241">
        <v>0</v>
      </c>
      <c r="E6241">
        <v>1.5223583303599999</v>
      </c>
      <c r="F6241">
        <v>-0.34628799572800001</v>
      </c>
      <c r="G6241">
        <v>-4.3962203401200002</v>
      </c>
    </row>
    <row r="6242" spans="3:7" x14ac:dyDescent="0.35">
      <c r="C6242">
        <v>213</v>
      </c>
      <c r="D6242">
        <v>0</v>
      </c>
      <c r="E6242">
        <v>1.4743917099099999</v>
      </c>
      <c r="F6242">
        <v>-0.64851409467499999</v>
      </c>
      <c r="G6242">
        <v>-2.27349216002</v>
      </c>
    </row>
    <row r="6243" spans="3:7" x14ac:dyDescent="0.35">
      <c r="C6243">
        <v>213.033333333</v>
      </c>
      <c r="D6243">
        <v>0</v>
      </c>
      <c r="E6243">
        <v>1.43182772563</v>
      </c>
      <c r="F6243">
        <v>-0.93575971016199999</v>
      </c>
      <c r="G6243">
        <v>-1.5301232892200001</v>
      </c>
    </row>
    <row r="6244" spans="3:7" x14ac:dyDescent="0.35">
      <c r="C6244">
        <v>213.06666666699999</v>
      </c>
      <c r="D6244">
        <v>0</v>
      </c>
      <c r="E6244">
        <v>1.39454347613</v>
      </c>
      <c r="F6244">
        <v>-1.11248589153</v>
      </c>
      <c r="G6244">
        <v>-1.25353812283</v>
      </c>
    </row>
    <row r="6245" spans="3:7" x14ac:dyDescent="0.35">
      <c r="C6245">
        <v>213.1</v>
      </c>
      <c r="D6245">
        <v>0</v>
      </c>
      <c r="E6245">
        <v>1.3567274543100001</v>
      </c>
      <c r="F6245">
        <v>-1.0350813240500001</v>
      </c>
      <c r="G6245">
        <v>-1.3107447915299999</v>
      </c>
    </row>
    <row r="6246" spans="3:7" x14ac:dyDescent="0.35">
      <c r="C6246">
        <v>213.133333333</v>
      </c>
      <c r="D6246">
        <v>0</v>
      </c>
      <c r="E6246">
        <v>1.32101661008</v>
      </c>
      <c r="F6246">
        <v>-0.63227494928600003</v>
      </c>
      <c r="G6246">
        <v>-2.0893072097299998</v>
      </c>
    </row>
    <row r="6247" spans="3:7" x14ac:dyDescent="0.35">
      <c r="C6247">
        <v>213.16666666699999</v>
      </c>
      <c r="D6247">
        <v>0</v>
      </c>
      <c r="E6247">
        <v>1.28282674873</v>
      </c>
      <c r="F6247">
        <v>6.6450016848900006E-2</v>
      </c>
      <c r="G6247">
        <v>19.305138050499998</v>
      </c>
    </row>
    <row r="6248" spans="3:7" x14ac:dyDescent="0.35">
      <c r="C6248">
        <v>213.2</v>
      </c>
      <c r="D6248">
        <v>0</v>
      </c>
      <c r="E6248">
        <v>1.24129475823</v>
      </c>
      <c r="F6248">
        <v>1.2262769422099999</v>
      </c>
      <c r="G6248">
        <v>1.0122466756899999</v>
      </c>
    </row>
    <row r="6249" spans="3:7" x14ac:dyDescent="0.35">
      <c r="C6249">
        <v>213.23333333299999</v>
      </c>
      <c r="D6249">
        <v>0</v>
      </c>
      <c r="E6249">
        <v>1.19687407244</v>
      </c>
      <c r="F6249">
        <v>2.6901172983900001</v>
      </c>
      <c r="G6249">
        <v>0.44491519873699997</v>
      </c>
    </row>
    <row r="6250" spans="3:7" x14ac:dyDescent="0.35">
      <c r="C6250">
        <v>213.26666666700001</v>
      </c>
      <c r="D6250">
        <v>0</v>
      </c>
      <c r="E6250">
        <v>1.1559385930999999</v>
      </c>
      <c r="F6250">
        <v>3.9978738713999999</v>
      </c>
      <c r="G6250">
        <v>0.28913833459600002</v>
      </c>
    </row>
    <row r="6251" spans="3:7" x14ac:dyDescent="0.35">
      <c r="C6251">
        <v>213.3</v>
      </c>
      <c r="D6251">
        <v>0</v>
      </c>
      <c r="E6251">
        <v>1.11621270029</v>
      </c>
      <c r="F6251">
        <v>4.6927748124999997</v>
      </c>
      <c r="G6251">
        <v>0.23785771635899999</v>
      </c>
    </row>
    <row r="6252" spans="3:7" x14ac:dyDescent="0.35">
      <c r="C6252">
        <v>213.33333333300001</v>
      </c>
      <c r="D6252">
        <v>0</v>
      </c>
      <c r="E6252">
        <v>1.0813079548</v>
      </c>
      <c r="F6252">
        <v>4.7381896158499996</v>
      </c>
      <c r="G6252">
        <v>0.22821120353300001</v>
      </c>
    </row>
    <row r="6253" spans="3:7" x14ac:dyDescent="0.35">
      <c r="C6253">
        <v>213.366666667</v>
      </c>
      <c r="D6253">
        <v>0</v>
      </c>
      <c r="E6253">
        <v>1.0466818424</v>
      </c>
      <c r="F6253">
        <v>4.1663832498</v>
      </c>
      <c r="G6253">
        <v>0.25122073022300001</v>
      </c>
    </row>
    <row r="6254" spans="3:7" x14ac:dyDescent="0.35">
      <c r="C6254">
        <v>213.4</v>
      </c>
      <c r="D6254">
        <v>0</v>
      </c>
      <c r="E6254">
        <v>1.0148956201599999</v>
      </c>
      <c r="F6254">
        <v>3.48613229539</v>
      </c>
      <c r="G6254">
        <v>0.29112366776800003</v>
      </c>
    </row>
    <row r="6255" spans="3:7" x14ac:dyDescent="0.35">
      <c r="C6255">
        <v>213.43333333300001</v>
      </c>
      <c r="D6255">
        <v>0</v>
      </c>
      <c r="E6255">
        <v>0.98029236526700003</v>
      </c>
      <c r="F6255">
        <v>3.0320234393700001</v>
      </c>
      <c r="G6255">
        <v>0.32331292447799997</v>
      </c>
    </row>
    <row r="6256" spans="3:7" x14ac:dyDescent="0.35">
      <c r="C6256">
        <v>213.466666667</v>
      </c>
      <c r="D6256">
        <v>0</v>
      </c>
      <c r="E6256">
        <v>0.94572332198999998</v>
      </c>
      <c r="F6256">
        <v>3.0164616511200002</v>
      </c>
      <c r="G6256">
        <v>0.313520750924</v>
      </c>
    </row>
    <row r="6257" spans="3:13" x14ac:dyDescent="0.35">
      <c r="C6257">
        <v>213.5</v>
      </c>
      <c r="D6257">
        <v>0</v>
      </c>
      <c r="E6257">
        <v>0.90951953713099998</v>
      </c>
      <c r="F6257">
        <v>3.0610066305100001</v>
      </c>
      <c r="G6257">
        <v>0.29713086148399998</v>
      </c>
    </row>
    <row r="6258" spans="3:13" x14ac:dyDescent="0.35">
      <c r="C6258">
        <v>213.533333333</v>
      </c>
      <c r="D6258">
        <v>0</v>
      </c>
      <c r="E6258">
        <v>0.87884864333599999</v>
      </c>
      <c r="F6258">
        <v>2.9614250664099999</v>
      </c>
      <c r="G6258">
        <v>0.29676545029099999</v>
      </c>
    </row>
    <row r="6259" spans="3:13" x14ac:dyDescent="0.35">
      <c r="C6259">
        <v>213.56666666699999</v>
      </c>
      <c r="D6259">
        <v>0</v>
      </c>
      <c r="E6259">
        <v>0.85389819219499996</v>
      </c>
      <c r="F6259">
        <v>2.37682270067</v>
      </c>
      <c r="G6259">
        <v>0.35926036551000001</v>
      </c>
    </row>
    <row r="6260" spans="3:13" x14ac:dyDescent="0.35">
      <c r="C6260">
        <v>213.6</v>
      </c>
      <c r="D6260">
        <v>0</v>
      </c>
      <c r="E6260">
        <v>0.83655656067399997</v>
      </c>
      <c r="F6260">
        <v>1.5558554679100001</v>
      </c>
      <c r="G6260">
        <v>0.53768269477899999</v>
      </c>
    </row>
    <row r="6261" spans="3:13" x14ac:dyDescent="0.35">
      <c r="C6261">
        <v>213.633333333</v>
      </c>
      <c r="D6261">
        <v>0</v>
      </c>
      <c r="E6261">
        <v>0.83041900051700002</v>
      </c>
      <c r="F6261">
        <v>0.66360947166200002</v>
      </c>
      <c r="G6261">
        <v>1.2513670102300001</v>
      </c>
    </row>
    <row r="6262" spans="3:13" x14ac:dyDescent="0.35">
      <c r="C6262">
        <v>213.66666666699999</v>
      </c>
      <c r="D6262">
        <v>0</v>
      </c>
      <c r="E6262">
        <v>0.84749613516199995</v>
      </c>
      <c r="F6262">
        <v>0.104002519261</v>
      </c>
      <c r="G6262">
        <v>8.1488039057100004</v>
      </c>
    </row>
    <row r="6263" spans="3:13" x14ac:dyDescent="0.35">
      <c r="C6263">
        <v>213.7</v>
      </c>
      <c r="D6263">
        <v>0</v>
      </c>
      <c r="E6263">
        <v>0.91198366974400003</v>
      </c>
      <c r="F6263">
        <v>-5.3387515762200001E-2</v>
      </c>
      <c r="G6263">
        <v>-17.082339508099999</v>
      </c>
    </row>
    <row r="6264" spans="3:13" x14ac:dyDescent="0.35">
      <c r="C6264">
        <v>213.73333333299999</v>
      </c>
      <c r="D6264">
        <v>0</v>
      </c>
      <c r="E6264">
        <v>1.0565332439399999</v>
      </c>
      <c r="F6264">
        <v>3.8930520333199999E-2</v>
      </c>
      <c r="G6264">
        <v>27.138944840699999</v>
      </c>
    </row>
    <row r="6265" spans="3:13" x14ac:dyDescent="0.35">
      <c r="C6265">
        <v>213.76666666700001</v>
      </c>
      <c r="D6265">
        <v>0</v>
      </c>
      <c r="E6265">
        <v>1.32271211393</v>
      </c>
      <c r="F6265">
        <v>0.16898306729000001</v>
      </c>
      <c r="G6265">
        <v>7.8274831623100001</v>
      </c>
    </row>
    <row r="6266" spans="3:13" x14ac:dyDescent="0.35">
      <c r="C6266">
        <v>213.8</v>
      </c>
      <c r="D6266">
        <v>0</v>
      </c>
      <c r="E6266">
        <v>1.74081741244</v>
      </c>
      <c r="F6266">
        <v>0.25440644712499999</v>
      </c>
      <c r="G6266">
        <v>6.8426623307199996</v>
      </c>
    </row>
    <row r="6267" spans="3:13" x14ac:dyDescent="0.35">
      <c r="C6267">
        <v>213.83333333300001</v>
      </c>
      <c r="D6267">
        <v>0</v>
      </c>
      <c r="E6267">
        <v>2.32272248645</v>
      </c>
      <c r="F6267">
        <v>0.53777698510299998</v>
      </c>
      <c r="G6267">
        <v>4.3191184278800003</v>
      </c>
    </row>
    <row r="6268" spans="3:13" x14ac:dyDescent="0.35">
      <c r="C6268">
        <v>213.866666667</v>
      </c>
      <c r="D6268">
        <v>0</v>
      </c>
      <c r="E6268">
        <v>3.0587403309700001</v>
      </c>
      <c r="F6268">
        <v>1.13441067499</v>
      </c>
      <c r="G6268">
        <v>2.6963254123199998</v>
      </c>
    </row>
    <row r="6269" spans="3:13" x14ac:dyDescent="0.35">
      <c r="C6269">
        <v>213.9</v>
      </c>
      <c r="D6269">
        <v>0</v>
      </c>
      <c r="E6269">
        <v>3.9251266075900002</v>
      </c>
      <c r="F6269">
        <v>2.2820254926499999</v>
      </c>
      <c r="G6269">
        <v>1.72001873784</v>
      </c>
      <c r="H6269">
        <f>AVERAGE(E6269:E6481)</f>
        <v>4.2267276970405199</v>
      </c>
      <c r="I6269">
        <f>AVERAGE(F6269:F6481)</f>
        <v>8.182827948317577</v>
      </c>
      <c r="J6269">
        <f>C6269</f>
        <v>213.9</v>
      </c>
      <c r="K6269">
        <v>4.2267276970405199</v>
      </c>
      <c r="L6269">
        <v>8.182827948317577</v>
      </c>
      <c r="M6269">
        <v>213.9</v>
      </c>
    </row>
    <row r="6270" spans="3:13" x14ac:dyDescent="0.35">
      <c r="C6270">
        <v>213.93333333300001</v>
      </c>
      <c r="D6270">
        <v>0</v>
      </c>
      <c r="E6270">
        <v>4.8707821528300004</v>
      </c>
      <c r="F6270">
        <v>3.9450795182</v>
      </c>
      <c r="G6270">
        <v>1.2346473956599999</v>
      </c>
    </row>
    <row r="6271" spans="3:13" x14ac:dyDescent="0.35">
      <c r="C6271">
        <v>213.966666667</v>
      </c>
      <c r="D6271">
        <v>0</v>
      </c>
      <c r="E6271">
        <v>5.8434041194199997</v>
      </c>
      <c r="F6271">
        <v>5.9111152054299998</v>
      </c>
      <c r="G6271">
        <v>0.98854512496400004</v>
      </c>
    </row>
    <row r="6272" spans="3:13" x14ac:dyDescent="0.35">
      <c r="C6272">
        <v>214</v>
      </c>
      <c r="D6272">
        <v>0</v>
      </c>
      <c r="E6272">
        <v>6.8025287368800003</v>
      </c>
      <c r="F6272">
        <v>7.91329805183</v>
      </c>
      <c r="G6272">
        <v>0.85963256942099997</v>
      </c>
    </row>
    <row r="6273" spans="3:7" x14ac:dyDescent="0.35">
      <c r="C6273">
        <v>214.033333333</v>
      </c>
      <c r="D6273">
        <v>0</v>
      </c>
      <c r="E6273">
        <v>7.7100336229200002</v>
      </c>
      <c r="F6273">
        <v>9.8912770528799996</v>
      </c>
      <c r="G6273">
        <v>0.77947807767400001</v>
      </c>
    </row>
    <row r="6274" spans="3:7" x14ac:dyDescent="0.35">
      <c r="C6274">
        <v>214.06666666699999</v>
      </c>
      <c r="D6274">
        <v>0</v>
      </c>
      <c r="E6274">
        <v>8.5442079173399996</v>
      </c>
      <c r="F6274">
        <v>11.800229401099999</v>
      </c>
      <c r="G6274">
        <v>0.72407134021899999</v>
      </c>
    </row>
    <row r="6275" spans="3:7" x14ac:dyDescent="0.35">
      <c r="C6275">
        <v>214.1</v>
      </c>
      <c r="D6275">
        <v>0</v>
      </c>
      <c r="E6275">
        <v>9.2908487369799992</v>
      </c>
      <c r="F6275">
        <v>13.412655517099999</v>
      </c>
      <c r="G6275">
        <v>0.69269271287599998</v>
      </c>
    </row>
    <row r="6276" spans="3:7" x14ac:dyDescent="0.35">
      <c r="C6276">
        <v>214.133333333</v>
      </c>
      <c r="D6276">
        <v>0</v>
      </c>
      <c r="E6276">
        <v>9.9472611254000007</v>
      </c>
      <c r="F6276">
        <v>14.8780162537</v>
      </c>
      <c r="G6276">
        <v>0.66858786519299995</v>
      </c>
    </row>
    <row r="6277" spans="3:7" x14ac:dyDescent="0.35">
      <c r="C6277">
        <v>214.16666666699999</v>
      </c>
      <c r="D6277">
        <v>0</v>
      </c>
      <c r="E6277">
        <v>10.500693984</v>
      </c>
      <c r="F6277">
        <v>15.9693881714</v>
      </c>
      <c r="G6277">
        <v>0.65755142722500004</v>
      </c>
    </row>
    <row r="6278" spans="3:7" x14ac:dyDescent="0.35">
      <c r="C6278">
        <v>214.2</v>
      </c>
      <c r="D6278">
        <v>0</v>
      </c>
      <c r="E6278">
        <v>10.9571033251</v>
      </c>
      <c r="F6278">
        <v>16.708747350100001</v>
      </c>
      <c r="G6278">
        <v>0.65577048330099996</v>
      </c>
    </row>
    <row r="6279" spans="3:7" x14ac:dyDescent="0.35">
      <c r="C6279">
        <v>214.23333333299999</v>
      </c>
      <c r="D6279">
        <v>0</v>
      </c>
      <c r="E6279">
        <v>11.3208058211</v>
      </c>
      <c r="F6279">
        <v>17.302312382699998</v>
      </c>
      <c r="G6279">
        <v>0.65429438393499995</v>
      </c>
    </row>
    <row r="6280" spans="3:7" x14ac:dyDescent="0.35">
      <c r="C6280">
        <v>214.26666666700001</v>
      </c>
      <c r="D6280">
        <v>0</v>
      </c>
      <c r="E6280">
        <v>11.6051383897</v>
      </c>
      <c r="F6280">
        <v>18.101172396399999</v>
      </c>
      <c r="G6280">
        <v>0.64112633897399995</v>
      </c>
    </row>
    <row r="6281" spans="3:7" x14ac:dyDescent="0.35">
      <c r="C6281">
        <v>214.3</v>
      </c>
      <c r="D6281">
        <v>0</v>
      </c>
      <c r="E6281">
        <v>11.8191167573</v>
      </c>
      <c r="F6281">
        <v>19.081757190299999</v>
      </c>
      <c r="G6281">
        <v>0.619393520177</v>
      </c>
    </row>
    <row r="6282" spans="3:7" x14ac:dyDescent="0.35">
      <c r="C6282">
        <v>214.33333333300001</v>
      </c>
      <c r="D6282">
        <v>0</v>
      </c>
      <c r="E6282">
        <v>11.976054127099999</v>
      </c>
      <c r="F6282">
        <v>20.313380713200001</v>
      </c>
      <c r="G6282">
        <v>0.58956479456300004</v>
      </c>
    </row>
    <row r="6283" spans="3:7" x14ac:dyDescent="0.35">
      <c r="C6283">
        <v>214.366666667</v>
      </c>
      <c r="D6283">
        <v>0</v>
      </c>
      <c r="E6283">
        <v>12.0876186328</v>
      </c>
      <c r="F6283">
        <v>21.455253059699999</v>
      </c>
      <c r="G6283">
        <v>0.56338737180599996</v>
      </c>
    </row>
    <row r="6284" spans="3:7" x14ac:dyDescent="0.35">
      <c r="C6284">
        <v>214.4</v>
      </c>
      <c r="D6284">
        <v>0</v>
      </c>
      <c r="E6284">
        <v>12.158018998299999</v>
      </c>
      <c r="F6284">
        <v>22.156409257499998</v>
      </c>
      <c r="G6284">
        <v>0.54873598230800003</v>
      </c>
    </row>
    <row r="6285" spans="3:7" x14ac:dyDescent="0.35">
      <c r="C6285">
        <v>214.43333333300001</v>
      </c>
      <c r="D6285">
        <v>0</v>
      </c>
      <c r="E6285">
        <v>12.1923501846</v>
      </c>
      <c r="F6285">
        <v>22.185065402500001</v>
      </c>
      <c r="G6285">
        <v>0.54957467843399999</v>
      </c>
    </row>
    <row r="6286" spans="3:7" x14ac:dyDescent="0.35">
      <c r="C6286">
        <v>214.466666667</v>
      </c>
      <c r="D6286">
        <v>0</v>
      </c>
      <c r="E6286">
        <v>12.1920843074</v>
      </c>
      <c r="F6286">
        <v>21.7083083952</v>
      </c>
      <c r="G6286">
        <v>0.56163216799000004</v>
      </c>
    </row>
    <row r="6287" spans="3:7" x14ac:dyDescent="0.35">
      <c r="C6287">
        <v>214.5</v>
      </c>
      <c r="D6287">
        <v>0</v>
      </c>
      <c r="E6287">
        <v>12.147315262199999</v>
      </c>
      <c r="F6287">
        <v>20.7703444098</v>
      </c>
      <c r="G6287">
        <v>0.58483937591599999</v>
      </c>
    </row>
    <row r="6288" spans="3:7" x14ac:dyDescent="0.35">
      <c r="C6288">
        <v>214.533333333</v>
      </c>
      <c r="D6288">
        <v>0</v>
      </c>
      <c r="E6288">
        <v>12.050771840099999</v>
      </c>
      <c r="F6288">
        <v>19.711695773700001</v>
      </c>
      <c r="G6288">
        <v>0.61135135091699999</v>
      </c>
    </row>
    <row r="6289" spans="3:7" x14ac:dyDescent="0.35">
      <c r="C6289">
        <v>214.56666666699999</v>
      </c>
      <c r="D6289">
        <v>0</v>
      </c>
      <c r="E6289">
        <v>11.889517526100001</v>
      </c>
      <c r="F6289">
        <v>18.641359852099999</v>
      </c>
      <c r="G6289">
        <v>0.637803122758</v>
      </c>
    </row>
    <row r="6290" spans="3:7" x14ac:dyDescent="0.35">
      <c r="C6290">
        <v>214.6</v>
      </c>
      <c r="D6290">
        <v>0</v>
      </c>
      <c r="E6290">
        <v>11.6570918699</v>
      </c>
      <c r="F6290">
        <v>17.8272596214</v>
      </c>
      <c r="G6290">
        <v>0.65389140661</v>
      </c>
    </row>
    <row r="6291" spans="3:7" x14ac:dyDescent="0.35">
      <c r="C6291">
        <v>214.633333333</v>
      </c>
      <c r="D6291">
        <v>0</v>
      </c>
      <c r="E6291">
        <v>11.354481118200001</v>
      </c>
      <c r="F6291">
        <v>17.278529081399999</v>
      </c>
      <c r="G6291">
        <v>0.65714396547800003</v>
      </c>
    </row>
    <row r="6292" spans="3:7" x14ac:dyDescent="0.35">
      <c r="C6292">
        <v>214.66666666699999</v>
      </c>
      <c r="D6292">
        <v>0</v>
      </c>
      <c r="E6292">
        <v>10.987137557200001</v>
      </c>
      <c r="F6292">
        <v>16.921159729199999</v>
      </c>
      <c r="G6292">
        <v>0.64931350646499997</v>
      </c>
    </row>
    <row r="6293" spans="3:7" x14ac:dyDescent="0.35">
      <c r="C6293">
        <v>214.7</v>
      </c>
      <c r="D6293">
        <v>0</v>
      </c>
      <c r="E6293">
        <v>10.5680072817</v>
      </c>
      <c r="F6293">
        <v>16.5167604759</v>
      </c>
      <c r="G6293">
        <v>0.63983535374</v>
      </c>
    </row>
    <row r="6294" spans="3:7" x14ac:dyDescent="0.35">
      <c r="C6294">
        <v>214.73333333299999</v>
      </c>
      <c r="D6294">
        <v>0</v>
      </c>
      <c r="E6294">
        <v>10.1046781728</v>
      </c>
      <c r="F6294">
        <v>15.929466745699999</v>
      </c>
      <c r="G6294">
        <v>0.63433875936200002</v>
      </c>
    </row>
    <row r="6295" spans="3:7" x14ac:dyDescent="0.35">
      <c r="C6295">
        <v>214.76666666700001</v>
      </c>
      <c r="D6295">
        <v>0</v>
      </c>
      <c r="E6295">
        <v>9.6100553324700009</v>
      </c>
      <c r="F6295">
        <v>15.0450748387</v>
      </c>
      <c r="G6295">
        <v>0.63875091586499999</v>
      </c>
    </row>
    <row r="6296" spans="3:7" x14ac:dyDescent="0.35">
      <c r="C6296">
        <v>214.8</v>
      </c>
      <c r="D6296">
        <v>0</v>
      </c>
      <c r="E6296">
        <v>9.0931320355699992</v>
      </c>
      <c r="F6296">
        <v>13.841611566399999</v>
      </c>
      <c r="G6296">
        <v>0.65694171462299999</v>
      </c>
    </row>
    <row r="6297" spans="3:7" x14ac:dyDescent="0.35">
      <c r="C6297">
        <v>214.83333333300001</v>
      </c>
      <c r="D6297">
        <v>0</v>
      </c>
      <c r="E6297">
        <v>8.5692307542500004</v>
      </c>
      <c r="F6297">
        <v>12.578341332500001</v>
      </c>
      <c r="G6297">
        <v>0.68126874026999995</v>
      </c>
    </row>
    <row r="6298" spans="3:7" x14ac:dyDescent="0.35">
      <c r="C6298">
        <v>214.866666667</v>
      </c>
      <c r="D6298">
        <v>0</v>
      </c>
      <c r="E6298">
        <v>8.0423925345999994</v>
      </c>
      <c r="F6298">
        <v>11.3263958427</v>
      </c>
      <c r="G6298">
        <v>0.71005751929600003</v>
      </c>
    </row>
    <row r="6299" spans="3:7" x14ac:dyDescent="0.35">
      <c r="C6299">
        <v>214.9</v>
      </c>
      <c r="D6299">
        <v>0</v>
      </c>
      <c r="E6299">
        <v>7.5298561483300004</v>
      </c>
      <c r="F6299">
        <v>10.185800106</v>
      </c>
      <c r="G6299">
        <v>0.73925033575900001</v>
      </c>
    </row>
    <row r="6300" spans="3:7" x14ac:dyDescent="0.35">
      <c r="C6300">
        <v>214.93333333300001</v>
      </c>
      <c r="D6300">
        <v>0</v>
      </c>
      <c r="E6300">
        <v>7.0349855647400004</v>
      </c>
      <c r="F6300">
        <v>9.2854538524700008</v>
      </c>
      <c r="G6300">
        <v>0.75763507917999995</v>
      </c>
    </row>
    <row r="6301" spans="3:7" x14ac:dyDescent="0.35">
      <c r="C6301">
        <v>214.966666667</v>
      </c>
      <c r="D6301">
        <v>0</v>
      </c>
      <c r="E6301">
        <v>6.5631396414000003</v>
      </c>
      <c r="F6301">
        <v>8.8186609923599999</v>
      </c>
      <c r="G6301">
        <v>0.74423312644399997</v>
      </c>
    </row>
    <row r="6302" spans="3:7" x14ac:dyDescent="0.35">
      <c r="C6302">
        <v>215</v>
      </c>
      <c r="D6302">
        <v>0</v>
      </c>
      <c r="E6302">
        <v>6.1176802928700003</v>
      </c>
      <c r="F6302">
        <v>8.6736778017800003</v>
      </c>
      <c r="G6302">
        <v>0.70531560344800004</v>
      </c>
    </row>
    <row r="6303" spans="3:7" x14ac:dyDescent="0.35">
      <c r="C6303">
        <v>215.033333333</v>
      </c>
      <c r="D6303">
        <v>0</v>
      </c>
      <c r="E6303">
        <v>5.7006627500700002</v>
      </c>
      <c r="F6303">
        <v>8.8416162841899997</v>
      </c>
      <c r="G6303">
        <v>0.644753466655</v>
      </c>
    </row>
    <row r="6304" spans="3:7" x14ac:dyDescent="0.35">
      <c r="C6304">
        <v>215.06666666699999</v>
      </c>
      <c r="D6304">
        <v>0</v>
      </c>
      <c r="E6304">
        <v>5.3066829180799999</v>
      </c>
      <c r="F6304">
        <v>9.0570769028499996</v>
      </c>
      <c r="G6304">
        <v>0.58591562984400003</v>
      </c>
    </row>
    <row r="6305" spans="3:7" x14ac:dyDescent="0.35">
      <c r="C6305">
        <v>215.1</v>
      </c>
      <c r="D6305">
        <v>0</v>
      </c>
      <c r="E6305">
        <v>4.9395861627900004</v>
      </c>
      <c r="F6305">
        <v>9.10456980841</v>
      </c>
      <c r="G6305">
        <v>0.54253921566100005</v>
      </c>
    </row>
    <row r="6306" spans="3:7" x14ac:dyDescent="0.35">
      <c r="C6306">
        <v>215.133333333</v>
      </c>
      <c r="D6306">
        <v>0</v>
      </c>
      <c r="E6306">
        <v>4.5965357584099999</v>
      </c>
      <c r="F6306">
        <v>8.7299842744999996</v>
      </c>
      <c r="G6306">
        <v>0.52652279934000001</v>
      </c>
    </row>
    <row r="6307" spans="3:7" x14ac:dyDescent="0.35">
      <c r="C6307">
        <v>215.16666666699999</v>
      </c>
      <c r="D6307">
        <v>0</v>
      </c>
      <c r="E6307">
        <v>4.2796840959500004</v>
      </c>
      <c r="F6307">
        <v>8.0753821217899997</v>
      </c>
      <c r="G6307">
        <v>0.52996675964100004</v>
      </c>
    </row>
    <row r="6308" spans="3:7" x14ac:dyDescent="0.35">
      <c r="C6308">
        <v>215.2</v>
      </c>
      <c r="D6308">
        <v>0</v>
      </c>
      <c r="E6308">
        <v>3.9890899317600002</v>
      </c>
      <c r="F6308">
        <v>7.25052865342</v>
      </c>
      <c r="G6308">
        <v>0.55017918312500003</v>
      </c>
    </row>
    <row r="6309" spans="3:7" x14ac:dyDescent="0.35">
      <c r="C6309">
        <v>215.23333333299999</v>
      </c>
      <c r="D6309">
        <v>0</v>
      </c>
      <c r="E6309">
        <v>3.7234657126599999</v>
      </c>
      <c r="F6309">
        <v>6.3813497595099999</v>
      </c>
      <c r="G6309">
        <v>0.58349187131000002</v>
      </c>
    </row>
    <row r="6310" spans="3:7" x14ac:dyDescent="0.35">
      <c r="C6310">
        <v>215.26666666700001</v>
      </c>
      <c r="D6310">
        <v>0</v>
      </c>
      <c r="E6310">
        <v>3.4833597067099999</v>
      </c>
      <c r="F6310">
        <v>5.6222172616200004</v>
      </c>
      <c r="G6310">
        <v>0.61957045496899998</v>
      </c>
    </row>
    <row r="6311" spans="3:7" x14ac:dyDescent="0.35">
      <c r="C6311">
        <v>215.3</v>
      </c>
      <c r="D6311">
        <v>0</v>
      </c>
      <c r="E6311">
        <v>3.2654995396199999</v>
      </c>
      <c r="F6311">
        <v>5.0345911073299998</v>
      </c>
      <c r="G6311">
        <v>0.648612661885</v>
      </c>
    </row>
    <row r="6312" spans="3:7" x14ac:dyDescent="0.35">
      <c r="C6312">
        <v>215.33333333300001</v>
      </c>
      <c r="D6312">
        <v>0</v>
      </c>
      <c r="E6312">
        <v>3.0676990374200002</v>
      </c>
      <c r="F6312">
        <v>4.6330057385599996</v>
      </c>
      <c r="G6312">
        <v>0.66214013332499999</v>
      </c>
    </row>
    <row r="6313" spans="3:7" x14ac:dyDescent="0.35">
      <c r="C6313">
        <v>215.366666667</v>
      </c>
      <c r="D6313">
        <v>0</v>
      </c>
      <c r="E6313">
        <v>2.8842737894999999</v>
      </c>
      <c r="F6313">
        <v>4.3252991894299999</v>
      </c>
      <c r="G6313">
        <v>0.66683798349699996</v>
      </c>
    </row>
    <row r="6314" spans="3:7" x14ac:dyDescent="0.35">
      <c r="C6314">
        <v>215.4</v>
      </c>
      <c r="D6314">
        <v>0</v>
      </c>
      <c r="E6314">
        <v>2.7141068692800001</v>
      </c>
      <c r="F6314">
        <v>4.3689020493599999</v>
      </c>
      <c r="G6314">
        <v>0.62123316994</v>
      </c>
    </row>
    <row r="6315" spans="3:7" x14ac:dyDescent="0.35">
      <c r="C6315">
        <v>215.43333333300001</v>
      </c>
      <c r="D6315">
        <v>0</v>
      </c>
      <c r="E6315">
        <v>2.5510157443599999</v>
      </c>
      <c r="F6315">
        <v>4.6572058328999999</v>
      </c>
      <c r="G6315">
        <v>0.54775670989900005</v>
      </c>
    </row>
    <row r="6316" spans="3:7" x14ac:dyDescent="0.35">
      <c r="C6316">
        <v>215.466666667</v>
      </c>
      <c r="D6316">
        <v>0</v>
      </c>
      <c r="E6316">
        <v>2.3993457621399998</v>
      </c>
      <c r="F6316">
        <v>5.1440327879499996</v>
      </c>
      <c r="G6316">
        <v>0.46643282829799998</v>
      </c>
    </row>
    <row r="6317" spans="3:7" x14ac:dyDescent="0.35">
      <c r="C6317">
        <v>215.5</v>
      </c>
      <c r="D6317">
        <v>0</v>
      </c>
      <c r="E6317">
        <v>2.2556195644499999</v>
      </c>
      <c r="F6317">
        <v>5.6427228711600002</v>
      </c>
      <c r="G6317">
        <v>0.39973956119300003</v>
      </c>
    </row>
    <row r="6318" spans="3:7" x14ac:dyDescent="0.35">
      <c r="C6318">
        <v>215.533333333</v>
      </c>
      <c r="D6318">
        <v>0</v>
      </c>
      <c r="E6318">
        <v>2.1215827688500002</v>
      </c>
      <c r="F6318">
        <v>5.9642616847900003</v>
      </c>
      <c r="G6318">
        <v>0.35571590935800002</v>
      </c>
    </row>
    <row r="6319" spans="3:7" x14ac:dyDescent="0.35">
      <c r="C6319">
        <v>215.56666666699999</v>
      </c>
      <c r="D6319">
        <v>0</v>
      </c>
      <c r="E6319">
        <v>1.99989273785</v>
      </c>
      <c r="F6319">
        <v>5.8870587272400003</v>
      </c>
      <c r="G6319">
        <v>0.339710002994</v>
      </c>
    </row>
    <row r="6320" spans="3:7" x14ac:dyDescent="0.35">
      <c r="C6320">
        <v>215.6</v>
      </c>
      <c r="D6320">
        <v>0</v>
      </c>
      <c r="E6320">
        <v>1.8866220838700001</v>
      </c>
      <c r="F6320">
        <v>5.4233364755300002</v>
      </c>
      <c r="G6320">
        <v>0.34787111077900001</v>
      </c>
    </row>
    <row r="6321" spans="3:7" x14ac:dyDescent="0.35">
      <c r="C6321">
        <v>215.633333333</v>
      </c>
      <c r="D6321">
        <v>0</v>
      </c>
      <c r="E6321">
        <v>1.78279344954</v>
      </c>
      <c r="F6321">
        <v>4.7355745851100002</v>
      </c>
      <c r="G6321">
        <v>0.37646824424300002</v>
      </c>
    </row>
    <row r="6322" spans="3:7" x14ac:dyDescent="0.35">
      <c r="C6322">
        <v>215.66666666699999</v>
      </c>
      <c r="D6322">
        <v>0</v>
      </c>
      <c r="E6322">
        <v>1.6860621823899999</v>
      </c>
      <c r="F6322">
        <v>3.9853183542599999</v>
      </c>
      <c r="G6322">
        <v>0.42306838061899998</v>
      </c>
    </row>
    <row r="6323" spans="3:7" x14ac:dyDescent="0.35">
      <c r="C6323">
        <v>215.7</v>
      </c>
      <c r="D6323">
        <v>0</v>
      </c>
      <c r="E6323">
        <v>1.5978795988100001</v>
      </c>
      <c r="F6323">
        <v>3.4071911631799998</v>
      </c>
      <c r="G6323">
        <v>0.46897268814100002</v>
      </c>
    </row>
    <row r="6324" spans="3:7" x14ac:dyDescent="0.35">
      <c r="C6324">
        <v>215.73333333299999</v>
      </c>
      <c r="D6324">
        <v>0</v>
      </c>
      <c r="E6324">
        <v>1.51267271044</v>
      </c>
      <c r="F6324">
        <v>2.9487995008899999</v>
      </c>
      <c r="G6324">
        <v>0.51297916659999998</v>
      </c>
    </row>
    <row r="6325" spans="3:7" x14ac:dyDescent="0.35">
      <c r="C6325">
        <v>215.76666666700001</v>
      </c>
      <c r="D6325">
        <v>0</v>
      </c>
      <c r="E6325">
        <v>1.4367318466300001</v>
      </c>
      <c r="F6325">
        <v>2.7208814068499998</v>
      </c>
      <c r="G6325">
        <v>0.52803912842800005</v>
      </c>
    </row>
    <row r="6326" spans="3:7" x14ac:dyDescent="0.35">
      <c r="C6326">
        <v>215.8</v>
      </c>
      <c r="D6326">
        <v>0</v>
      </c>
      <c r="E6326">
        <v>1.3671878904799999</v>
      </c>
      <c r="F6326">
        <v>2.7179577830600001</v>
      </c>
      <c r="G6326">
        <v>0.50302028199299997</v>
      </c>
    </row>
    <row r="6327" spans="3:7" x14ac:dyDescent="0.35">
      <c r="C6327">
        <v>215.83333333300001</v>
      </c>
      <c r="D6327">
        <v>0</v>
      </c>
      <c r="E6327">
        <v>1.30692098378</v>
      </c>
      <c r="F6327">
        <v>3.0313436866600001</v>
      </c>
      <c r="G6327">
        <v>0.431135865437</v>
      </c>
    </row>
    <row r="6328" spans="3:7" x14ac:dyDescent="0.35">
      <c r="C6328">
        <v>215.866666667</v>
      </c>
      <c r="D6328">
        <v>0</v>
      </c>
      <c r="E6328">
        <v>1.2537017483699999</v>
      </c>
      <c r="F6328">
        <v>3.6329533659300002</v>
      </c>
      <c r="G6328">
        <v>0.34509161612799999</v>
      </c>
    </row>
    <row r="6329" spans="3:7" x14ac:dyDescent="0.35">
      <c r="C6329">
        <v>215.9</v>
      </c>
      <c r="D6329">
        <v>0</v>
      </c>
      <c r="E6329">
        <v>1.20689429611</v>
      </c>
      <c r="F6329">
        <v>4.4149116591400004</v>
      </c>
      <c r="G6329">
        <v>0.27336771135999999</v>
      </c>
    </row>
    <row r="6330" spans="3:7" x14ac:dyDescent="0.35">
      <c r="C6330">
        <v>215.93333333300001</v>
      </c>
      <c r="D6330">
        <v>0</v>
      </c>
      <c r="E6330">
        <v>1.1620164106699999</v>
      </c>
      <c r="F6330">
        <v>5.1011252034999996</v>
      </c>
      <c r="G6330">
        <v>0.22779609680499999</v>
      </c>
    </row>
    <row r="6331" spans="3:7" x14ac:dyDescent="0.35">
      <c r="C6331">
        <v>215.966666667</v>
      </c>
      <c r="D6331">
        <v>0</v>
      </c>
      <c r="E6331">
        <v>1.11754063652</v>
      </c>
      <c r="F6331">
        <v>5.5218121387699997</v>
      </c>
      <c r="G6331">
        <v>0.20238657318299999</v>
      </c>
    </row>
    <row r="6332" spans="3:7" x14ac:dyDescent="0.35">
      <c r="C6332">
        <v>216</v>
      </c>
      <c r="D6332">
        <v>0</v>
      </c>
      <c r="E6332">
        <v>1.0719602479899999</v>
      </c>
      <c r="F6332">
        <v>5.5714206473300001</v>
      </c>
      <c r="G6332">
        <v>0.19240339508400001</v>
      </c>
    </row>
    <row r="6333" spans="3:7" x14ac:dyDescent="0.35">
      <c r="C6333">
        <v>216.033333333</v>
      </c>
      <c r="D6333">
        <v>0</v>
      </c>
      <c r="E6333">
        <v>1.0264737376499999</v>
      </c>
      <c r="F6333">
        <v>5.4082019522299998</v>
      </c>
      <c r="G6333">
        <v>0.189799446604</v>
      </c>
    </row>
    <row r="6334" spans="3:7" x14ac:dyDescent="0.35">
      <c r="C6334">
        <v>216.06666666699999</v>
      </c>
      <c r="D6334">
        <v>0</v>
      </c>
      <c r="E6334">
        <v>0.97813831694099995</v>
      </c>
      <c r="F6334">
        <v>5.2235101128999997</v>
      </c>
      <c r="G6334">
        <v>0.18725690116400001</v>
      </c>
    </row>
    <row r="6335" spans="3:7" x14ac:dyDescent="0.35">
      <c r="C6335">
        <v>216.1</v>
      </c>
      <c r="D6335">
        <v>0</v>
      </c>
      <c r="E6335">
        <v>0.93153312035900004</v>
      </c>
      <c r="F6335">
        <v>5.1269035571000003</v>
      </c>
      <c r="G6335">
        <v>0.181695073836</v>
      </c>
    </row>
    <row r="6336" spans="3:7" x14ac:dyDescent="0.35">
      <c r="C6336">
        <v>216.133333333</v>
      </c>
      <c r="D6336">
        <v>0</v>
      </c>
      <c r="E6336">
        <v>0.88641859708500004</v>
      </c>
      <c r="F6336">
        <v>5.0053604786000001</v>
      </c>
      <c r="G6336">
        <v>0.17709385785000001</v>
      </c>
    </row>
    <row r="6337" spans="3:7" x14ac:dyDescent="0.35">
      <c r="C6337">
        <v>216.16666666699999</v>
      </c>
      <c r="D6337">
        <v>0</v>
      </c>
      <c r="E6337">
        <v>0.84597096056200005</v>
      </c>
      <c r="F6337">
        <v>4.9072488278900002</v>
      </c>
      <c r="G6337">
        <v>0.17239210609300001</v>
      </c>
    </row>
    <row r="6338" spans="3:7" x14ac:dyDescent="0.35">
      <c r="C6338">
        <v>216.2</v>
      </c>
      <c r="D6338">
        <v>0</v>
      </c>
      <c r="E6338">
        <v>0.81026729973800005</v>
      </c>
      <c r="F6338">
        <v>4.5839899838899996</v>
      </c>
      <c r="G6338">
        <v>0.17676026836600001</v>
      </c>
    </row>
    <row r="6339" spans="3:7" x14ac:dyDescent="0.35">
      <c r="C6339">
        <v>216.23333333299999</v>
      </c>
      <c r="D6339">
        <v>0</v>
      </c>
      <c r="E6339">
        <v>0.792319142802</v>
      </c>
      <c r="F6339">
        <v>4.3214155824400002</v>
      </c>
      <c r="G6339">
        <v>0.18334712958900001</v>
      </c>
    </row>
    <row r="6340" spans="3:7" x14ac:dyDescent="0.35">
      <c r="C6340">
        <v>216.26666666700001</v>
      </c>
      <c r="D6340">
        <v>0</v>
      </c>
      <c r="E6340">
        <v>0.80298422331599995</v>
      </c>
      <c r="F6340">
        <v>4.0392649937999998</v>
      </c>
      <c r="G6340">
        <v>0.19879463826900001</v>
      </c>
    </row>
    <row r="6341" spans="3:7" x14ac:dyDescent="0.35">
      <c r="C6341">
        <v>216.3</v>
      </c>
      <c r="D6341">
        <v>0</v>
      </c>
      <c r="E6341">
        <v>0.86212651754900005</v>
      </c>
      <c r="F6341">
        <v>3.9765380059200002</v>
      </c>
      <c r="G6341">
        <v>0.216803288756</v>
      </c>
    </row>
    <row r="6342" spans="3:7" x14ac:dyDescent="0.35">
      <c r="C6342">
        <v>216.33333333300001</v>
      </c>
      <c r="D6342">
        <v>0</v>
      </c>
      <c r="E6342">
        <v>0.99416581455999997</v>
      </c>
      <c r="F6342">
        <v>3.9980452173700001</v>
      </c>
      <c r="G6342">
        <v>0.24866297415499999</v>
      </c>
    </row>
    <row r="6343" spans="3:7" x14ac:dyDescent="0.35">
      <c r="C6343">
        <v>216.366666667</v>
      </c>
      <c r="D6343">
        <v>0</v>
      </c>
      <c r="E6343">
        <v>1.2181288969399999</v>
      </c>
      <c r="F6343">
        <v>4.2342207491500004</v>
      </c>
      <c r="G6343">
        <v>0.28768667698299999</v>
      </c>
    </row>
    <row r="6344" spans="3:7" x14ac:dyDescent="0.35">
      <c r="C6344">
        <v>216.4</v>
      </c>
      <c r="D6344">
        <v>0</v>
      </c>
      <c r="E6344">
        <v>1.54580295694</v>
      </c>
      <c r="F6344">
        <v>4.3686357957200004</v>
      </c>
      <c r="G6344">
        <v>0.35384111407500002</v>
      </c>
    </row>
    <row r="6345" spans="3:7" x14ac:dyDescent="0.35">
      <c r="C6345">
        <v>216.43333333300001</v>
      </c>
      <c r="D6345">
        <v>0</v>
      </c>
      <c r="E6345">
        <v>1.9733271377399999</v>
      </c>
      <c r="F6345">
        <v>4.50139249343</v>
      </c>
      <c r="G6345">
        <v>0.43838148764500001</v>
      </c>
    </row>
    <row r="6346" spans="3:7" x14ac:dyDescent="0.35">
      <c r="C6346">
        <v>216.466666667</v>
      </c>
      <c r="D6346">
        <v>0</v>
      </c>
      <c r="E6346">
        <v>2.4874999794099999</v>
      </c>
      <c r="F6346">
        <v>4.5605643849700002</v>
      </c>
      <c r="G6346">
        <v>0.54543687347400005</v>
      </c>
    </row>
    <row r="6347" spans="3:7" x14ac:dyDescent="0.35">
      <c r="C6347">
        <v>216.5</v>
      </c>
      <c r="D6347">
        <v>0</v>
      </c>
      <c r="E6347">
        <v>3.0657920102</v>
      </c>
      <c r="F6347">
        <v>4.65217342571</v>
      </c>
      <c r="G6347">
        <v>0.65900208991700004</v>
      </c>
    </row>
    <row r="6348" spans="3:7" x14ac:dyDescent="0.35">
      <c r="C6348">
        <v>216.533333333</v>
      </c>
      <c r="D6348">
        <v>0</v>
      </c>
      <c r="E6348">
        <v>3.6764258813200001</v>
      </c>
      <c r="F6348">
        <v>4.8005924878600004</v>
      </c>
      <c r="G6348">
        <v>0.76582752871000004</v>
      </c>
    </row>
    <row r="6349" spans="3:7" x14ac:dyDescent="0.35">
      <c r="C6349">
        <v>216.56666666699999</v>
      </c>
      <c r="D6349">
        <v>0</v>
      </c>
      <c r="E6349">
        <v>4.2881417424999997</v>
      </c>
      <c r="F6349">
        <v>5.3583277928399999</v>
      </c>
      <c r="G6349">
        <v>0.80027611379499997</v>
      </c>
    </row>
    <row r="6350" spans="3:7" x14ac:dyDescent="0.35">
      <c r="C6350">
        <v>216.6</v>
      </c>
      <c r="D6350">
        <v>0</v>
      </c>
      <c r="E6350">
        <v>4.8678026834299999</v>
      </c>
      <c r="F6350">
        <v>6.3999015349699997</v>
      </c>
      <c r="G6350">
        <v>0.76060587133000002</v>
      </c>
    </row>
    <row r="6351" spans="3:7" x14ac:dyDescent="0.35">
      <c r="C6351">
        <v>216.633333333</v>
      </c>
      <c r="D6351">
        <v>0</v>
      </c>
      <c r="E6351">
        <v>5.3837813129700001</v>
      </c>
      <c r="F6351">
        <v>7.77732701523</v>
      </c>
      <c r="G6351">
        <v>0.69224057345500001</v>
      </c>
    </row>
    <row r="6352" spans="3:7" x14ac:dyDescent="0.35">
      <c r="C6352">
        <v>216.66666666699999</v>
      </c>
      <c r="D6352">
        <v>0</v>
      </c>
      <c r="E6352">
        <v>5.8068476986500004</v>
      </c>
      <c r="F6352">
        <v>9.2011473109500006</v>
      </c>
      <c r="G6352">
        <v>0.63110039459300005</v>
      </c>
    </row>
    <row r="6353" spans="3:7" x14ac:dyDescent="0.35">
      <c r="C6353">
        <v>216.7</v>
      </c>
      <c r="D6353">
        <v>0</v>
      </c>
      <c r="E6353">
        <v>6.12038651679</v>
      </c>
      <c r="F6353">
        <v>10.4652308842</v>
      </c>
      <c r="G6353">
        <v>0.58483052925400003</v>
      </c>
    </row>
    <row r="6354" spans="3:7" x14ac:dyDescent="0.35">
      <c r="C6354">
        <v>216.73333333299999</v>
      </c>
      <c r="D6354">
        <v>0</v>
      </c>
      <c r="E6354">
        <v>6.3149440081200003</v>
      </c>
      <c r="F6354">
        <v>11.1434751239</v>
      </c>
      <c r="G6354">
        <v>0.566694315542</v>
      </c>
    </row>
    <row r="6355" spans="3:7" x14ac:dyDescent="0.35">
      <c r="C6355">
        <v>216.76666666700001</v>
      </c>
      <c r="D6355">
        <v>0</v>
      </c>
      <c r="E6355">
        <v>6.3907289695399996</v>
      </c>
      <c r="F6355">
        <v>11.385871332300001</v>
      </c>
      <c r="G6355">
        <v>0.56128589398299999</v>
      </c>
    </row>
    <row r="6356" spans="3:7" x14ac:dyDescent="0.35">
      <c r="C6356">
        <v>216.8</v>
      </c>
      <c r="D6356">
        <v>0</v>
      </c>
      <c r="E6356">
        <v>6.3601696514499997</v>
      </c>
      <c r="F6356">
        <v>11.5084852524</v>
      </c>
      <c r="G6356">
        <v>0.55265045850500005</v>
      </c>
    </row>
    <row r="6357" spans="3:7" x14ac:dyDescent="0.35">
      <c r="C6357">
        <v>216.83333333300001</v>
      </c>
      <c r="D6357">
        <v>0</v>
      </c>
      <c r="E6357">
        <v>6.2371983159299997</v>
      </c>
      <c r="F6357">
        <v>11.8153601085</v>
      </c>
      <c r="G6357">
        <v>0.52788897322200001</v>
      </c>
    </row>
    <row r="6358" spans="3:7" x14ac:dyDescent="0.35">
      <c r="C6358">
        <v>216.866666667</v>
      </c>
      <c r="D6358">
        <v>0</v>
      </c>
      <c r="E6358">
        <v>6.0414938308500004</v>
      </c>
      <c r="F6358">
        <v>12.2056286149</v>
      </c>
      <c r="G6358">
        <v>0.49497604928700001</v>
      </c>
    </row>
    <row r="6359" spans="3:7" x14ac:dyDescent="0.35">
      <c r="C6359">
        <v>216.9</v>
      </c>
      <c r="D6359">
        <v>0</v>
      </c>
      <c r="E6359">
        <v>5.7911539046399998</v>
      </c>
      <c r="F6359">
        <v>12.6983222005</v>
      </c>
      <c r="G6359">
        <v>0.45605662017499998</v>
      </c>
    </row>
    <row r="6360" spans="3:7" x14ac:dyDescent="0.35">
      <c r="C6360">
        <v>216.93333333300001</v>
      </c>
      <c r="D6360">
        <v>0</v>
      </c>
      <c r="E6360">
        <v>5.5086557783099996</v>
      </c>
      <c r="F6360">
        <v>12.769031071900001</v>
      </c>
      <c r="G6360">
        <v>0.43140750048199999</v>
      </c>
    </row>
    <row r="6361" spans="3:7" x14ac:dyDescent="0.35">
      <c r="C6361">
        <v>216.966666667</v>
      </c>
      <c r="D6361">
        <v>0</v>
      </c>
      <c r="E6361">
        <v>5.2102042866199998</v>
      </c>
      <c r="F6361">
        <v>12.423623861199999</v>
      </c>
      <c r="G6361">
        <v>0.419378785516</v>
      </c>
    </row>
    <row r="6362" spans="3:7" x14ac:dyDescent="0.35">
      <c r="C6362">
        <v>217</v>
      </c>
      <c r="D6362">
        <v>0</v>
      </c>
      <c r="E6362">
        <v>4.9062554500299997</v>
      </c>
      <c r="F6362">
        <v>11.7077044122</v>
      </c>
      <c r="G6362">
        <v>0.4190621216</v>
      </c>
    </row>
    <row r="6363" spans="3:7" x14ac:dyDescent="0.35">
      <c r="C6363">
        <v>217.033333333</v>
      </c>
      <c r="D6363">
        <v>0</v>
      </c>
      <c r="E6363">
        <v>4.6064214988399996</v>
      </c>
      <c r="F6363">
        <v>11.050306197199999</v>
      </c>
      <c r="G6363">
        <v>0.41685917264400002</v>
      </c>
    </row>
    <row r="6364" spans="3:7" x14ac:dyDescent="0.35">
      <c r="C6364">
        <v>217.06666666699999</v>
      </c>
      <c r="D6364">
        <v>0</v>
      </c>
      <c r="E6364">
        <v>4.31316901819</v>
      </c>
      <c r="F6364">
        <v>10.533338115799999</v>
      </c>
      <c r="G6364">
        <v>0.40947788543199998</v>
      </c>
    </row>
    <row r="6365" spans="3:7" x14ac:dyDescent="0.35">
      <c r="C6365">
        <v>217.1</v>
      </c>
      <c r="D6365">
        <v>0</v>
      </c>
      <c r="E6365">
        <v>4.0265263368799999</v>
      </c>
      <c r="F6365">
        <v>10.2227516596</v>
      </c>
      <c r="G6365">
        <v>0.39387891547600001</v>
      </c>
    </row>
    <row r="6366" spans="3:7" x14ac:dyDescent="0.35">
      <c r="C6366">
        <v>217.133333333</v>
      </c>
      <c r="D6366">
        <v>0</v>
      </c>
      <c r="E6366">
        <v>3.7492834265199999</v>
      </c>
      <c r="F6366">
        <v>9.8725966288200002</v>
      </c>
      <c r="G6366">
        <v>0.37976669841600003</v>
      </c>
    </row>
    <row r="6367" spans="3:7" x14ac:dyDescent="0.35">
      <c r="C6367">
        <v>217.16666666699999</v>
      </c>
      <c r="D6367">
        <v>0</v>
      </c>
      <c r="E6367">
        <v>3.4887994337400001</v>
      </c>
      <c r="F6367">
        <v>9.4408456888599996</v>
      </c>
      <c r="G6367">
        <v>0.36954310542899999</v>
      </c>
    </row>
    <row r="6368" spans="3:7" x14ac:dyDescent="0.35">
      <c r="C6368">
        <v>217.2</v>
      </c>
      <c r="D6368">
        <v>0</v>
      </c>
      <c r="E6368">
        <v>3.2532735808600002</v>
      </c>
      <c r="F6368">
        <v>8.8908553482699997</v>
      </c>
      <c r="G6368">
        <v>0.36591232827699999</v>
      </c>
    </row>
    <row r="6369" spans="3:7" x14ac:dyDescent="0.35">
      <c r="C6369">
        <v>217.23333333299999</v>
      </c>
      <c r="D6369">
        <v>0</v>
      </c>
      <c r="E6369">
        <v>3.0626154692799998</v>
      </c>
      <c r="F6369">
        <v>8.3759263034</v>
      </c>
      <c r="G6369">
        <v>0.36564498759199998</v>
      </c>
    </row>
    <row r="6370" spans="3:7" x14ac:dyDescent="0.35">
      <c r="C6370">
        <v>217.26666666700001</v>
      </c>
      <c r="D6370">
        <v>0</v>
      </c>
      <c r="E6370">
        <v>2.9370789053399999</v>
      </c>
      <c r="F6370">
        <v>8.0915042373200006</v>
      </c>
      <c r="G6370">
        <v>0.36298305224799998</v>
      </c>
    </row>
    <row r="6371" spans="3:7" x14ac:dyDescent="0.35">
      <c r="C6371">
        <v>217.3</v>
      </c>
      <c r="D6371">
        <v>0</v>
      </c>
      <c r="E6371">
        <v>2.8971715850900002</v>
      </c>
      <c r="F6371">
        <v>7.9940510789700001</v>
      </c>
      <c r="G6371">
        <v>0.36241594611700001</v>
      </c>
    </row>
    <row r="6372" spans="3:7" x14ac:dyDescent="0.35">
      <c r="C6372">
        <v>217.33333333300001</v>
      </c>
      <c r="D6372">
        <v>0</v>
      </c>
      <c r="E6372">
        <v>2.9564334147800002</v>
      </c>
      <c r="F6372">
        <v>8.0238833169999992</v>
      </c>
      <c r="G6372">
        <v>0.36845418832499999</v>
      </c>
    </row>
    <row r="6373" spans="3:7" x14ac:dyDescent="0.35">
      <c r="C6373">
        <v>217.366666667</v>
      </c>
      <c r="D6373">
        <v>0</v>
      </c>
      <c r="E6373">
        <v>3.1210633896200002</v>
      </c>
      <c r="F6373">
        <v>8.3099648329200004</v>
      </c>
      <c r="G6373">
        <v>0.37558081801400001</v>
      </c>
    </row>
    <row r="6374" spans="3:7" x14ac:dyDescent="0.35">
      <c r="C6374">
        <v>217.4</v>
      </c>
      <c r="D6374">
        <v>0</v>
      </c>
      <c r="E6374">
        <v>3.38051111486</v>
      </c>
      <c r="F6374">
        <v>8.7961902694699994</v>
      </c>
      <c r="G6374">
        <v>0.384315369643</v>
      </c>
    </row>
    <row r="6375" spans="3:7" x14ac:dyDescent="0.35">
      <c r="C6375">
        <v>217.43333333300001</v>
      </c>
      <c r="D6375">
        <v>0</v>
      </c>
      <c r="E6375">
        <v>3.7168580807599998</v>
      </c>
      <c r="F6375">
        <v>9.4145180589899997</v>
      </c>
      <c r="G6375">
        <v>0.39480067460399998</v>
      </c>
    </row>
    <row r="6376" spans="3:7" x14ac:dyDescent="0.35">
      <c r="C6376">
        <v>217.466666667</v>
      </c>
      <c r="D6376">
        <v>0</v>
      </c>
      <c r="E6376">
        <v>4.1069658790099997</v>
      </c>
      <c r="F6376">
        <v>10.224140097099999</v>
      </c>
      <c r="G6376">
        <v>0.40169303628300002</v>
      </c>
    </row>
    <row r="6377" spans="3:7" x14ac:dyDescent="0.35">
      <c r="C6377">
        <v>217.5</v>
      </c>
      <c r="D6377">
        <v>0</v>
      </c>
      <c r="E6377">
        <v>4.5283930031799997</v>
      </c>
      <c r="F6377">
        <v>11.173340940999999</v>
      </c>
      <c r="G6377">
        <v>0.405285494026</v>
      </c>
    </row>
    <row r="6378" spans="3:7" x14ac:dyDescent="0.35">
      <c r="C6378">
        <v>217.533333333</v>
      </c>
      <c r="D6378">
        <v>0</v>
      </c>
      <c r="E6378">
        <v>4.9532234829500004</v>
      </c>
      <c r="F6378">
        <v>12.0926843607</v>
      </c>
      <c r="G6378">
        <v>0.40960495909700001</v>
      </c>
    </row>
    <row r="6379" spans="3:7" x14ac:dyDescent="0.35">
      <c r="C6379">
        <v>217.56666666699999</v>
      </c>
      <c r="D6379">
        <v>0</v>
      </c>
      <c r="E6379">
        <v>5.3528467338299999</v>
      </c>
      <c r="F6379">
        <v>13.069756614399999</v>
      </c>
      <c r="G6379">
        <v>0.4095597869</v>
      </c>
    </row>
    <row r="6380" spans="3:7" x14ac:dyDescent="0.35">
      <c r="C6380">
        <v>217.6</v>
      </c>
      <c r="D6380">
        <v>0</v>
      </c>
      <c r="E6380">
        <v>5.7011486496100003</v>
      </c>
      <c r="F6380">
        <v>13.998322715900001</v>
      </c>
      <c r="G6380">
        <v>0.40727369737899999</v>
      </c>
    </row>
    <row r="6381" spans="3:7" x14ac:dyDescent="0.35">
      <c r="C6381">
        <v>217.633333333</v>
      </c>
      <c r="D6381">
        <v>0</v>
      </c>
      <c r="E6381">
        <v>5.9711274855100003</v>
      </c>
      <c r="F6381">
        <v>14.7959844045</v>
      </c>
      <c r="G6381">
        <v>0.40356405645400001</v>
      </c>
    </row>
    <row r="6382" spans="3:7" x14ac:dyDescent="0.35">
      <c r="C6382">
        <v>217.66666666699999</v>
      </c>
      <c r="D6382">
        <v>0</v>
      </c>
      <c r="E6382">
        <v>6.1449060960999997</v>
      </c>
      <c r="F6382">
        <v>15.3540602713</v>
      </c>
      <c r="G6382">
        <v>0.40021375372399998</v>
      </c>
    </row>
    <row r="6383" spans="3:7" x14ac:dyDescent="0.35">
      <c r="C6383">
        <v>217.7</v>
      </c>
      <c r="D6383">
        <v>0</v>
      </c>
      <c r="E6383">
        <v>6.2196564996700001</v>
      </c>
      <c r="F6383">
        <v>15.7294044181</v>
      </c>
      <c r="G6383">
        <v>0.39541589333799998</v>
      </c>
    </row>
    <row r="6384" spans="3:7" x14ac:dyDescent="0.35">
      <c r="C6384">
        <v>217.73333333299999</v>
      </c>
      <c r="D6384">
        <v>0</v>
      </c>
      <c r="E6384">
        <v>6.20088230078</v>
      </c>
      <c r="F6384">
        <v>15.689241451599999</v>
      </c>
      <c r="G6384">
        <v>0.39523149158699999</v>
      </c>
    </row>
    <row r="6385" spans="3:7" x14ac:dyDescent="0.35">
      <c r="C6385">
        <v>217.76666666700001</v>
      </c>
      <c r="D6385">
        <v>0</v>
      </c>
      <c r="E6385">
        <v>6.0965053279700001</v>
      </c>
      <c r="F6385">
        <v>15.3732304589</v>
      </c>
      <c r="G6385">
        <v>0.39656631338999998</v>
      </c>
    </row>
    <row r="6386" spans="3:7" x14ac:dyDescent="0.35">
      <c r="C6386">
        <v>217.8</v>
      </c>
      <c r="D6386">
        <v>0</v>
      </c>
      <c r="E6386">
        <v>5.9239556212900002</v>
      </c>
      <c r="F6386">
        <v>14.706317090000001</v>
      </c>
      <c r="G6386">
        <v>0.40281707412099998</v>
      </c>
    </row>
    <row r="6387" spans="3:7" x14ac:dyDescent="0.35">
      <c r="C6387">
        <v>217.83333333300001</v>
      </c>
      <c r="D6387">
        <v>0</v>
      </c>
      <c r="E6387">
        <v>5.7036237981099998</v>
      </c>
      <c r="F6387">
        <v>13.873318170099999</v>
      </c>
      <c r="G6387">
        <v>0.41112181874300002</v>
      </c>
    </row>
    <row r="6388" spans="3:7" x14ac:dyDescent="0.35">
      <c r="C6388">
        <v>217.866666667</v>
      </c>
      <c r="D6388">
        <v>0</v>
      </c>
      <c r="E6388">
        <v>5.4433489524500001</v>
      </c>
      <c r="F6388">
        <v>13.014784046799999</v>
      </c>
      <c r="G6388">
        <v>0.418243509294</v>
      </c>
    </row>
    <row r="6389" spans="3:7" x14ac:dyDescent="0.35">
      <c r="C6389">
        <v>217.9</v>
      </c>
      <c r="D6389">
        <v>0</v>
      </c>
      <c r="E6389">
        <v>5.1601577805199996</v>
      </c>
      <c r="F6389">
        <v>12.378292693300001</v>
      </c>
      <c r="G6389">
        <v>0.41687152730900001</v>
      </c>
    </row>
    <row r="6390" spans="3:7" x14ac:dyDescent="0.35">
      <c r="C6390">
        <v>217.93333333300001</v>
      </c>
      <c r="D6390">
        <v>0</v>
      </c>
      <c r="E6390">
        <v>4.8654650931100001</v>
      </c>
      <c r="F6390">
        <v>11.924098863499999</v>
      </c>
      <c r="G6390">
        <v>0.408036292621</v>
      </c>
    </row>
    <row r="6391" spans="3:7" x14ac:dyDescent="0.35">
      <c r="C6391">
        <v>217.966666667</v>
      </c>
      <c r="D6391">
        <v>0</v>
      </c>
      <c r="E6391">
        <v>4.5652434749499999</v>
      </c>
      <c r="F6391">
        <v>11.618270751100001</v>
      </c>
      <c r="G6391">
        <v>0.39293657143499999</v>
      </c>
    </row>
    <row r="6392" spans="3:7" x14ac:dyDescent="0.35">
      <c r="C6392">
        <v>218</v>
      </c>
      <c r="D6392">
        <v>0</v>
      </c>
      <c r="E6392">
        <v>4.2676842633199996</v>
      </c>
      <c r="F6392">
        <v>11.3535778656</v>
      </c>
      <c r="G6392">
        <v>0.37588893244499999</v>
      </c>
    </row>
    <row r="6393" spans="3:7" x14ac:dyDescent="0.35">
      <c r="C6393">
        <v>218.033333333</v>
      </c>
      <c r="D6393">
        <v>0</v>
      </c>
      <c r="E6393">
        <v>3.9845029733500001</v>
      </c>
      <c r="F6393">
        <v>11.1308453806</v>
      </c>
      <c r="G6393">
        <v>0.357969483639</v>
      </c>
    </row>
    <row r="6394" spans="3:7" x14ac:dyDescent="0.35">
      <c r="C6394">
        <v>218.06666666699999</v>
      </c>
      <c r="D6394">
        <v>0</v>
      </c>
      <c r="E6394">
        <v>3.7150083404299998</v>
      </c>
      <c r="F6394">
        <v>10.917703788200001</v>
      </c>
      <c r="G6394">
        <v>0.34027378031900002</v>
      </c>
    </row>
    <row r="6395" spans="3:7" x14ac:dyDescent="0.35">
      <c r="C6395">
        <v>218.1</v>
      </c>
      <c r="D6395">
        <v>0</v>
      </c>
      <c r="E6395">
        <v>3.4650473774099999</v>
      </c>
      <c r="F6395">
        <v>10.7666771997</v>
      </c>
      <c r="G6395">
        <v>0.321830710917</v>
      </c>
    </row>
    <row r="6396" spans="3:7" x14ac:dyDescent="0.35">
      <c r="C6396">
        <v>218.133333333</v>
      </c>
      <c r="D6396">
        <v>0</v>
      </c>
      <c r="E6396">
        <v>3.2341759666600001</v>
      </c>
      <c r="F6396">
        <v>10.608457807400001</v>
      </c>
      <c r="G6396">
        <v>0.30486768438599998</v>
      </c>
    </row>
    <row r="6397" spans="3:7" x14ac:dyDescent="0.35">
      <c r="C6397">
        <v>218.16666666699999</v>
      </c>
      <c r="D6397">
        <v>0</v>
      </c>
      <c r="E6397">
        <v>3.01975648722</v>
      </c>
      <c r="F6397">
        <v>10.493709190600001</v>
      </c>
      <c r="G6397">
        <v>0.28776826500300001</v>
      </c>
    </row>
    <row r="6398" spans="3:7" x14ac:dyDescent="0.35">
      <c r="C6398">
        <v>218.2</v>
      </c>
      <c r="D6398">
        <v>0</v>
      </c>
      <c r="E6398">
        <v>2.8175768694799999</v>
      </c>
      <c r="F6398">
        <v>10.292027453599999</v>
      </c>
      <c r="G6398">
        <v>0.273763054186</v>
      </c>
    </row>
    <row r="6399" spans="3:7" x14ac:dyDescent="0.35">
      <c r="C6399">
        <v>218.23333333299999</v>
      </c>
      <c r="D6399">
        <v>0</v>
      </c>
      <c r="E6399">
        <v>2.6309745640500002</v>
      </c>
      <c r="F6399">
        <v>10.0256080175</v>
      </c>
      <c r="G6399">
        <v>0.26242543688699999</v>
      </c>
    </row>
    <row r="6400" spans="3:7" x14ac:dyDescent="0.35">
      <c r="C6400">
        <v>218.26666666700001</v>
      </c>
      <c r="D6400">
        <v>0</v>
      </c>
      <c r="E6400">
        <v>2.4540775472099998</v>
      </c>
      <c r="F6400">
        <v>9.5188214976300003</v>
      </c>
      <c r="G6400">
        <v>0.25781317023599998</v>
      </c>
    </row>
    <row r="6401" spans="3:7" x14ac:dyDescent="0.35">
      <c r="C6401">
        <v>218.3</v>
      </c>
      <c r="D6401">
        <v>0</v>
      </c>
      <c r="E6401">
        <v>2.2979284421699999</v>
      </c>
      <c r="F6401">
        <v>8.8032243985199994</v>
      </c>
      <c r="G6401">
        <v>0.26103258739500002</v>
      </c>
    </row>
    <row r="6402" spans="3:7" x14ac:dyDescent="0.35">
      <c r="C6402">
        <v>218.33333333300001</v>
      </c>
      <c r="D6402">
        <v>0</v>
      </c>
      <c r="E6402">
        <v>2.1762653119599999</v>
      </c>
      <c r="F6402">
        <v>7.9975953013399996</v>
      </c>
      <c r="G6402">
        <v>0.27211495830400001</v>
      </c>
    </row>
    <row r="6403" spans="3:7" x14ac:dyDescent="0.35">
      <c r="C6403">
        <v>218.366666667</v>
      </c>
      <c r="D6403">
        <v>0</v>
      </c>
      <c r="E6403">
        <v>2.10870741521</v>
      </c>
      <c r="F6403">
        <v>7.4457757099200004</v>
      </c>
      <c r="G6403">
        <v>0.283208559774</v>
      </c>
    </row>
    <row r="6404" spans="3:7" x14ac:dyDescent="0.35">
      <c r="C6404">
        <v>218.4</v>
      </c>
      <c r="D6404">
        <v>0</v>
      </c>
      <c r="E6404">
        <v>2.1151758815899999</v>
      </c>
      <c r="F6404">
        <v>7.3743563663799998</v>
      </c>
      <c r="G6404">
        <v>0.28682854156999998</v>
      </c>
    </row>
    <row r="6405" spans="3:7" x14ac:dyDescent="0.35">
      <c r="C6405">
        <v>218.43333333300001</v>
      </c>
      <c r="D6405">
        <v>0</v>
      </c>
      <c r="E6405">
        <v>2.2133681260300002</v>
      </c>
      <c r="F6405">
        <v>7.8606634951499998</v>
      </c>
      <c r="G6405">
        <v>0.28157522929200002</v>
      </c>
    </row>
    <row r="6406" spans="3:7" x14ac:dyDescent="0.35">
      <c r="C6406">
        <v>218.466666667</v>
      </c>
      <c r="D6406">
        <v>0</v>
      </c>
      <c r="E6406">
        <v>2.40376932111</v>
      </c>
      <c r="F6406">
        <v>8.6023181806900002</v>
      </c>
      <c r="G6406">
        <v>0.27943273785200001</v>
      </c>
    </row>
    <row r="6407" spans="3:7" x14ac:dyDescent="0.35">
      <c r="C6407">
        <v>218.5</v>
      </c>
      <c r="D6407">
        <v>0</v>
      </c>
      <c r="E6407">
        <v>2.6786361965499998</v>
      </c>
      <c r="F6407">
        <v>9.4055347057199992</v>
      </c>
      <c r="G6407">
        <v>0.28479361145999998</v>
      </c>
    </row>
    <row r="6408" spans="3:7" x14ac:dyDescent="0.35">
      <c r="C6408">
        <v>218.533333333</v>
      </c>
      <c r="D6408">
        <v>0</v>
      </c>
      <c r="E6408">
        <v>3.0216191273500002</v>
      </c>
      <c r="F6408">
        <v>10.0161783698</v>
      </c>
      <c r="G6408">
        <v>0.30167385361799998</v>
      </c>
    </row>
    <row r="6409" spans="3:7" x14ac:dyDescent="0.35">
      <c r="C6409">
        <v>218.56666666699999</v>
      </c>
      <c r="D6409">
        <v>0</v>
      </c>
      <c r="E6409">
        <v>3.41605338334</v>
      </c>
      <c r="F6409">
        <v>10.6087276633</v>
      </c>
      <c r="G6409">
        <v>0.32200406040599999</v>
      </c>
    </row>
    <row r="6410" spans="3:7" x14ac:dyDescent="0.35">
      <c r="C6410">
        <v>218.6</v>
      </c>
      <c r="D6410">
        <v>0</v>
      </c>
      <c r="E6410">
        <v>3.8397612487199999</v>
      </c>
      <c r="F6410">
        <v>11.014131539299999</v>
      </c>
      <c r="G6410">
        <v>0.348621335694</v>
      </c>
    </row>
    <row r="6411" spans="3:7" x14ac:dyDescent="0.35">
      <c r="C6411">
        <v>218.633333333</v>
      </c>
      <c r="D6411">
        <v>0</v>
      </c>
      <c r="E6411">
        <v>4.27629866867</v>
      </c>
      <c r="F6411">
        <v>11.2781576605</v>
      </c>
      <c r="G6411">
        <v>0.379166420384</v>
      </c>
    </row>
    <row r="6412" spans="3:7" x14ac:dyDescent="0.35">
      <c r="C6412">
        <v>218.66666666699999</v>
      </c>
      <c r="D6412">
        <v>0</v>
      </c>
      <c r="E6412">
        <v>4.7091799842400004</v>
      </c>
      <c r="F6412">
        <v>11.323567256</v>
      </c>
      <c r="G6412">
        <v>0.41587424508499998</v>
      </c>
    </row>
    <row r="6413" spans="3:7" x14ac:dyDescent="0.35">
      <c r="C6413">
        <v>218.7</v>
      </c>
      <c r="D6413">
        <v>0</v>
      </c>
      <c r="E6413">
        <v>5.1236379235999996</v>
      </c>
      <c r="F6413">
        <v>11.361573827100001</v>
      </c>
      <c r="G6413">
        <v>0.45096198833000001</v>
      </c>
    </row>
    <row r="6414" spans="3:7" x14ac:dyDescent="0.35">
      <c r="C6414">
        <v>218.73333333299999</v>
      </c>
      <c r="D6414">
        <v>0</v>
      </c>
      <c r="E6414">
        <v>5.5064794026700001</v>
      </c>
      <c r="F6414">
        <v>11.596171135000001</v>
      </c>
      <c r="G6414">
        <v>0.47485323720700001</v>
      </c>
    </row>
    <row r="6415" spans="3:7" x14ac:dyDescent="0.35">
      <c r="C6415">
        <v>218.76666666700001</v>
      </c>
      <c r="D6415">
        <v>0</v>
      </c>
      <c r="E6415">
        <v>5.8497654235700001</v>
      </c>
      <c r="F6415">
        <v>12.118946405100001</v>
      </c>
      <c r="G6415">
        <v>0.48269587371900002</v>
      </c>
    </row>
    <row r="6416" spans="3:7" x14ac:dyDescent="0.35">
      <c r="C6416">
        <v>218.8</v>
      </c>
      <c r="D6416">
        <v>0</v>
      </c>
      <c r="E6416">
        <v>6.1498681422599999</v>
      </c>
      <c r="F6416">
        <v>12.7541130201</v>
      </c>
      <c r="G6416">
        <v>0.48218705076500001</v>
      </c>
    </row>
    <row r="6417" spans="3:7" x14ac:dyDescent="0.35">
      <c r="C6417">
        <v>218.83333333300001</v>
      </c>
      <c r="D6417">
        <v>0</v>
      </c>
      <c r="E6417">
        <v>6.4049576616700001</v>
      </c>
      <c r="F6417">
        <v>12.824934388799999</v>
      </c>
      <c r="G6417">
        <v>0.49941445839100002</v>
      </c>
    </row>
    <row r="6418" spans="3:7" x14ac:dyDescent="0.35">
      <c r="C6418">
        <v>218.866666667</v>
      </c>
      <c r="D6418">
        <v>0</v>
      </c>
      <c r="E6418">
        <v>6.6170554277999996</v>
      </c>
      <c r="F6418">
        <v>12.281274894899999</v>
      </c>
      <c r="G6418">
        <v>0.53879222510900004</v>
      </c>
    </row>
    <row r="6419" spans="3:7" x14ac:dyDescent="0.35">
      <c r="C6419">
        <v>218.9</v>
      </c>
      <c r="D6419">
        <v>0</v>
      </c>
      <c r="E6419">
        <v>6.7902404364900004</v>
      </c>
      <c r="F6419">
        <v>11.0371111399</v>
      </c>
      <c r="G6419">
        <v>0.61521899620700005</v>
      </c>
    </row>
    <row r="6420" spans="3:7" x14ac:dyDescent="0.35">
      <c r="C6420">
        <v>218.93333333300001</v>
      </c>
      <c r="D6420">
        <v>0</v>
      </c>
      <c r="E6420">
        <v>6.9287357691900002</v>
      </c>
      <c r="F6420">
        <v>9.6425795337599993</v>
      </c>
      <c r="G6420">
        <v>0.71855624783100003</v>
      </c>
    </row>
    <row r="6421" spans="3:7" x14ac:dyDescent="0.35">
      <c r="C6421">
        <v>218.966666667</v>
      </c>
      <c r="D6421">
        <v>0</v>
      </c>
      <c r="E6421">
        <v>7.0264636472999999</v>
      </c>
      <c r="F6421">
        <v>8.5459997442799995</v>
      </c>
      <c r="G6421">
        <v>0.82219329014200004</v>
      </c>
    </row>
    <row r="6422" spans="3:7" x14ac:dyDescent="0.35">
      <c r="C6422">
        <v>219</v>
      </c>
      <c r="D6422">
        <v>0</v>
      </c>
      <c r="E6422">
        <v>7.0749888752099999</v>
      </c>
      <c r="F6422">
        <v>8.1040665114900001</v>
      </c>
      <c r="G6422">
        <v>0.873017128521</v>
      </c>
    </row>
    <row r="6423" spans="3:7" x14ac:dyDescent="0.35">
      <c r="C6423">
        <v>219.033333333</v>
      </c>
      <c r="D6423">
        <v>0</v>
      </c>
      <c r="E6423">
        <v>7.0697971962099997</v>
      </c>
      <c r="F6423">
        <v>8.0772045488599993</v>
      </c>
      <c r="G6423">
        <v>0.87527772182200003</v>
      </c>
    </row>
    <row r="6424" spans="3:7" x14ac:dyDescent="0.35">
      <c r="C6424">
        <v>219.06666666699999</v>
      </c>
      <c r="D6424">
        <v>0</v>
      </c>
      <c r="E6424">
        <v>7.0049610821700004</v>
      </c>
      <c r="F6424">
        <v>8.3325718274400007</v>
      </c>
      <c r="G6424">
        <v>0.840672151077</v>
      </c>
    </row>
    <row r="6425" spans="3:7" x14ac:dyDescent="0.35">
      <c r="C6425">
        <v>219.1</v>
      </c>
      <c r="D6425">
        <v>0</v>
      </c>
      <c r="E6425">
        <v>6.8769529012800001</v>
      </c>
      <c r="F6425">
        <v>8.5282201534500004</v>
      </c>
      <c r="G6425">
        <v>0.80637609929599996</v>
      </c>
    </row>
    <row r="6426" spans="3:7" x14ac:dyDescent="0.35">
      <c r="C6426">
        <v>219.133333333</v>
      </c>
      <c r="D6426">
        <v>0</v>
      </c>
      <c r="E6426">
        <v>6.6923529226599996</v>
      </c>
      <c r="F6426">
        <v>8.3769256027099992</v>
      </c>
      <c r="G6426">
        <v>0.79890323014200004</v>
      </c>
    </row>
    <row r="6427" spans="3:7" x14ac:dyDescent="0.35">
      <c r="C6427">
        <v>219.16666666699999</v>
      </c>
      <c r="D6427">
        <v>0</v>
      </c>
      <c r="E6427">
        <v>6.4618652111600001</v>
      </c>
      <c r="F6427">
        <v>7.7156299435999998</v>
      </c>
      <c r="G6427">
        <v>0.83750325746499998</v>
      </c>
    </row>
    <row r="6428" spans="3:7" x14ac:dyDescent="0.35">
      <c r="C6428">
        <v>219.2</v>
      </c>
      <c r="D6428">
        <v>0</v>
      </c>
      <c r="E6428">
        <v>6.1942415852300003</v>
      </c>
      <c r="F6428">
        <v>6.8344623573499996</v>
      </c>
      <c r="G6428">
        <v>0.90632463262700003</v>
      </c>
    </row>
    <row r="6429" spans="3:7" x14ac:dyDescent="0.35">
      <c r="C6429">
        <v>219.23333333299999</v>
      </c>
      <c r="D6429">
        <v>0</v>
      </c>
      <c r="E6429">
        <v>5.90185080973</v>
      </c>
      <c r="F6429">
        <v>5.8243742270399999</v>
      </c>
      <c r="G6429">
        <v>1.01330212992</v>
      </c>
    </row>
    <row r="6430" spans="3:7" x14ac:dyDescent="0.35">
      <c r="C6430">
        <v>219.26666666700001</v>
      </c>
      <c r="D6430">
        <v>0</v>
      </c>
      <c r="E6430">
        <v>5.5919094830300002</v>
      </c>
      <c r="F6430">
        <v>5.2406241609000004</v>
      </c>
      <c r="G6430">
        <v>1.0670311992099999</v>
      </c>
    </row>
    <row r="6431" spans="3:7" x14ac:dyDescent="0.35">
      <c r="C6431">
        <v>219.3</v>
      </c>
      <c r="D6431">
        <v>0</v>
      </c>
      <c r="E6431">
        <v>5.2744367543299999</v>
      </c>
      <c r="F6431">
        <v>5.0658839949800001</v>
      </c>
      <c r="G6431">
        <v>1.0411680882500001</v>
      </c>
    </row>
    <row r="6432" spans="3:7" x14ac:dyDescent="0.35">
      <c r="C6432">
        <v>219.33333333300001</v>
      </c>
      <c r="D6432">
        <v>0</v>
      </c>
      <c r="E6432">
        <v>4.9526466790699999</v>
      </c>
      <c r="F6432">
        <v>5.37996719715</v>
      </c>
      <c r="G6432">
        <v>0.92057191011999995</v>
      </c>
    </row>
    <row r="6433" spans="3:7" x14ac:dyDescent="0.35">
      <c r="C6433">
        <v>219.366666667</v>
      </c>
      <c r="D6433">
        <v>0</v>
      </c>
      <c r="E6433">
        <v>4.6335211774099996</v>
      </c>
      <c r="F6433">
        <v>5.6902290571999998</v>
      </c>
      <c r="G6433">
        <v>0.81429431589300005</v>
      </c>
    </row>
    <row r="6434" spans="3:7" x14ac:dyDescent="0.35">
      <c r="C6434">
        <v>219.4</v>
      </c>
      <c r="D6434">
        <v>0</v>
      </c>
      <c r="E6434">
        <v>4.32307101524</v>
      </c>
      <c r="F6434">
        <v>5.8665567275399999</v>
      </c>
      <c r="G6434">
        <v>0.73690091411600001</v>
      </c>
    </row>
    <row r="6435" spans="3:7" x14ac:dyDescent="0.35">
      <c r="C6435">
        <v>219.43333333300001</v>
      </c>
      <c r="D6435">
        <v>0</v>
      </c>
      <c r="E6435">
        <v>4.0257267786600002</v>
      </c>
      <c r="F6435">
        <v>5.5046558390299998</v>
      </c>
      <c r="G6435">
        <v>0.731331239661</v>
      </c>
    </row>
    <row r="6436" spans="3:7" x14ac:dyDescent="0.35">
      <c r="C6436">
        <v>219.466666667</v>
      </c>
      <c r="D6436">
        <v>0</v>
      </c>
      <c r="E6436">
        <v>3.74337372408</v>
      </c>
      <c r="F6436">
        <v>4.74823511529</v>
      </c>
      <c r="G6436">
        <v>0.78837160191</v>
      </c>
    </row>
    <row r="6437" spans="3:7" x14ac:dyDescent="0.35">
      <c r="C6437">
        <v>219.5</v>
      </c>
      <c r="D6437">
        <v>0</v>
      </c>
      <c r="E6437">
        <v>3.47896753225</v>
      </c>
      <c r="F6437">
        <v>3.8416959205099999</v>
      </c>
      <c r="G6437">
        <v>0.90558118191500003</v>
      </c>
    </row>
    <row r="6438" spans="3:7" x14ac:dyDescent="0.35">
      <c r="C6438">
        <v>219.533333333</v>
      </c>
      <c r="D6438">
        <v>0</v>
      </c>
      <c r="E6438">
        <v>3.2343390031200001</v>
      </c>
      <c r="F6438">
        <v>3.0221671254900002</v>
      </c>
      <c r="G6438">
        <v>1.0702052099799999</v>
      </c>
    </row>
    <row r="6439" spans="3:7" x14ac:dyDescent="0.35">
      <c r="C6439">
        <v>219.56666666699999</v>
      </c>
      <c r="D6439">
        <v>0</v>
      </c>
      <c r="E6439">
        <v>3.0066923879099998</v>
      </c>
      <c r="F6439">
        <v>2.5168834770399999</v>
      </c>
      <c r="G6439">
        <v>1.19460929175</v>
      </c>
    </row>
    <row r="6440" spans="3:7" x14ac:dyDescent="0.35">
      <c r="C6440">
        <v>219.6</v>
      </c>
      <c r="D6440">
        <v>0</v>
      </c>
      <c r="E6440">
        <v>2.7967178559899999</v>
      </c>
      <c r="F6440">
        <v>2.3782777186500001</v>
      </c>
      <c r="G6440">
        <v>1.17594250413</v>
      </c>
    </row>
    <row r="6441" spans="3:7" x14ac:dyDescent="0.35">
      <c r="C6441">
        <v>219.633333333</v>
      </c>
      <c r="D6441">
        <v>0</v>
      </c>
      <c r="E6441">
        <v>2.6014879772500001</v>
      </c>
      <c r="F6441">
        <v>2.52259763087</v>
      </c>
      <c r="G6441">
        <v>1.0312734561500001</v>
      </c>
    </row>
    <row r="6442" spans="3:7" x14ac:dyDescent="0.35">
      <c r="C6442">
        <v>219.66666666699999</v>
      </c>
      <c r="D6442">
        <v>0</v>
      </c>
      <c r="E6442">
        <v>2.42189997401</v>
      </c>
      <c r="F6442">
        <v>2.62076564975</v>
      </c>
      <c r="G6442">
        <v>0.92411924516800004</v>
      </c>
    </row>
    <row r="6443" spans="3:7" x14ac:dyDescent="0.35">
      <c r="C6443">
        <v>219.7</v>
      </c>
      <c r="D6443">
        <v>0</v>
      </c>
      <c r="E6443">
        <v>2.2565739140900001</v>
      </c>
      <c r="F6443">
        <v>2.7661872388100002</v>
      </c>
      <c r="G6443">
        <v>0.81577048813899999</v>
      </c>
    </row>
    <row r="6444" spans="3:7" x14ac:dyDescent="0.35">
      <c r="C6444">
        <v>219.73333333299999</v>
      </c>
      <c r="D6444">
        <v>0</v>
      </c>
      <c r="E6444">
        <v>2.1072038452599999</v>
      </c>
      <c r="F6444">
        <v>2.8698805099600002</v>
      </c>
      <c r="G6444">
        <v>0.73424793748299999</v>
      </c>
    </row>
    <row r="6445" spans="3:7" x14ac:dyDescent="0.35">
      <c r="C6445">
        <v>219.76666666700001</v>
      </c>
      <c r="D6445">
        <v>0</v>
      </c>
      <c r="E6445">
        <v>1.97367977653</v>
      </c>
      <c r="F6445">
        <v>3.0132092145799998</v>
      </c>
      <c r="G6445">
        <v>0.655009206457</v>
      </c>
    </row>
    <row r="6446" spans="3:7" x14ac:dyDescent="0.35">
      <c r="C6446">
        <v>219.8</v>
      </c>
      <c r="D6446">
        <v>0</v>
      </c>
      <c r="E6446">
        <v>1.85401112814</v>
      </c>
      <c r="F6446">
        <v>3.13439838076</v>
      </c>
      <c r="G6446">
        <v>0.59150462159499995</v>
      </c>
    </row>
    <row r="6447" spans="3:7" x14ac:dyDescent="0.35">
      <c r="C6447">
        <v>219.83333333300001</v>
      </c>
      <c r="D6447">
        <v>0</v>
      </c>
      <c r="E6447">
        <v>1.7439909176599999</v>
      </c>
      <c r="F6447">
        <v>3.2611628335499998</v>
      </c>
      <c r="G6447">
        <v>0.53477578602200004</v>
      </c>
    </row>
    <row r="6448" spans="3:7" x14ac:dyDescent="0.35">
      <c r="C6448">
        <v>219.866666667</v>
      </c>
      <c r="D6448">
        <v>0</v>
      </c>
      <c r="E6448">
        <v>1.64205027626</v>
      </c>
      <c r="F6448">
        <v>3.28198470239</v>
      </c>
      <c r="G6448">
        <v>0.50032234308199997</v>
      </c>
    </row>
    <row r="6449" spans="3:7" x14ac:dyDescent="0.35">
      <c r="C6449">
        <v>219.9</v>
      </c>
      <c r="D6449">
        <v>0</v>
      </c>
      <c r="E6449">
        <v>1.5471427931899999</v>
      </c>
      <c r="F6449">
        <v>3.3376406755399999</v>
      </c>
      <c r="G6449">
        <v>0.46354384536600002</v>
      </c>
    </row>
    <row r="6450" spans="3:7" x14ac:dyDescent="0.35">
      <c r="C6450">
        <v>219.93333333300001</v>
      </c>
      <c r="D6450">
        <v>0</v>
      </c>
      <c r="E6450">
        <v>1.45484294774</v>
      </c>
      <c r="F6450">
        <v>3.4341276069700002</v>
      </c>
      <c r="G6450">
        <v>0.42364265811899998</v>
      </c>
    </row>
    <row r="6451" spans="3:7" x14ac:dyDescent="0.35">
      <c r="C6451">
        <v>219.966666667</v>
      </c>
      <c r="D6451">
        <v>0</v>
      </c>
      <c r="E6451">
        <v>1.36825695617</v>
      </c>
      <c r="F6451">
        <v>3.6423292102499998</v>
      </c>
      <c r="G6451">
        <v>0.37565438959199998</v>
      </c>
    </row>
    <row r="6452" spans="3:7" x14ac:dyDescent="0.35">
      <c r="C6452">
        <v>220</v>
      </c>
      <c r="D6452">
        <v>0</v>
      </c>
      <c r="E6452">
        <v>1.2869859694200001</v>
      </c>
      <c r="F6452">
        <v>3.8378832743500002</v>
      </c>
      <c r="G6452">
        <v>0.33533744447800001</v>
      </c>
    </row>
    <row r="6453" spans="3:7" x14ac:dyDescent="0.35">
      <c r="C6453">
        <v>220.033333333</v>
      </c>
      <c r="D6453">
        <v>0</v>
      </c>
      <c r="E6453">
        <v>1.20982270419</v>
      </c>
      <c r="F6453">
        <v>3.96709979759</v>
      </c>
      <c r="G6453">
        <v>0.30496402054999999</v>
      </c>
    </row>
    <row r="6454" spans="3:7" x14ac:dyDescent="0.35">
      <c r="C6454">
        <v>220.06666666699999</v>
      </c>
      <c r="D6454">
        <v>0</v>
      </c>
      <c r="E6454">
        <v>1.1388210842199999</v>
      </c>
      <c r="F6454">
        <v>3.8723462679799998</v>
      </c>
      <c r="G6454">
        <v>0.29409071539800002</v>
      </c>
    </row>
    <row r="6455" spans="3:7" x14ac:dyDescent="0.35">
      <c r="C6455">
        <v>220.1</v>
      </c>
      <c r="D6455">
        <v>0</v>
      </c>
      <c r="E6455">
        <v>1.07688376443</v>
      </c>
      <c r="F6455">
        <v>3.6878004621399998</v>
      </c>
      <c r="G6455">
        <v>0.29201248155699999</v>
      </c>
    </row>
    <row r="6456" spans="3:7" x14ac:dyDescent="0.35">
      <c r="C6456">
        <v>220.133333333</v>
      </c>
      <c r="D6456">
        <v>0</v>
      </c>
      <c r="E6456">
        <v>1.0189130769700001</v>
      </c>
      <c r="F6456">
        <v>3.4467663577100001</v>
      </c>
      <c r="G6456">
        <v>0.295614199287</v>
      </c>
    </row>
    <row r="6457" spans="3:7" x14ac:dyDescent="0.35">
      <c r="C6457">
        <v>220.16666666699999</v>
      </c>
      <c r="D6457">
        <v>0</v>
      </c>
      <c r="E6457">
        <v>0.96262049966200003</v>
      </c>
      <c r="F6457">
        <v>3.2571891766099998</v>
      </c>
      <c r="G6457">
        <v>0.29553717867399998</v>
      </c>
    </row>
    <row r="6458" spans="3:7" x14ac:dyDescent="0.35">
      <c r="C6458">
        <v>220.2</v>
      </c>
      <c r="D6458">
        <v>0</v>
      </c>
      <c r="E6458">
        <v>0.90747067604200005</v>
      </c>
      <c r="F6458">
        <v>3.0650974904599999</v>
      </c>
      <c r="G6458">
        <v>0.29606584419199999</v>
      </c>
    </row>
    <row r="6459" spans="3:7" x14ac:dyDescent="0.35">
      <c r="C6459">
        <v>220.23333333299999</v>
      </c>
      <c r="D6459">
        <v>0</v>
      </c>
      <c r="E6459">
        <v>0.85318397063700002</v>
      </c>
      <c r="F6459">
        <v>2.82511987541</v>
      </c>
      <c r="G6459">
        <v>0.30199921003899999</v>
      </c>
    </row>
    <row r="6460" spans="3:7" x14ac:dyDescent="0.35">
      <c r="C6460">
        <v>220.26666666700001</v>
      </c>
      <c r="D6460">
        <v>0</v>
      </c>
      <c r="E6460">
        <v>0.80139084689700002</v>
      </c>
      <c r="F6460">
        <v>2.4413383678999998</v>
      </c>
      <c r="G6460">
        <v>0.32825881796400003</v>
      </c>
    </row>
    <row r="6461" spans="3:7" x14ac:dyDescent="0.35">
      <c r="C6461">
        <v>220.3</v>
      </c>
      <c r="D6461">
        <v>0</v>
      </c>
      <c r="E6461">
        <v>0.75792174928699996</v>
      </c>
      <c r="F6461">
        <v>1.83061376642</v>
      </c>
      <c r="G6461">
        <v>0.414026029515</v>
      </c>
    </row>
    <row r="6462" spans="3:7" x14ac:dyDescent="0.35">
      <c r="C6462">
        <v>220.33333333300001</v>
      </c>
      <c r="D6462">
        <v>0</v>
      </c>
      <c r="E6462">
        <v>0.72515121252699999</v>
      </c>
      <c r="F6462">
        <v>1.13319263933</v>
      </c>
      <c r="G6462">
        <v>0.63991874581700003</v>
      </c>
    </row>
    <row r="6463" spans="3:7" x14ac:dyDescent="0.35">
      <c r="C6463">
        <v>220.366666667</v>
      </c>
      <c r="D6463">
        <v>0</v>
      </c>
      <c r="E6463">
        <v>0.69973168136599995</v>
      </c>
      <c r="F6463">
        <v>0.53185696956600004</v>
      </c>
      <c r="G6463">
        <v>1.31563883037</v>
      </c>
    </row>
    <row r="6464" spans="3:7" x14ac:dyDescent="0.35">
      <c r="C6464">
        <v>220.4</v>
      </c>
      <c r="D6464">
        <v>0</v>
      </c>
      <c r="E6464">
        <v>0.67877521150599995</v>
      </c>
      <c r="F6464">
        <v>0.23051868216499999</v>
      </c>
      <c r="G6464">
        <v>2.9445561857799998</v>
      </c>
    </row>
    <row r="6465" spans="3:7" x14ac:dyDescent="0.35">
      <c r="C6465">
        <v>220.43333333300001</v>
      </c>
      <c r="D6465">
        <v>0</v>
      </c>
      <c r="E6465">
        <v>0.65950506565699996</v>
      </c>
      <c r="F6465">
        <v>0.31013532720199999</v>
      </c>
      <c r="G6465">
        <v>2.1265073914900001</v>
      </c>
    </row>
    <row r="6466" spans="3:7" x14ac:dyDescent="0.35">
      <c r="C6466">
        <v>220.466666667</v>
      </c>
      <c r="D6466">
        <v>0</v>
      </c>
      <c r="E6466">
        <v>0.63844877120999999</v>
      </c>
      <c r="F6466">
        <v>0.81949758712099996</v>
      </c>
      <c r="G6466">
        <v>0.77907339965800004</v>
      </c>
    </row>
    <row r="6467" spans="3:7" x14ac:dyDescent="0.35">
      <c r="C6467">
        <v>220.5</v>
      </c>
      <c r="D6467">
        <v>0</v>
      </c>
      <c r="E6467">
        <v>0.61480157096300003</v>
      </c>
      <c r="F6467">
        <v>1.4220028623700001</v>
      </c>
      <c r="G6467">
        <v>0.43234903897400001</v>
      </c>
    </row>
    <row r="6468" spans="3:7" x14ac:dyDescent="0.35">
      <c r="C6468">
        <v>220.533333333</v>
      </c>
      <c r="D6468">
        <v>0</v>
      </c>
      <c r="E6468">
        <v>0.59008661411600005</v>
      </c>
      <c r="F6468">
        <v>1.74527340666</v>
      </c>
      <c r="G6468">
        <v>0.33810554372899998</v>
      </c>
    </row>
    <row r="6469" spans="3:7" x14ac:dyDescent="0.35">
      <c r="C6469">
        <v>220.56666666699999</v>
      </c>
      <c r="D6469">
        <v>0</v>
      </c>
      <c r="E6469">
        <v>0.56230195458099996</v>
      </c>
      <c r="F6469">
        <v>1.6402311895999999</v>
      </c>
      <c r="G6469">
        <v>0.34281871857200003</v>
      </c>
    </row>
    <row r="6470" spans="3:7" x14ac:dyDescent="0.35">
      <c r="C6470">
        <v>220.6</v>
      </c>
      <c r="D6470">
        <v>0</v>
      </c>
      <c r="E6470">
        <v>0.53631394555800005</v>
      </c>
      <c r="F6470">
        <v>1.3161543199500001</v>
      </c>
      <c r="G6470">
        <v>0.40748560972499998</v>
      </c>
    </row>
    <row r="6471" spans="3:7" x14ac:dyDescent="0.35">
      <c r="C6471">
        <v>220.633333333</v>
      </c>
      <c r="D6471">
        <v>0</v>
      </c>
      <c r="E6471">
        <v>0.51382075230799995</v>
      </c>
      <c r="F6471">
        <v>1.0248532352499999</v>
      </c>
      <c r="G6471">
        <v>0.50136032617500004</v>
      </c>
    </row>
    <row r="6472" spans="3:7" x14ac:dyDescent="0.35">
      <c r="C6472">
        <v>220.66666666699999</v>
      </c>
      <c r="D6472">
        <v>0</v>
      </c>
      <c r="E6472">
        <v>0.49323541604100002</v>
      </c>
      <c r="F6472">
        <v>1.2062816683099999</v>
      </c>
      <c r="G6472">
        <v>0.40888909199000001</v>
      </c>
    </row>
    <row r="6473" spans="3:7" x14ac:dyDescent="0.35">
      <c r="C6473">
        <v>220.7</v>
      </c>
      <c r="D6473">
        <v>0</v>
      </c>
      <c r="E6473">
        <v>0.47448970085999997</v>
      </c>
      <c r="F6473">
        <v>1.93412649934</v>
      </c>
      <c r="G6473">
        <v>0.24532506070400001</v>
      </c>
    </row>
    <row r="6474" spans="3:7" x14ac:dyDescent="0.35">
      <c r="C6474">
        <v>220.73333333299999</v>
      </c>
      <c r="D6474">
        <v>0</v>
      </c>
      <c r="E6474">
        <v>0.45923005510699999</v>
      </c>
      <c r="F6474">
        <v>2.9910908109499998</v>
      </c>
      <c r="G6474">
        <v>0.15353263546000001</v>
      </c>
    </row>
    <row r="6475" spans="3:7" x14ac:dyDescent="0.35">
      <c r="C6475">
        <v>220.76666666700001</v>
      </c>
      <c r="D6475">
        <v>0</v>
      </c>
      <c r="E6475">
        <v>0.44030611837200001</v>
      </c>
      <c r="F6475">
        <v>3.9244564156899999</v>
      </c>
      <c r="G6475">
        <v>0.112195441033</v>
      </c>
    </row>
    <row r="6476" spans="3:7" x14ac:dyDescent="0.35">
      <c r="C6476">
        <v>220.8</v>
      </c>
      <c r="D6476">
        <v>0</v>
      </c>
      <c r="E6476">
        <v>0.420621506649</v>
      </c>
      <c r="F6476">
        <v>4.5710258389899998</v>
      </c>
      <c r="G6476">
        <v>9.2019061249100004E-2</v>
      </c>
    </row>
    <row r="6477" spans="3:7" x14ac:dyDescent="0.35">
      <c r="C6477">
        <v>220.83333333300001</v>
      </c>
      <c r="D6477">
        <v>0</v>
      </c>
      <c r="E6477">
        <v>0.40247709787899999</v>
      </c>
      <c r="F6477">
        <v>4.6797746914999996</v>
      </c>
      <c r="G6477">
        <v>8.6003520342600004E-2</v>
      </c>
    </row>
    <row r="6478" spans="3:7" x14ac:dyDescent="0.35">
      <c r="C6478">
        <v>220.866666667</v>
      </c>
      <c r="D6478">
        <v>0</v>
      </c>
      <c r="E6478">
        <v>0.38854771681400002</v>
      </c>
      <c r="F6478">
        <v>4.2954573619199996</v>
      </c>
      <c r="G6478">
        <v>9.0455493810399995E-2</v>
      </c>
    </row>
    <row r="6479" spans="3:7" x14ac:dyDescent="0.35">
      <c r="C6479">
        <v>220.9</v>
      </c>
      <c r="D6479">
        <v>0</v>
      </c>
      <c r="E6479">
        <v>0.378833318423</v>
      </c>
      <c r="F6479">
        <v>3.5126307076700001</v>
      </c>
      <c r="G6479">
        <v>0.107848888753</v>
      </c>
    </row>
    <row r="6480" spans="3:7" x14ac:dyDescent="0.35">
      <c r="C6480">
        <v>220.93333333300001</v>
      </c>
      <c r="D6480">
        <v>0</v>
      </c>
      <c r="E6480">
        <v>0.37463605836699998</v>
      </c>
      <c r="F6480">
        <v>2.6380353954300002</v>
      </c>
      <c r="G6480">
        <v>0.142013279661</v>
      </c>
    </row>
    <row r="6481" spans="3:7" x14ac:dyDescent="0.35">
      <c r="C6481">
        <v>220.966666667</v>
      </c>
      <c r="D6481">
        <v>0</v>
      </c>
      <c r="E6481">
        <v>0.37381495648000002</v>
      </c>
      <c r="F6481">
        <v>1.95223694141</v>
      </c>
      <c r="G6481">
        <v>0.19148032113899999</v>
      </c>
    </row>
    <row r="6482" spans="3:7" x14ac:dyDescent="0.35">
      <c r="C6482">
        <v>221</v>
      </c>
      <c r="D6482">
        <v>0</v>
      </c>
      <c r="E6482">
        <v>0.37441158528000001</v>
      </c>
      <c r="F6482">
        <v>1.7648251726999999</v>
      </c>
      <c r="G6482">
        <v>0.212152223955</v>
      </c>
    </row>
    <row r="6483" spans="3:7" x14ac:dyDescent="0.35">
      <c r="D6483">
        <v>1</v>
      </c>
    </row>
    <row r="6484" spans="3:7" x14ac:dyDescent="0.35">
      <c r="D6484">
        <v>1</v>
      </c>
    </row>
    <row r="6485" spans="3:7" x14ac:dyDescent="0.35">
      <c r="D6485">
        <v>1</v>
      </c>
    </row>
    <row r="6486" spans="3:7" x14ac:dyDescent="0.35">
      <c r="D6486">
        <v>1</v>
      </c>
    </row>
    <row r="6487" spans="3:7" x14ac:dyDescent="0.35">
      <c r="D6487">
        <v>1</v>
      </c>
    </row>
    <row r="6488" spans="3:7" x14ac:dyDescent="0.35">
      <c r="D6488">
        <v>1</v>
      </c>
    </row>
    <row r="6489" spans="3:7" x14ac:dyDescent="0.35">
      <c r="D6489">
        <v>1</v>
      </c>
    </row>
    <row r="6490" spans="3:7" x14ac:dyDescent="0.35">
      <c r="D6490">
        <v>1</v>
      </c>
    </row>
    <row r="6491" spans="3:7" x14ac:dyDescent="0.35">
      <c r="D6491">
        <v>1</v>
      </c>
    </row>
    <row r="6492" spans="3:7" x14ac:dyDescent="0.35">
      <c r="D6492">
        <v>1</v>
      </c>
    </row>
    <row r="6493" spans="3:7" x14ac:dyDescent="0.35">
      <c r="D6493">
        <v>1</v>
      </c>
    </row>
    <row r="6494" spans="3:7" x14ac:dyDescent="0.35">
      <c r="D6494">
        <v>1</v>
      </c>
    </row>
    <row r="6495" spans="3:7" x14ac:dyDescent="0.35">
      <c r="D6495">
        <v>1</v>
      </c>
    </row>
    <row r="6496" spans="3:7" x14ac:dyDescent="0.35">
      <c r="D6496">
        <v>1</v>
      </c>
    </row>
    <row r="6497" spans="4:4" x14ac:dyDescent="0.35">
      <c r="D6497">
        <v>1</v>
      </c>
    </row>
    <row r="6498" spans="4:4" x14ac:dyDescent="0.35">
      <c r="D6498">
        <v>1</v>
      </c>
    </row>
    <row r="6499" spans="4:4" x14ac:dyDescent="0.35">
      <c r="D6499">
        <v>1</v>
      </c>
    </row>
    <row r="6500" spans="4:4" x14ac:dyDescent="0.35">
      <c r="D6500">
        <v>1</v>
      </c>
    </row>
    <row r="6501" spans="4:4" x14ac:dyDescent="0.35">
      <c r="D6501">
        <v>1</v>
      </c>
    </row>
    <row r="6502" spans="4:4" x14ac:dyDescent="0.35">
      <c r="D6502">
        <v>1</v>
      </c>
    </row>
    <row r="6503" spans="4:4" x14ac:dyDescent="0.35">
      <c r="D6503">
        <v>1</v>
      </c>
    </row>
    <row r="6504" spans="4:4" x14ac:dyDescent="0.35">
      <c r="D6504">
        <v>1</v>
      </c>
    </row>
    <row r="6505" spans="4:4" x14ac:dyDescent="0.35">
      <c r="D6505">
        <v>1</v>
      </c>
    </row>
    <row r="6506" spans="4:4" x14ac:dyDescent="0.35">
      <c r="D6506">
        <v>1</v>
      </c>
    </row>
    <row r="6507" spans="4:4" x14ac:dyDescent="0.35">
      <c r="D6507">
        <v>1</v>
      </c>
    </row>
    <row r="6508" spans="4:4" x14ac:dyDescent="0.35">
      <c r="D6508">
        <v>1</v>
      </c>
    </row>
    <row r="6509" spans="4:4" x14ac:dyDescent="0.35">
      <c r="D6509">
        <v>1</v>
      </c>
    </row>
    <row r="6510" spans="4:4" x14ac:dyDescent="0.35">
      <c r="D6510">
        <v>1</v>
      </c>
    </row>
    <row r="6511" spans="4:4" x14ac:dyDescent="0.35">
      <c r="D6511">
        <v>1</v>
      </c>
    </row>
    <row r="6512" spans="4:4" x14ac:dyDescent="0.35">
      <c r="D6512">
        <v>1</v>
      </c>
    </row>
    <row r="6513" spans="4:4" x14ac:dyDescent="0.35">
      <c r="D6513">
        <v>1</v>
      </c>
    </row>
    <row r="6514" spans="4:4" x14ac:dyDescent="0.35">
      <c r="D6514">
        <v>1</v>
      </c>
    </row>
    <row r="6515" spans="4:4" x14ac:dyDescent="0.35">
      <c r="D6515">
        <v>1</v>
      </c>
    </row>
    <row r="6516" spans="4:4" x14ac:dyDescent="0.35">
      <c r="D6516">
        <v>1</v>
      </c>
    </row>
    <row r="6517" spans="4:4" x14ac:dyDescent="0.35">
      <c r="D6517">
        <v>1</v>
      </c>
    </row>
    <row r="6518" spans="4:4" x14ac:dyDescent="0.35">
      <c r="D6518">
        <v>1</v>
      </c>
    </row>
    <row r="6519" spans="4:4" x14ac:dyDescent="0.35">
      <c r="D6519">
        <v>1</v>
      </c>
    </row>
    <row r="6520" spans="4:4" x14ac:dyDescent="0.35">
      <c r="D6520">
        <v>1</v>
      </c>
    </row>
    <row r="6521" spans="4:4" x14ac:dyDescent="0.35">
      <c r="D6521">
        <v>1</v>
      </c>
    </row>
    <row r="6522" spans="4:4" x14ac:dyDescent="0.35">
      <c r="D6522">
        <v>1</v>
      </c>
    </row>
    <row r="6523" spans="4:4" x14ac:dyDescent="0.35">
      <c r="D6523">
        <v>1</v>
      </c>
    </row>
    <row r="6524" spans="4:4" x14ac:dyDescent="0.35">
      <c r="D6524">
        <v>1</v>
      </c>
    </row>
    <row r="6525" spans="4:4" x14ac:dyDescent="0.35">
      <c r="D6525">
        <v>1</v>
      </c>
    </row>
    <row r="6526" spans="4:4" x14ac:dyDescent="0.35">
      <c r="D6526">
        <v>1</v>
      </c>
    </row>
    <row r="6527" spans="4:4" x14ac:dyDescent="0.35">
      <c r="D6527">
        <v>1</v>
      </c>
    </row>
    <row r="6528" spans="4:4" x14ac:dyDescent="0.35">
      <c r="D6528">
        <v>1</v>
      </c>
    </row>
    <row r="6529" spans="4:4" x14ac:dyDescent="0.35">
      <c r="D6529">
        <v>1</v>
      </c>
    </row>
    <row r="6530" spans="4:4" x14ac:dyDescent="0.35">
      <c r="D6530">
        <v>1</v>
      </c>
    </row>
    <row r="6531" spans="4:4" x14ac:dyDescent="0.35">
      <c r="D6531">
        <v>1</v>
      </c>
    </row>
    <row r="6532" spans="4:4" x14ac:dyDescent="0.35">
      <c r="D6532">
        <v>1</v>
      </c>
    </row>
    <row r="6533" spans="4:4" x14ac:dyDescent="0.35">
      <c r="D6533">
        <v>1</v>
      </c>
    </row>
    <row r="6534" spans="4:4" x14ac:dyDescent="0.35">
      <c r="D6534">
        <v>1</v>
      </c>
    </row>
    <row r="6535" spans="4:4" x14ac:dyDescent="0.35">
      <c r="D6535">
        <v>1</v>
      </c>
    </row>
    <row r="6536" spans="4:4" x14ac:dyDescent="0.35">
      <c r="D6536">
        <v>1</v>
      </c>
    </row>
    <row r="6537" spans="4:4" x14ac:dyDescent="0.35">
      <c r="D6537">
        <v>1</v>
      </c>
    </row>
    <row r="6538" spans="4:4" x14ac:dyDescent="0.35">
      <c r="D6538">
        <v>1</v>
      </c>
    </row>
    <row r="6539" spans="4:4" x14ac:dyDescent="0.35">
      <c r="D6539">
        <v>1</v>
      </c>
    </row>
    <row r="6540" spans="4:4" x14ac:dyDescent="0.35">
      <c r="D6540">
        <v>1</v>
      </c>
    </row>
    <row r="6541" spans="4:4" x14ac:dyDescent="0.35">
      <c r="D6541">
        <v>1</v>
      </c>
    </row>
    <row r="6542" spans="4:4" x14ac:dyDescent="0.35">
      <c r="D6542">
        <v>1</v>
      </c>
    </row>
    <row r="6543" spans="4:4" x14ac:dyDescent="0.35">
      <c r="D6543">
        <v>1</v>
      </c>
    </row>
    <row r="6544" spans="4:4" x14ac:dyDescent="0.35">
      <c r="D6544">
        <v>1</v>
      </c>
    </row>
    <row r="6545" spans="4:4" x14ac:dyDescent="0.35">
      <c r="D6545">
        <v>1</v>
      </c>
    </row>
    <row r="6546" spans="4:4" x14ac:dyDescent="0.35">
      <c r="D6546">
        <v>1</v>
      </c>
    </row>
    <row r="6547" spans="4:4" x14ac:dyDescent="0.35">
      <c r="D6547">
        <v>1</v>
      </c>
    </row>
    <row r="6548" spans="4:4" x14ac:dyDescent="0.35">
      <c r="D6548">
        <v>1</v>
      </c>
    </row>
    <row r="6549" spans="4:4" x14ac:dyDescent="0.35">
      <c r="D6549">
        <v>1</v>
      </c>
    </row>
    <row r="6550" spans="4:4" x14ac:dyDescent="0.35">
      <c r="D6550">
        <v>1</v>
      </c>
    </row>
    <row r="6551" spans="4:4" x14ac:dyDescent="0.35">
      <c r="D6551">
        <v>1</v>
      </c>
    </row>
    <row r="6552" spans="4:4" x14ac:dyDescent="0.35">
      <c r="D6552">
        <v>1</v>
      </c>
    </row>
    <row r="6553" spans="4:4" x14ac:dyDescent="0.35">
      <c r="D6553">
        <v>1</v>
      </c>
    </row>
    <row r="6554" spans="4:4" x14ac:dyDescent="0.35">
      <c r="D6554">
        <v>1</v>
      </c>
    </row>
    <row r="6555" spans="4:4" x14ac:dyDescent="0.35">
      <c r="D6555">
        <v>1</v>
      </c>
    </row>
    <row r="6556" spans="4:4" x14ac:dyDescent="0.35">
      <c r="D6556">
        <v>1</v>
      </c>
    </row>
    <row r="6557" spans="4:4" x14ac:dyDescent="0.35">
      <c r="D6557">
        <v>1</v>
      </c>
    </row>
    <row r="6558" spans="4:4" x14ac:dyDescent="0.35">
      <c r="D6558">
        <v>1</v>
      </c>
    </row>
    <row r="6559" spans="4:4" x14ac:dyDescent="0.35">
      <c r="D6559">
        <v>1</v>
      </c>
    </row>
    <row r="6560" spans="4:4" x14ac:dyDescent="0.35">
      <c r="D6560">
        <v>1</v>
      </c>
    </row>
    <row r="6561" spans="4:4" x14ac:dyDescent="0.35">
      <c r="D6561">
        <v>1</v>
      </c>
    </row>
    <row r="6562" spans="4:4" x14ac:dyDescent="0.35">
      <c r="D6562">
        <v>1</v>
      </c>
    </row>
    <row r="6563" spans="4:4" x14ac:dyDescent="0.35">
      <c r="D6563">
        <v>1</v>
      </c>
    </row>
    <row r="6564" spans="4:4" x14ac:dyDescent="0.35">
      <c r="D6564">
        <v>1</v>
      </c>
    </row>
    <row r="6565" spans="4:4" x14ac:dyDescent="0.35">
      <c r="D6565">
        <v>1</v>
      </c>
    </row>
    <row r="6566" spans="4:4" x14ac:dyDescent="0.35">
      <c r="D6566">
        <v>1</v>
      </c>
    </row>
    <row r="6567" spans="4:4" x14ac:dyDescent="0.35">
      <c r="D6567">
        <v>1</v>
      </c>
    </row>
    <row r="6568" spans="4:4" x14ac:dyDescent="0.35">
      <c r="D6568">
        <v>1</v>
      </c>
    </row>
    <row r="6569" spans="4:4" x14ac:dyDescent="0.35">
      <c r="D6569">
        <v>1</v>
      </c>
    </row>
    <row r="6570" spans="4:4" x14ac:dyDescent="0.35">
      <c r="D6570">
        <v>1</v>
      </c>
    </row>
    <row r="6571" spans="4:4" x14ac:dyDescent="0.35">
      <c r="D6571">
        <v>1</v>
      </c>
    </row>
    <row r="6572" spans="4:4" x14ac:dyDescent="0.35">
      <c r="D6572">
        <v>1</v>
      </c>
    </row>
    <row r="6573" spans="4:4" x14ac:dyDescent="0.35">
      <c r="D6573">
        <v>1</v>
      </c>
    </row>
    <row r="6574" spans="4:4" x14ac:dyDescent="0.35">
      <c r="D6574">
        <v>1</v>
      </c>
    </row>
    <row r="6575" spans="4:4" x14ac:dyDescent="0.35">
      <c r="D6575">
        <v>1</v>
      </c>
    </row>
    <row r="6576" spans="4:4" x14ac:dyDescent="0.35">
      <c r="D6576">
        <v>1</v>
      </c>
    </row>
    <row r="6577" spans="4:4" x14ac:dyDescent="0.35">
      <c r="D6577">
        <v>1</v>
      </c>
    </row>
    <row r="6578" spans="4:4" x14ac:dyDescent="0.35">
      <c r="D6578">
        <v>1</v>
      </c>
    </row>
    <row r="6579" spans="4:4" x14ac:dyDescent="0.35">
      <c r="D6579">
        <v>1</v>
      </c>
    </row>
    <row r="6580" spans="4:4" x14ac:dyDescent="0.35">
      <c r="D6580">
        <v>1</v>
      </c>
    </row>
    <row r="6581" spans="4:4" x14ac:dyDescent="0.35">
      <c r="D6581">
        <v>1</v>
      </c>
    </row>
    <row r="6582" spans="4:4" x14ac:dyDescent="0.35">
      <c r="D6582">
        <v>1</v>
      </c>
    </row>
    <row r="6583" spans="4:4" x14ac:dyDescent="0.35">
      <c r="D6583">
        <v>1</v>
      </c>
    </row>
    <row r="6584" spans="4:4" x14ac:dyDescent="0.35">
      <c r="D6584">
        <v>1</v>
      </c>
    </row>
    <row r="6585" spans="4:4" x14ac:dyDescent="0.35">
      <c r="D6585">
        <v>1</v>
      </c>
    </row>
    <row r="6586" spans="4:4" x14ac:dyDescent="0.35">
      <c r="D6586">
        <v>1</v>
      </c>
    </row>
    <row r="6587" spans="4:4" x14ac:dyDescent="0.35">
      <c r="D6587">
        <v>1</v>
      </c>
    </row>
    <row r="6588" spans="4:4" x14ac:dyDescent="0.35">
      <c r="D6588">
        <v>1</v>
      </c>
    </row>
    <row r="6589" spans="4:4" x14ac:dyDescent="0.35">
      <c r="D6589">
        <v>1</v>
      </c>
    </row>
    <row r="6590" spans="4:4" x14ac:dyDescent="0.35">
      <c r="D6590">
        <v>1</v>
      </c>
    </row>
    <row r="6591" spans="4:4" x14ac:dyDescent="0.35">
      <c r="D6591">
        <v>1</v>
      </c>
    </row>
    <row r="6592" spans="4:4" x14ac:dyDescent="0.35">
      <c r="D6592">
        <v>1</v>
      </c>
    </row>
    <row r="6593" spans="4:4" x14ac:dyDescent="0.35">
      <c r="D6593">
        <v>1</v>
      </c>
    </row>
    <row r="6594" spans="4:4" x14ac:dyDescent="0.35">
      <c r="D6594">
        <v>1</v>
      </c>
    </row>
    <row r="6595" spans="4:4" x14ac:dyDescent="0.35">
      <c r="D6595">
        <v>1</v>
      </c>
    </row>
    <row r="6596" spans="4:4" x14ac:dyDescent="0.35">
      <c r="D6596">
        <v>1</v>
      </c>
    </row>
    <row r="6597" spans="4:4" x14ac:dyDescent="0.35">
      <c r="D6597">
        <v>1</v>
      </c>
    </row>
    <row r="6598" spans="4:4" x14ac:dyDescent="0.35">
      <c r="D6598">
        <v>1</v>
      </c>
    </row>
    <row r="6599" spans="4:4" x14ac:dyDescent="0.35">
      <c r="D6599">
        <v>1</v>
      </c>
    </row>
    <row r="6600" spans="4:4" x14ac:dyDescent="0.35">
      <c r="D6600">
        <v>1</v>
      </c>
    </row>
    <row r="6601" spans="4:4" x14ac:dyDescent="0.35">
      <c r="D6601">
        <v>1</v>
      </c>
    </row>
    <row r="6602" spans="4:4" x14ac:dyDescent="0.35">
      <c r="D6602">
        <v>0</v>
      </c>
    </row>
    <row r="6603" spans="4:4" x14ac:dyDescent="0.35">
      <c r="D6603">
        <v>0</v>
      </c>
    </row>
    <row r="6604" spans="4:4" x14ac:dyDescent="0.35">
      <c r="D6604">
        <v>0</v>
      </c>
    </row>
    <row r="6605" spans="4:4" x14ac:dyDescent="0.35">
      <c r="D6605">
        <v>0</v>
      </c>
    </row>
    <row r="6606" spans="4:4" x14ac:dyDescent="0.35">
      <c r="D6606">
        <v>0</v>
      </c>
    </row>
    <row r="6607" spans="4:4" x14ac:dyDescent="0.35">
      <c r="D6607">
        <v>0</v>
      </c>
    </row>
    <row r="6608" spans="4:4" x14ac:dyDescent="0.35">
      <c r="D6608">
        <v>0</v>
      </c>
    </row>
    <row r="6609" spans="4:4" x14ac:dyDescent="0.35">
      <c r="D6609">
        <v>0</v>
      </c>
    </row>
    <row r="6610" spans="4:4" x14ac:dyDescent="0.35">
      <c r="D6610">
        <v>0</v>
      </c>
    </row>
    <row r="6611" spans="4:4" x14ac:dyDescent="0.35">
      <c r="D6611">
        <v>0</v>
      </c>
    </row>
    <row r="6612" spans="4:4" x14ac:dyDescent="0.35">
      <c r="D6612">
        <v>0</v>
      </c>
    </row>
    <row r="6613" spans="4:4" x14ac:dyDescent="0.35">
      <c r="D6613">
        <v>0</v>
      </c>
    </row>
    <row r="6614" spans="4:4" x14ac:dyDescent="0.35">
      <c r="D6614">
        <v>0</v>
      </c>
    </row>
    <row r="6615" spans="4:4" x14ac:dyDescent="0.35">
      <c r="D6615">
        <v>0</v>
      </c>
    </row>
    <row r="6616" spans="4:4" x14ac:dyDescent="0.35">
      <c r="D6616">
        <v>0</v>
      </c>
    </row>
    <row r="6617" spans="4:4" x14ac:dyDescent="0.35">
      <c r="D6617">
        <v>0</v>
      </c>
    </row>
    <row r="6618" spans="4:4" x14ac:dyDescent="0.35">
      <c r="D6618">
        <v>0</v>
      </c>
    </row>
    <row r="6619" spans="4:4" x14ac:dyDescent="0.35">
      <c r="D6619">
        <v>0</v>
      </c>
    </row>
    <row r="6620" spans="4:4" x14ac:dyDescent="0.35">
      <c r="D6620">
        <v>0</v>
      </c>
    </row>
    <row r="6621" spans="4:4" x14ac:dyDescent="0.35">
      <c r="D6621">
        <v>0</v>
      </c>
    </row>
    <row r="6622" spans="4:4" x14ac:dyDescent="0.35">
      <c r="D6622">
        <v>0</v>
      </c>
    </row>
    <row r="6623" spans="4:4" x14ac:dyDescent="0.35">
      <c r="D6623">
        <v>0</v>
      </c>
    </row>
    <row r="6624" spans="4:4" x14ac:dyDescent="0.35">
      <c r="D6624">
        <v>0</v>
      </c>
    </row>
    <row r="6625" spans="3:7" x14ac:dyDescent="0.35">
      <c r="D6625">
        <v>0</v>
      </c>
    </row>
    <row r="6626" spans="3:7" x14ac:dyDescent="0.35">
      <c r="D6626">
        <v>0</v>
      </c>
    </row>
    <row r="6627" spans="3:7" x14ac:dyDescent="0.35">
      <c r="D6627">
        <v>0</v>
      </c>
    </row>
    <row r="6628" spans="3:7" x14ac:dyDescent="0.35">
      <c r="D6628">
        <v>0</v>
      </c>
    </row>
    <row r="6629" spans="3:7" x14ac:dyDescent="0.35">
      <c r="C6629">
        <v>225.9</v>
      </c>
      <c r="D6629">
        <v>0</v>
      </c>
      <c r="E6629">
        <v>10.7790254692</v>
      </c>
      <c r="F6629">
        <v>26.3873223742</v>
      </c>
      <c r="G6629">
        <v>0.40849258277700001</v>
      </c>
    </row>
    <row r="6630" spans="3:7" x14ac:dyDescent="0.35">
      <c r="C6630">
        <v>225.93333333300001</v>
      </c>
      <c r="D6630">
        <v>0</v>
      </c>
      <c r="E6630">
        <v>10.417396976099999</v>
      </c>
      <c r="F6630">
        <v>26.520916075900001</v>
      </c>
      <c r="G6630">
        <v>0.39279928891900001</v>
      </c>
    </row>
    <row r="6631" spans="3:7" x14ac:dyDescent="0.35">
      <c r="C6631">
        <v>225.966666667</v>
      </c>
      <c r="D6631">
        <v>0</v>
      </c>
      <c r="E6631">
        <v>10.048488487</v>
      </c>
      <c r="F6631">
        <v>26.408019948100002</v>
      </c>
      <c r="G6631">
        <v>0.38050897063799999</v>
      </c>
    </row>
    <row r="6632" spans="3:7" x14ac:dyDescent="0.35">
      <c r="C6632">
        <v>226</v>
      </c>
      <c r="D6632">
        <v>0</v>
      </c>
      <c r="E6632">
        <v>9.6822378270799998</v>
      </c>
      <c r="F6632">
        <v>25.902517399600001</v>
      </c>
      <c r="G6632">
        <v>0.37379524459699998</v>
      </c>
    </row>
    <row r="6633" spans="3:7" x14ac:dyDescent="0.35">
      <c r="C6633">
        <v>226.033333333</v>
      </c>
      <c r="D6633">
        <v>0</v>
      </c>
      <c r="E6633">
        <v>9.3241726082900005</v>
      </c>
      <c r="F6633">
        <v>25.403272702100001</v>
      </c>
      <c r="G6633">
        <v>0.36704611715300001</v>
      </c>
    </row>
    <row r="6634" spans="3:7" x14ac:dyDescent="0.35">
      <c r="C6634">
        <v>226.06666666699999</v>
      </c>
      <c r="D6634">
        <v>0</v>
      </c>
      <c r="E6634">
        <v>8.9763733814299993</v>
      </c>
      <c r="F6634">
        <v>24.796582008200001</v>
      </c>
      <c r="G6634">
        <v>0.36200043128699999</v>
      </c>
    </row>
    <row r="6635" spans="3:7" x14ac:dyDescent="0.35">
      <c r="C6635">
        <v>226.1</v>
      </c>
      <c r="D6635">
        <v>0</v>
      </c>
      <c r="E6635">
        <v>8.6387049852299995</v>
      </c>
      <c r="F6635">
        <v>24.212228985300001</v>
      </c>
      <c r="G6635">
        <v>0.35679098320399999</v>
      </c>
    </row>
    <row r="6636" spans="3:7" x14ac:dyDescent="0.35">
      <c r="C6636">
        <v>226.133333333</v>
      </c>
      <c r="D6636">
        <v>0</v>
      </c>
      <c r="E6636">
        <v>8.3088509974299996</v>
      </c>
      <c r="F6636">
        <v>23.687266534399999</v>
      </c>
      <c r="G6636">
        <v>0.35077289248900001</v>
      </c>
    </row>
    <row r="6637" spans="3:7" x14ac:dyDescent="0.35">
      <c r="C6637">
        <v>226.16666666699999</v>
      </c>
      <c r="D6637">
        <v>0</v>
      </c>
      <c r="E6637">
        <v>7.9865645125600002</v>
      </c>
      <c r="F6637">
        <v>23.037142649100002</v>
      </c>
      <c r="G6637">
        <v>0.34668207920600003</v>
      </c>
    </row>
    <row r="6638" spans="3:7" x14ac:dyDescent="0.35">
      <c r="C6638">
        <v>226.2</v>
      </c>
      <c r="D6638">
        <v>0</v>
      </c>
      <c r="E6638">
        <v>7.6766516495400001</v>
      </c>
      <c r="F6638">
        <v>22.247982394000001</v>
      </c>
      <c r="G6638">
        <v>0.34504934036700002</v>
      </c>
    </row>
    <row r="6639" spans="3:7" x14ac:dyDescent="0.35">
      <c r="C6639">
        <v>226.23333333299999</v>
      </c>
      <c r="D6639">
        <v>0</v>
      </c>
      <c r="E6639">
        <v>7.3777262973899997</v>
      </c>
      <c r="F6639">
        <v>21.325202732899999</v>
      </c>
      <c r="G6639">
        <v>0.34596277417900001</v>
      </c>
    </row>
    <row r="6640" spans="3:7" x14ac:dyDescent="0.35">
      <c r="C6640">
        <v>226.26666666700001</v>
      </c>
      <c r="D6640">
        <v>0</v>
      </c>
      <c r="E6640">
        <v>7.0935672319999998</v>
      </c>
      <c r="F6640">
        <v>20.376363802</v>
      </c>
      <c r="G6640">
        <v>0.34812723707400001</v>
      </c>
    </row>
    <row r="6641" spans="3:7" x14ac:dyDescent="0.35">
      <c r="C6641">
        <v>226.3</v>
      </c>
      <c r="D6641">
        <v>0</v>
      </c>
      <c r="E6641">
        <v>6.8240637997800002</v>
      </c>
      <c r="F6641">
        <v>19.251590882199999</v>
      </c>
      <c r="G6641">
        <v>0.35446752642599999</v>
      </c>
    </row>
    <row r="6642" spans="3:7" x14ac:dyDescent="0.35">
      <c r="C6642">
        <v>226.33333333300001</v>
      </c>
      <c r="D6642">
        <v>0</v>
      </c>
      <c r="E6642">
        <v>6.5680849429599997</v>
      </c>
      <c r="F6642">
        <v>18.1908689666</v>
      </c>
      <c r="G6642">
        <v>0.36106493620699998</v>
      </c>
    </row>
    <row r="6643" spans="3:7" x14ac:dyDescent="0.35">
      <c r="C6643">
        <v>226.366666667</v>
      </c>
      <c r="D6643">
        <v>0</v>
      </c>
      <c r="E6643">
        <v>6.3230652010200004</v>
      </c>
      <c r="F6643">
        <v>17.140412742599999</v>
      </c>
      <c r="G6643">
        <v>0.36889807124200003</v>
      </c>
    </row>
    <row r="6644" spans="3:7" x14ac:dyDescent="0.35">
      <c r="C6644">
        <v>226.4</v>
      </c>
      <c r="D6644">
        <v>0</v>
      </c>
      <c r="E6644">
        <v>6.0877859239900003</v>
      </c>
      <c r="F6644">
        <v>16.238162513300001</v>
      </c>
      <c r="G6644">
        <v>0.37490608429299999</v>
      </c>
    </row>
    <row r="6645" spans="3:7" x14ac:dyDescent="0.35">
      <c r="C6645">
        <v>226.43333333300001</v>
      </c>
      <c r="D6645">
        <v>0</v>
      </c>
      <c r="E6645">
        <v>5.8617211343199997</v>
      </c>
      <c r="F6645">
        <v>15.4409687552</v>
      </c>
      <c r="G6645">
        <v>0.37962133252399999</v>
      </c>
    </row>
    <row r="6646" spans="3:7" x14ac:dyDescent="0.35">
      <c r="C6646">
        <v>226.466666667</v>
      </c>
      <c r="D6646">
        <v>0</v>
      </c>
      <c r="E6646">
        <v>5.6418389395100004</v>
      </c>
      <c r="F6646">
        <v>14.754205929199999</v>
      </c>
      <c r="G6646">
        <v>0.382388517998</v>
      </c>
    </row>
    <row r="6647" spans="3:7" x14ac:dyDescent="0.35">
      <c r="C6647">
        <v>226.5</v>
      </c>
      <c r="D6647">
        <v>0</v>
      </c>
      <c r="E6647">
        <v>5.4311420184100001</v>
      </c>
      <c r="F6647">
        <v>14.2121146246</v>
      </c>
      <c r="G6647">
        <v>0.382148762649</v>
      </c>
    </row>
    <row r="6648" spans="3:7" x14ac:dyDescent="0.35">
      <c r="C6648">
        <v>226.533333333</v>
      </c>
      <c r="D6648">
        <v>0</v>
      </c>
      <c r="E6648">
        <v>5.2329224240199999</v>
      </c>
      <c r="F6648">
        <v>13.8147809411</v>
      </c>
      <c r="G6648">
        <v>0.37879156001999997</v>
      </c>
    </row>
    <row r="6649" spans="3:7" x14ac:dyDescent="0.35">
      <c r="C6649">
        <v>226.56666666699999</v>
      </c>
      <c r="D6649">
        <v>0</v>
      </c>
      <c r="E6649">
        <v>5.0463967323199999</v>
      </c>
      <c r="F6649">
        <v>13.502024242499999</v>
      </c>
      <c r="G6649">
        <v>0.37375112366000002</v>
      </c>
    </row>
    <row r="6650" spans="3:7" x14ac:dyDescent="0.35">
      <c r="C6650">
        <v>226.6</v>
      </c>
      <c r="D6650">
        <v>0</v>
      </c>
      <c r="E6650">
        <v>4.8721340238300002</v>
      </c>
      <c r="F6650">
        <v>13.1843896239</v>
      </c>
      <c r="G6650">
        <v>0.36953807971399999</v>
      </c>
    </row>
    <row r="6651" spans="3:7" x14ac:dyDescent="0.35">
      <c r="C6651">
        <v>226.633333333</v>
      </c>
      <c r="D6651">
        <v>0</v>
      </c>
      <c r="E6651">
        <v>4.7076854768</v>
      </c>
      <c r="F6651">
        <v>12.8650781884</v>
      </c>
      <c r="G6651">
        <v>0.36592746719899999</v>
      </c>
    </row>
    <row r="6652" spans="3:7" x14ac:dyDescent="0.35">
      <c r="C6652">
        <v>226.66666666699999</v>
      </c>
      <c r="D6652">
        <v>0</v>
      </c>
      <c r="E6652">
        <v>4.5495560255900003</v>
      </c>
      <c r="F6652">
        <v>12.4260549779</v>
      </c>
      <c r="G6652">
        <v>0.36613036347400002</v>
      </c>
    </row>
    <row r="6653" spans="3:7" x14ac:dyDescent="0.35">
      <c r="C6653">
        <v>226.7</v>
      </c>
      <c r="D6653">
        <v>0</v>
      </c>
      <c r="E6653">
        <v>4.3932669035399998</v>
      </c>
      <c r="F6653">
        <v>12.147314293499999</v>
      </c>
      <c r="G6653">
        <v>0.36166569805999998</v>
      </c>
    </row>
    <row r="6654" spans="3:7" x14ac:dyDescent="0.35">
      <c r="C6654">
        <v>226.73333333299999</v>
      </c>
      <c r="D6654">
        <v>0</v>
      </c>
      <c r="E6654">
        <v>4.24109399567</v>
      </c>
      <c r="F6654">
        <v>12.165535289599999</v>
      </c>
      <c r="G6654">
        <v>0.34861548585500002</v>
      </c>
    </row>
    <row r="6655" spans="3:7" x14ac:dyDescent="0.35">
      <c r="C6655">
        <v>226.76666666700001</v>
      </c>
      <c r="D6655">
        <v>0</v>
      </c>
      <c r="E6655">
        <v>4.0931697190799996</v>
      </c>
      <c r="F6655">
        <v>12.510841042099999</v>
      </c>
      <c r="G6655">
        <v>0.32716982857499999</v>
      </c>
    </row>
    <row r="6656" spans="3:7" x14ac:dyDescent="0.35">
      <c r="C6656">
        <v>226.8</v>
      </c>
      <c r="D6656">
        <v>0</v>
      </c>
      <c r="E6656">
        <v>3.9494668380900002</v>
      </c>
      <c r="F6656">
        <v>12.9084155154</v>
      </c>
      <c r="G6656">
        <v>0.30596062184299999</v>
      </c>
    </row>
    <row r="6657" spans="3:7" x14ac:dyDescent="0.35">
      <c r="C6657">
        <v>226.83333333300001</v>
      </c>
      <c r="D6657">
        <v>0</v>
      </c>
      <c r="E6657">
        <v>3.81480803519</v>
      </c>
      <c r="F6657">
        <v>13.2546328316</v>
      </c>
      <c r="G6657">
        <v>0.28780940850300002</v>
      </c>
    </row>
    <row r="6658" spans="3:7" x14ac:dyDescent="0.35">
      <c r="C6658">
        <v>226.866666667</v>
      </c>
      <c r="D6658">
        <v>0</v>
      </c>
      <c r="E6658">
        <v>3.6845565475100002</v>
      </c>
      <c r="F6658">
        <v>13.2567468896</v>
      </c>
      <c r="G6658">
        <v>0.27793821351499998</v>
      </c>
    </row>
    <row r="6659" spans="3:7" x14ac:dyDescent="0.35">
      <c r="C6659">
        <v>226.9</v>
      </c>
      <c r="D6659">
        <v>0</v>
      </c>
      <c r="E6659">
        <v>3.5606033775500001</v>
      </c>
      <c r="F6659">
        <v>12.9252768973</v>
      </c>
      <c r="G6659">
        <v>0.27547598444799998</v>
      </c>
    </row>
    <row r="6660" spans="3:7" x14ac:dyDescent="0.35">
      <c r="C6660">
        <v>226.93333333300001</v>
      </c>
      <c r="D6660">
        <v>0</v>
      </c>
      <c r="E6660">
        <v>3.4383791706500002</v>
      </c>
      <c r="F6660">
        <v>12.5346428137</v>
      </c>
      <c r="G6660">
        <v>0.27431010374499998</v>
      </c>
    </row>
    <row r="6661" spans="3:7" x14ac:dyDescent="0.35">
      <c r="C6661">
        <v>226.966666667</v>
      </c>
      <c r="D6661">
        <v>0</v>
      </c>
      <c r="E6661">
        <v>3.3229936574000001</v>
      </c>
      <c r="F6661">
        <v>12.2941182645</v>
      </c>
      <c r="G6661">
        <v>0.27029133654800003</v>
      </c>
    </row>
    <row r="6662" spans="3:7" x14ac:dyDescent="0.35">
      <c r="C6662">
        <v>227</v>
      </c>
      <c r="D6662">
        <v>0</v>
      </c>
      <c r="E6662">
        <v>3.21039657171</v>
      </c>
      <c r="F6662">
        <v>12.152808819200001</v>
      </c>
      <c r="G6662">
        <v>0.26416910028700002</v>
      </c>
    </row>
    <row r="6663" spans="3:7" x14ac:dyDescent="0.35">
      <c r="C6663">
        <v>227.033333333</v>
      </c>
      <c r="D6663">
        <v>0</v>
      </c>
      <c r="E6663">
        <v>3.1039351663499999</v>
      </c>
      <c r="F6663">
        <v>12.0918939585</v>
      </c>
      <c r="G6663">
        <v>0.25669553313999999</v>
      </c>
    </row>
    <row r="6664" spans="3:7" x14ac:dyDescent="0.35">
      <c r="C6664">
        <v>227.06666666699999</v>
      </c>
      <c r="D6664">
        <v>0</v>
      </c>
      <c r="E6664">
        <v>3.0027299303900001</v>
      </c>
      <c r="F6664">
        <v>12.1198826826</v>
      </c>
      <c r="G6664">
        <v>0.24775239241399999</v>
      </c>
    </row>
    <row r="6665" spans="3:7" x14ac:dyDescent="0.35">
      <c r="C6665">
        <v>227.1</v>
      </c>
      <c r="D6665">
        <v>0</v>
      </c>
      <c r="E6665">
        <v>2.9094370989099998</v>
      </c>
      <c r="F6665">
        <v>11.941450809699999</v>
      </c>
      <c r="G6665">
        <v>0.243641844302</v>
      </c>
    </row>
    <row r="6666" spans="3:7" x14ac:dyDescent="0.35">
      <c r="C6666">
        <v>227.133333333</v>
      </c>
      <c r="D6666">
        <v>0</v>
      </c>
      <c r="E6666">
        <v>2.8222582364200002</v>
      </c>
      <c r="F6666">
        <v>11.6329012582</v>
      </c>
      <c r="G6666">
        <v>0.24261000534400001</v>
      </c>
    </row>
    <row r="6667" spans="3:7" x14ac:dyDescent="0.35">
      <c r="C6667">
        <v>227.16666666699999</v>
      </c>
      <c r="D6667">
        <v>0</v>
      </c>
      <c r="E6667">
        <v>2.73809460919</v>
      </c>
      <c r="F6667">
        <v>11.251920393500001</v>
      </c>
      <c r="G6667">
        <v>0.24334464815099999</v>
      </c>
    </row>
    <row r="6668" spans="3:7" x14ac:dyDescent="0.35">
      <c r="C6668">
        <v>227.2</v>
      </c>
      <c r="D6668">
        <v>0</v>
      </c>
      <c r="E6668">
        <v>2.6581059611</v>
      </c>
      <c r="F6668">
        <v>10.776127753000001</v>
      </c>
      <c r="G6668">
        <v>0.246666151517</v>
      </c>
    </row>
    <row r="6669" spans="3:7" x14ac:dyDescent="0.35">
      <c r="C6669">
        <v>227.23333333299999</v>
      </c>
      <c r="D6669">
        <v>0</v>
      </c>
      <c r="E6669">
        <v>2.5776414504099998</v>
      </c>
      <c r="F6669">
        <v>10.0988565672</v>
      </c>
      <c r="G6669">
        <v>0.25524092091599998</v>
      </c>
    </row>
    <row r="6670" spans="3:7" x14ac:dyDescent="0.35">
      <c r="C6670">
        <v>227.26666666700001</v>
      </c>
      <c r="D6670">
        <v>0</v>
      </c>
      <c r="E6670">
        <v>2.4967102841100002</v>
      </c>
      <c r="F6670">
        <v>9.3246971969899999</v>
      </c>
      <c r="G6670">
        <v>0.26775242470299998</v>
      </c>
    </row>
    <row r="6671" spans="3:7" x14ac:dyDescent="0.35">
      <c r="C6671">
        <v>227.3</v>
      </c>
      <c r="D6671">
        <v>0</v>
      </c>
      <c r="E6671">
        <v>2.4159963662099999</v>
      </c>
      <c r="F6671">
        <v>8.4250286597600006</v>
      </c>
      <c r="G6671">
        <v>0.28676417182399999</v>
      </c>
    </row>
    <row r="6672" spans="3:7" x14ac:dyDescent="0.35">
      <c r="C6672">
        <v>227.33333333300001</v>
      </c>
      <c r="D6672">
        <v>0</v>
      </c>
      <c r="E6672">
        <v>2.33732623557</v>
      </c>
      <c r="F6672">
        <v>7.5743109427900004</v>
      </c>
      <c r="G6672">
        <v>0.30858598930300002</v>
      </c>
    </row>
    <row r="6673" spans="3:7" x14ac:dyDescent="0.35">
      <c r="C6673">
        <v>227.366666667</v>
      </c>
      <c r="D6673">
        <v>0</v>
      </c>
      <c r="E6673">
        <v>2.2583801656200002</v>
      </c>
      <c r="F6673">
        <v>7.0618662776400001</v>
      </c>
      <c r="G6673">
        <v>0.31979933870600002</v>
      </c>
    </row>
    <row r="6674" spans="3:7" x14ac:dyDescent="0.35">
      <c r="C6674">
        <v>227.4</v>
      </c>
      <c r="D6674">
        <v>0</v>
      </c>
      <c r="E6674">
        <v>2.18301460691</v>
      </c>
      <c r="F6674">
        <v>7.23169671541</v>
      </c>
      <c r="G6674">
        <v>0.30186755512800001</v>
      </c>
    </row>
    <row r="6675" spans="3:7" x14ac:dyDescent="0.35">
      <c r="C6675">
        <v>227.43333333300001</v>
      </c>
      <c r="D6675">
        <v>0</v>
      </c>
      <c r="E6675">
        <v>2.1119828946000001</v>
      </c>
      <c r="F6675">
        <v>7.8920205239200003</v>
      </c>
      <c r="G6675">
        <v>0.26760990904699999</v>
      </c>
    </row>
    <row r="6676" spans="3:7" x14ac:dyDescent="0.35">
      <c r="C6676">
        <v>227.466666667</v>
      </c>
      <c r="D6676">
        <v>0</v>
      </c>
      <c r="E6676">
        <v>2.0443769039599999</v>
      </c>
      <c r="F6676">
        <v>8.8352457868599998</v>
      </c>
      <c r="G6676">
        <v>0.231388798147</v>
      </c>
    </row>
    <row r="6677" spans="3:7" x14ac:dyDescent="0.35">
      <c r="C6677">
        <v>227.5</v>
      </c>
      <c r="D6677">
        <v>0</v>
      </c>
      <c r="E6677">
        <v>1.98040118466</v>
      </c>
      <c r="F6677">
        <v>9.3856493119500009</v>
      </c>
      <c r="G6677">
        <v>0.21100310898499999</v>
      </c>
    </row>
    <row r="6678" spans="3:7" x14ac:dyDescent="0.35">
      <c r="C6678">
        <v>227.533333333</v>
      </c>
      <c r="D6678">
        <v>0</v>
      </c>
      <c r="E6678">
        <v>1.9195532845700001</v>
      </c>
      <c r="F6678">
        <v>9.3668525843899992</v>
      </c>
      <c r="G6678">
        <v>0.20493044672999999</v>
      </c>
    </row>
    <row r="6679" spans="3:7" x14ac:dyDescent="0.35">
      <c r="C6679">
        <v>227.56666666699999</v>
      </c>
      <c r="D6679">
        <v>0</v>
      </c>
      <c r="E6679">
        <v>1.8581258169799999</v>
      </c>
      <c r="F6679">
        <v>8.61081428542</v>
      </c>
      <c r="G6679">
        <v>0.21578979123100001</v>
      </c>
    </row>
    <row r="6680" spans="3:7" x14ac:dyDescent="0.35">
      <c r="C6680">
        <v>227.6</v>
      </c>
      <c r="D6680">
        <v>0</v>
      </c>
      <c r="E6680">
        <v>1.79785212903</v>
      </c>
      <c r="F6680">
        <v>7.6770787039100004</v>
      </c>
      <c r="G6680">
        <v>0.23418440768599999</v>
      </c>
    </row>
    <row r="6681" spans="3:7" x14ac:dyDescent="0.35">
      <c r="C6681">
        <v>227.633333333</v>
      </c>
      <c r="D6681">
        <v>0</v>
      </c>
      <c r="E6681">
        <v>1.74029131086</v>
      </c>
      <c r="F6681">
        <v>6.6963257489799997</v>
      </c>
      <c r="G6681">
        <v>0.25988749294800001</v>
      </c>
    </row>
    <row r="6682" spans="3:7" x14ac:dyDescent="0.35">
      <c r="C6682">
        <v>227.66666666699999</v>
      </c>
      <c r="D6682">
        <v>0</v>
      </c>
      <c r="E6682">
        <v>1.6888972930599999</v>
      </c>
      <c r="F6682">
        <v>6.0298481881599999</v>
      </c>
      <c r="G6682">
        <v>0.280089521387</v>
      </c>
    </row>
    <row r="6683" spans="3:7" x14ac:dyDescent="0.35">
      <c r="C6683">
        <v>227.7</v>
      </c>
      <c r="D6683">
        <v>0</v>
      </c>
      <c r="E6683">
        <v>1.6422595607599999</v>
      </c>
      <c r="F6683">
        <v>5.53656863426</v>
      </c>
      <c r="G6683">
        <v>0.296620464631</v>
      </c>
    </row>
    <row r="6684" spans="3:7" x14ac:dyDescent="0.35">
      <c r="C6684">
        <v>227.73333333299999</v>
      </c>
      <c r="D6684">
        <v>0</v>
      </c>
      <c r="E6684">
        <v>1.60115594049</v>
      </c>
      <c r="F6684">
        <v>5.2394309029199997</v>
      </c>
      <c r="G6684">
        <v>0.30559730057700002</v>
      </c>
    </row>
    <row r="6685" spans="3:7" x14ac:dyDescent="0.35">
      <c r="C6685">
        <v>227.76666666700001</v>
      </c>
      <c r="D6685">
        <v>0</v>
      </c>
      <c r="E6685">
        <v>1.56221431367</v>
      </c>
      <c r="F6685">
        <v>5.1288318419100003</v>
      </c>
      <c r="G6685">
        <v>0.30459456691600001</v>
      </c>
    </row>
    <row r="6686" spans="3:7" x14ac:dyDescent="0.35">
      <c r="C6686">
        <v>227.8</v>
      </c>
      <c r="D6686">
        <v>0</v>
      </c>
      <c r="E6686">
        <v>1.5232753698799999</v>
      </c>
      <c r="F6686">
        <v>5.4176633619999999</v>
      </c>
      <c r="G6686">
        <v>0.28116833182500001</v>
      </c>
    </row>
    <row r="6687" spans="3:7" x14ac:dyDescent="0.35">
      <c r="C6687">
        <v>227.83333333300001</v>
      </c>
      <c r="D6687">
        <v>0</v>
      </c>
      <c r="E6687">
        <v>1.47893222604</v>
      </c>
      <c r="F6687">
        <v>5.9507835630999999</v>
      </c>
      <c r="G6687">
        <v>0.24852730911199999</v>
      </c>
    </row>
    <row r="6688" spans="3:7" x14ac:dyDescent="0.35">
      <c r="C6688">
        <v>227.866666667</v>
      </c>
      <c r="D6688">
        <v>0</v>
      </c>
      <c r="E6688">
        <v>1.4355541174799999</v>
      </c>
      <c r="F6688">
        <v>6.5938419405699999</v>
      </c>
      <c r="G6688">
        <v>0.21771133284999999</v>
      </c>
    </row>
    <row r="6689" spans="3:7" x14ac:dyDescent="0.35">
      <c r="C6689">
        <v>227.9</v>
      </c>
      <c r="D6689">
        <v>0</v>
      </c>
      <c r="E6689">
        <v>1.3895087215199999</v>
      </c>
      <c r="F6689">
        <v>7.0172300820300002</v>
      </c>
      <c r="G6689">
        <v>0.198013846671</v>
      </c>
    </row>
    <row r="6690" spans="3:7" x14ac:dyDescent="0.35">
      <c r="C6690">
        <v>227.93333333300001</v>
      </c>
      <c r="D6690">
        <v>0</v>
      </c>
      <c r="E6690">
        <v>1.3434557490000001</v>
      </c>
      <c r="F6690">
        <v>7.0243229915700001</v>
      </c>
      <c r="G6690">
        <v>0.19125768428000001</v>
      </c>
    </row>
    <row r="6691" spans="3:7" x14ac:dyDescent="0.35">
      <c r="C6691">
        <v>227.966666667</v>
      </c>
      <c r="D6691">
        <v>0</v>
      </c>
      <c r="E6691">
        <v>1.3007298458000001</v>
      </c>
      <c r="F6691">
        <v>6.6050265405399999</v>
      </c>
      <c r="G6691">
        <v>0.196930298132</v>
      </c>
    </row>
    <row r="6692" spans="3:7" x14ac:dyDescent="0.35">
      <c r="C6692">
        <v>228</v>
      </c>
      <c r="D6692">
        <v>0</v>
      </c>
      <c r="E6692">
        <v>1.2620875333999999</v>
      </c>
      <c r="F6692">
        <v>6.1277010656200002</v>
      </c>
      <c r="G6692">
        <v>0.20596427924399999</v>
      </c>
    </row>
    <row r="6693" spans="3:7" x14ac:dyDescent="0.35">
      <c r="C6693">
        <v>228.033333333</v>
      </c>
      <c r="D6693">
        <v>0</v>
      </c>
      <c r="E6693">
        <v>1.2232651942499999</v>
      </c>
      <c r="F6693">
        <v>5.8647241852200001</v>
      </c>
      <c r="G6693">
        <v>0.208580174551</v>
      </c>
    </row>
    <row r="6694" spans="3:7" x14ac:dyDescent="0.35">
      <c r="C6694">
        <v>228.06666666699999</v>
      </c>
      <c r="D6694">
        <v>0</v>
      </c>
      <c r="E6694">
        <v>1.1851138618299999</v>
      </c>
      <c r="F6694">
        <v>5.9434318859499999</v>
      </c>
      <c r="G6694">
        <v>0.19939891372099999</v>
      </c>
    </row>
    <row r="6695" spans="3:7" x14ac:dyDescent="0.35">
      <c r="C6695">
        <v>228.1</v>
      </c>
      <c r="D6695">
        <v>0</v>
      </c>
      <c r="E6695">
        <v>1.14841760662</v>
      </c>
      <c r="F6695">
        <v>6.5124253975900004</v>
      </c>
      <c r="G6695">
        <v>0.17634253546299999</v>
      </c>
    </row>
    <row r="6696" spans="3:7" x14ac:dyDescent="0.35">
      <c r="C6696">
        <v>228.133333333</v>
      </c>
      <c r="D6696">
        <v>0</v>
      </c>
      <c r="E6696">
        <v>1.1083211415700001</v>
      </c>
      <c r="F6696">
        <v>7.2968171796499997</v>
      </c>
      <c r="G6696">
        <v>0.15189103882999999</v>
      </c>
    </row>
    <row r="6697" spans="3:7" x14ac:dyDescent="0.35">
      <c r="C6697">
        <v>228.16666666699999</v>
      </c>
      <c r="D6697">
        <v>0</v>
      </c>
      <c r="E6697">
        <v>1.0723197090600001</v>
      </c>
      <c r="F6697">
        <v>8.1808923578900004</v>
      </c>
      <c r="G6697">
        <v>0.13107612985799999</v>
      </c>
    </row>
    <row r="6698" spans="3:7" x14ac:dyDescent="0.35">
      <c r="C6698">
        <v>228.2</v>
      </c>
      <c r="D6698">
        <v>0</v>
      </c>
      <c r="E6698">
        <v>1.03800221355</v>
      </c>
      <c r="F6698">
        <v>8.8722367715899999</v>
      </c>
      <c r="G6698">
        <v>0.116994422069</v>
      </c>
    </row>
    <row r="6699" spans="3:7" x14ac:dyDescent="0.35">
      <c r="C6699">
        <v>228.23333333299999</v>
      </c>
      <c r="D6699">
        <v>0</v>
      </c>
      <c r="E6699">
        <v>1.01037202359</v>
      </c>
      <c r="F6699">
        <v>9.3139327303500004</v>
      </c>
      <c r="G6699">
        <v>0.108479635063</v>
      </c>
    </row>
    <row r="6700" spans="3:7" x14ac:dyDescent="0.35">
      <c r="C6700">
        <v>228.26666666700001</v>
      </c>
      <c r="D6700">
        <v>0</v>
      </c>
      <c r="E6700">
        <v>0.985527945194</v>
      </c>
      <c r="F6700">
        <v>9.2919124581200006</v>
      </c>
      <c r="G6700">
        <v>0.106062982151</v>
      </c>
    </row>
    <row r="6701" spans="3:7" x14ac:dyDescent="0.35">
      <c r="C6701">
        <v>228.3</v>
      </c>
      <c r="D6701">
        <v>0</v>
      </c>
      <c r="E6701">
        <v>0.965653971986</v>
      </c>
      <c r="F6701">
        <v>8.9693587519799998</v>
      </c>
      <c r="G6701">
        <v>0.107661428056</v>
      </c>
    </row>
    <row r="6702" spans="3:7" x14ac:dyDescent="0.35">
      <c r="C6702">
        <v>228.33333333300001</v>
      </c>
      <c r="D6702">
        <v>0</v>
      </c>
      <c r="E6702">
        <v>0.94601733353700002</v>
      </c>
      <c r="F6702">
        <v>8.4513142979999998</v>
      </c>
      <c r="G6702">
        <v>0.111937303499</v>
      </c>
    </row>
    <row r="6703" spans="3:7" x14ac:dyDescent="0.35">
      <c r="C6703">
        <v>228.366666667</v>
      </c>
      <c r="D6703">
        <v>0</v>
      </c>
      <c r="E6703">
        <v>0.92571998128699995</v>
      </c>
      <c r="F6703">
        <v>7.7557945317200003</v>
      </c>
      <c r="G6703">
        <v>0.11935849737900001</v>
      </c>
    </row>
    <row r="6704" spans="3:7" x14ac:dyDescent="0.35">
      <c r="C6704">
        <v>228.4</v>
      </c>
      <c r="D6704">
        <v>0</v>
      </c>
      <c r="E6704">
        <v>0.90161903964800005</v>
      </c>
      <c r="F6704">
        <v>7.0203974964700002</v>
      </c>
      <c r="G6704">
        <v>0.12842848857200001</v>
      </c>
    </row>
    <row r="6705" spans="3:13" x14ac:dyDescent="0.35">
      <c r="C6705">
        <v>228.43333333300001</v>
      </c>
      <c r="D6705">
        <v>0</v>
      </c>
      <c r="E6705">
        <v>0.87104172935400004</v>
      </c>
      <c r="F6705">
        <v>6.41278085124</v>
      </c>
      <c r="G6705">
        <v>0.13582901857400001</v>
      </c>
    </row>
    <row r="6706" spans="3:13" x14ac:dyDescent="0.35">
      <c r="C6706">
        <v>228.466666667</v>
      </c>
      <c r="D6706">
        <v>0</v>
      </c>
      <c r="E6706">
        <v>0.83711999513699997</v>
      </c>
      <c r="F6706">
        <v>6.0825266755599996</v>
      </c>
      <c r="G6706">
        <v>0.13762701584199999</v>
      </c>
    </row>
    <row r="6707" spans="3:13" x14ac:dyDescent="0.35">
      <c r="C6707">
        <v>228.5</v>
      </c>
      <c r="D6707">
        <v>0</v>
      </c>
      <c r="E6707">
        <v>0.80104397347900003</v>
      </c>
      <c r="F6707">
        <v>5.9816176006199999</v>
      </c>
      <c r="G6707">
        <v>0.133917616766</v>
      </c>
    </row>
    <row r="6708" spans="3:13" x14ac:dyDescent="0.35">
      <c r="C6708">
        <v>228.533333333</v>
      </c>
      <c r="D6708">
        <v>0</v>
      </c>
      <c r="E6708">
        <v>0.76907214983100003</v>
      </c>
      <c r="F6708">
        <v>6.3099864824800003</v>
      </c>
      <c r="G6708">
        <v>0.121881742848</v>
      </c>
    </row>
    <row r="6709" spans="3:13" x14ac:dyDescent="0.35">
      <c r="C6709">
        <v>228.56666666699999</v>
      </c>
      <c r="D6709">
        <v>0</v>
      </c>
      <c r="E6709">
        <v>0.74180463962599996</v>
      </c>
      <c r="F6709">
        <v>6.8264890110199996</v>
      </c>
      <c r="G6709">
        <v>0.10866561689699999</v>
      </c>
    </row>
    <row r="6710" spans="3:13" x14ac:dyDescent="0.35">
      <c r="C6710">
        <v>228.6</v>
      </c>
      <c r="D6710">
        <v>0</v>
      </c>
      <c r="E6710">
        <v>0.72151643827099998</v>
      </c>
      <c r="F6710">
        <v>7.33885261038</v>
      </c>
      <c r="G6710">
        <v>9.8314610822199999E-2</v>
      </c>
    </row>
    <row r="6711" spans="3:13" x14ac:dyDescent="0.35">
      <c r="C6711">
        <v>228.633333333</v>
      </c>
      <c r="D6711">
        <v>0</v>
      </c>
      <c r="E6711">
        <v>0.70031939126300002</v>
      </c>
      <c r="F6711">
        <v>7.7905838894799997</v>
      </c>
      <c r="G6711">
        <v>8.9893055668000002E-2</v>
      </c>
    </row>
    <row r="6712" spans="3:13" x14ac:dyDescent="0.35">
      <c r="C6712">
        <v>228.66666666699999</v>
      </c>
      <c r="D6712">
        <v>0</v>
      </c>
      <c r="E6712">
        <v>0.68002459934299997</v>
      </c>
      <c r="F6712">
        <v>8.4076496613699998</v>
      </c>
      <c r="G6712">
        <v>8.0881652629699999E-2</v>
      </c>
    </row>
    <row r="6713" spans="3:13" x14ac:dyDescent="0.35">
      <c r="C6713">
        <v>228.7</v>
      </c>
      <c r="D6713">
        <v>0</v>
      </c>
      <c r="E6713">
        <v>0.65676907546800001</v>
      </c>
      <c r="F6713">
        <v>8.9016602023299995</v>
      </c>
      <c r="G6713">
        <v>7.3780515155599996E-2</v>
      </c>
    </row>
    <row r="6714" spans="3:13" x14ac:dyDescent="0.35">
      <c r="C6714">
        <v>228.73333333299999</v>
      </c>
      <c r="D6714">
        <v>0</v>
      </c>
      <c r="E6714">
        <v>0.63594744739200004</v>
      </c>
      <c r="F6714">
        <v>9.2735877541999994</v>
      </c>
      <c r="G6714">
        <v>6.8576204188499995E-2</v>
      </c>
    </row>
    <row r="6715" spans="3:13" x14ac:dyDescent="0.35">
      <c r="C6715">
        <v>228.76666666700001</v>
      </c>
      <c r="D6715">
        <v>0</v>
      </c>
      <c r="E6715">
        <v>0.61616666824800004</v>
      </c>
      <c r="F6715">
        <v>9.3336066999600007</v>
      </c>
      <c r="G6715">
        <v>6.6015923753299996E-2</v>
      </c>
    </row>
    <row r="6716" spans="3:13" x14ac:dyDescent="0.35">
      <c r="C6716">
        <v>228.8</v>
      </c>
      <c r="D6716">
        <v>0</v>
      </c>
      <c r="E6716">
        <v>0.60265034237699999</v>
      </c>
      <c r="F6716">
        <v>9.0531658201000003</v>
      </c>
      <c r="G6716">
        <v>6.6567911640300001E-2</v>
      </c>
    </row>
    <row r="6717" spans="3:13" x14ac:dyDescent="0.35">
      <c r="C6717">
        <v>228.83333333300001</v>
      </c>
      <c r="D6717">
        <v>0</v>
      </c>
      <c r="E6717">
        <v>0.59155330536700002</v>
      </c>
      <c r="F6717">
        <v>8.4653709819500005</v>
      </c>
      <c r="G6717">
        <v>6.9879194500599998E-2</v>
      </c>
    </row>
    <row r="6718" spans="3:13" x14ac:dyDescent="0.35">
      <c r="C6718">
        <v>228.866666667</v>
      </c>
      <c r="D6718">
        <v>0</v>
      </c>
      <c r="E6718">
        <v>0.58534345923499997</v>
      </c>
      <c r="F6718">
        <v>7.9307302782100004</v>
      </c>
      <c r="G6718">
        <v>7.3807006253000004E-2</v>
      </c>
    </row>
    <row r="6719" spans="3:13" x14ac:dyDescent="0.35">
      <c r="C6719">
        <v>228.9</v>
      </c>
      <c r="D6719">
        <v>0</v>
      </c>
      <c r="E6719">
        <v>0.57917904225399996</v>
      </c>
      <c r="F6719">
        <v>7.6909738880400003</v>
      </c>
      <c r="G6719">
        <v>7.5306333201100001E-2</v>
      </c>
      <c r="H6719">
        <f>AVERAGE(E6719:E6931)</f>
        <v>2.8701459696829978</v>
      </c>
      <c r="I6719">
        <f>AVERAGE(F6719:F6931)</f>
        <v>6.810402997056709</v>
      </c>
      <c r="J6719">
        <f>C6719</f>
        <v>228.9</v>
      </c>
      <c r="K6719">
        <v>2.8701459696829978</v>
      </c>
      <c r="L6719">
        <v>6.810402997056709</v>
      </c>
      <c r="M6719">
        <v>228.9</v>
      </c>
    </row>
    <row r="6720" spans="3:13" x14ac:dyDescent="0.35">
      <c r="C6720">
        <v>228.93333333300001</v>
      </c>
      <c r="D6720">
        <v>0</v>
      </c>
      <c r="E6720">
        <v>0.57179601199399999</v>
      </c>
      <c r="F6720">
        <v>7.6895862018900001</v>
      </c>
      <c r="G6720">
        <v>7.4359789588300002E-2</v>
      </c>
    </row>
    <row r="6721" spans="3:7" x14ac:dyDescent="0.35">
      <c r="C6721">
        <v>228.966666667</v>
      </c>
      <c r="D6721">
        <v>0</v>
      </c>
      <c r="E6721">
        <v>0.55914537772600004</v>
      </c>
      <c r="F6721">
        <v>7.9680549430700003</v>
      </c>
      <c r="G6721">
        <v>7.0173383808400006E-2</v>
      </c>
    </row>
    <row r="6722" spans="3:7" x14ac:dyDescent="0.35">
      <c r="C6722">
        <v>229</v>
      </c>
      <c r="D6722">
        <v>0</v>
      </c>
      <c r="E6722">
        <v>0.54180602582600002</v>
      </c>
      <c r="F6722">
        <v>8.2918994600700007</v>
      </c>
      <c r="G6722">
        <v>6.5341605796699995E-2</v>
      </c>
    </row>
    <row r="6723" spans="3:7" x14ac:dyDescent="0.35">
      <c r="C6723">
        <v>229.033333333</v>
      </c>
      <c r="D6723">
        <v>0</v>
      </c>
      <c r="E6723">
        <v>0.52052758916999997</v>
      </c>
      <c r="F6723">
        <v>8.4669313095700005</v>
      </c>
      <c r="G6723">
        <v>6.1477714905000001E-2</v>
      </c>
    </row>
    <row r="6724" spans="3:7" x14ac:dyDescent="0.35">
      <c r="C6724">
        <v>229.06666666699999</v>
      </c>
      <c r="D6724">
        <v>0</v>
      </c>
      <c r="E6724">
        <v>0.50082959770199997</v>
      </c>
      <c r="F6724">
        <v>8.1170040471499991</v>
      </c>
      <c r="G6724">
        <v>6.17012871735E-2</v>
      </c>
    </row>
    <row r="6725" spans="3:7" x14ac:dyDescent="0.35">
      <c r="C6725">
        <v>229.1</v>
      </c>
      <c r="D6725">
        <v>0</v>
      </c>
      <c r="E6725">
        <v>0.483495288493</v>
      </c>
      <c r="F6725">
        <v>7.31158116722</v>
      </c>
      <c r="G6725">
        <v>6.6127322864299995E-2</v>
      </c>
    </row>
    <row r="6726" spans="3:7" x14ac:dyDescent="0.35">
      <c r="C6726">
        <v>229.133333333</v>
      </c>
      <c r="D6726">
        <v>0</v>
      </c>
      <c r="E6726">
        <v>0.47039827021399999</v>
      </c>
      <c r="F6726">
        <v>6.0483218078599998</v>
      </c>
      <c r="G6726">
        <v>7.7773353527999994E-2</v>
      </c>
    </row>
    <row r="6727" spans="3:7" x14ac:dyDescent="0.35">
      <c r="C6727">
        <v>229.16666666699999</v>
      </c>
      <c r="D6727">
        <v>0</v>
      </c>
      <c r="E6727">
        <v>0.45748821473599999</v>
      </c>
      <c r="F6727">
        <v>4.8574750186999998</v>
      </c>
      <c r="G6727">
        <v>9.4182309322199995E-2</v>
      </c>
    </row>
    <row r="6728" spans="3:7" x14ac:dyDescent="0.35">
      <c r="C6728">
        <v>229.2</v>
      </c>
      <c r="D6728">
        <v>0</v>
      </c>
      <c r="E6728">
        <v>0.44619044768900001</v>
      </c>
      <c r="F6728">
        <v>4.1397813679500004</v>
      </c>
      <c r="G6728">
        <v>0.10778116234399999</v>
      </c>
    </row>
    <row r="6729" spans="3:7" x14ac:dyDescent="0.35">
      <c r="C6729">
        <v>229.23333333299999</v>
      </c>
      <c r="D6729">
        <v>0</v>
      </c>
      <c r="E6729">
        <v>0.43354039708199998</v>
      </c>
      <c r="F6729">
        <v>4.1534597581900004</v>
      </c>
      <c r="G6729">
        <v>0.104380545936</v>
      </c>
    </row>
    <row r="6730" spans="3:7" x14ac:dyDescent="0.35">
      <c r="C6730">
        <v>229.26666666700001</v>
      </c>
      <c r="D6730">
        <v>0</v>
      </c>
      <c r="E6730">
        <v>0.42041482288600002</v>
      </c>
      <c r="F6730">
        <v>4.5891121085200002</v>
      </c>
      <c r="G6730">
        <v>9.1611364670100004E-2</v>
      </c>
    </row>
    <row r="6731" spans="3:7" x14ac:dyDescent="0.35">
      <c r="C6731">
        <v>229.3</v>
      </c>
      <c r="D6731">
        <v>0</v>
      </c>
      <c r="E6731">
        <v>0.40711006228899999</v>
      </c>
      <c r="F6731">
        <v>5.176208334</v>
      </c>
      <c r="G6731">
        <v>7.8650246670800006E-2</v>
      </c>
    </row>
    <row r="6732" spans="3:7" x14ac:dyDescent="0.35">
      <c r="C6732">
        <v>229.33333333300001</v>
      </c>
      <c r="D6732">
        <v>0</v>
      </c>
      <c r="E6732">
        <v>0.39621888794100002</v>
      </c>
      <c r="F6732">
        <v>5.3998013297599998</v>
      </c>
      <c r="G6732">
        <v>7.3376567718799995E-2</v>
      </c>
    </row>
    <row r="6733" spans="3:7" x14ac:dyDescent="0.35">
      <c r="C6733">
        <v>229.366666667</v>
      </c>
      <c r="D6733">
        <v>0</v>
      </c>
      <c r="E6733">
        <v>0.39075774941699998</v>
      </c>
      <c r="F6733">
        <v>5.3006998747200003</v>
      </c>
      <c r="G6733">
        <v>7.3718142632399994E-2</v>
      </c>
    </row>
    <row r="6734" spans="3:7" x14ac:dyDescent="0.35">
      <c r="C6734">
        <v>229.4</v>
      </c>
      <c r="D6734">
        <v>0</v>
      </c>
      <c r="E6734">
        <v>0.389024111379</v>
      </c>
      <c r="F6734">
        <v>5.0050945739300001</v>
      </c>
      <c r="G6734">
        <v>7.7725626485800003E-2</v>
      </c>
    </row>
    <row r="6735" spans="3:7" x14ac:dyDescent="0.35">
      <c r="C6735">
        <v>229.43333333300001</v>
      </c>
      <c r="D6735">
        <v>0</v>
      </c>
      <c r="E6735">
        <v>0.38853144075599999</v>
      </c>
      <c r="F6735">
        <v>4.8330372226499998</v>
      </c>
      <c r="G6735">
        <v>8.0390740409699998E-2</v>
      </c>
    </row>
    <row r="6736" spans="3:7" x14ac:dyDescent="0.35">
      <c r="C6736">
        <v>229.466666667</v>
      </c>
      <c r="D6736">
        <v>0</v>
      </c>
      <c r="E6736">
        <v>0.38659179392300003</v>
      </c>
      <c r="F6736">
        <v>4.77891823637</v>
      </c>
      <c r="G6736">
        <v>8.0895251770600002E-2</v>
      </c>
    </row>
    <row r="6737" spans="3:7" x14ac:dyDescent="0.35">
      <c r="C6737">
        <v>229.5</v>
      </c>
      <c r="D6737">
        <v>0</v>
      </c>
      <c r="E6737">
        <v>0.38186053402199999</v>
      </c>
      <c r="F6737">
        <v>4.8481899725400002</v>
      </c>
      <c r="G6737">
        <v>7.8763525395000006E-2</v>
      </c>
    </row>
    <row r="6738" spans="3:7" x14ac:dyDescent="0.35">
      <c r="C6738">
        <v>229.533333333</v>
      </c>
      <c r="D6738">
        <v>0</v>
      </c>
      <c r="E6738">
        <v>0.37384474490300001</v>
      </c>
      <c r="F6738">
        <v>4.97933155608</v>
      </c>
      <c r="G6738">
        <v>7.5079303455300006E-2</v>
      </c>
    </row>
    <row r="6739" spans="3:7" x14ac:dyDescent="0.35">
      <c r="C6739">
        <v>229.56666666699999</v>
      </c>
      <c r="D6739">
        <v>0</v>
      </c>
      <c r="E6739">
        <v>0.36315206314600001</v>
      </c>
      <c r="F6739">
        <v>5.1874974538299998</v>
      </c>
      <c r="G6739">
        <v>7.0005251352599995E-2</v>
      </c>
    </row>
    <row r="6740" spans="3:7" x14ac:dyDescent="0.35">
      <c r="C6740">
        <v>229.6</v>
      </c>
      <c r="D6740">
        <v>0</v>
      </c>
      <c r="E6740">
        <v>0.35136073355199998</v>
      </c>
      <c r="F6740">
        <v>5.6512053653700001</v>
      </c>
      <c r="G6740">
        <v>6.2174476210899998E-2</v>
      </c>
    </row>
    <row r="6741" spans="3:7" x14ac:dyDescent="0.35">
      <c r="C6741">
        <v>229.633333333</v>
      </c>
      <c r="D6741">
        <v>0</v>
      </c>
      <c r="E6741">
        <v>0.337466752451</v>
      </c>
      <c r="F6741">
        <v>6.2871747754399996</v>
      </c>
      <c r="G6741">
        <v>5.3675420917100002E-2</v>
      </c>
    </row>
    <row r="6742" spans="3:7" x14ac:dyDescent="0.35">
      <c r="C6742">
        <v>229.66666666699999</v>
      </c>
      <c r="D6742">
        <v>0</v>
      </c>
      <c r="E6742">
        <v>0.32437964875500003</v>
      </c>
      <c r="F6742">
        <v>6.9249841216499997</v>
      </c>
      <c r="G6742">
        <v>4.6841933938900002E-2</v>
      </c>
    </row>
    <row r="6743" spans="3:7" x14ac:dyDescent="0.35">
      <c r="C6743">
        <v>229.7</v>
      </c>
      <c r="D6743">
        <v>0</v>
      </c>
      <c r="E6743">
        <v>0.31363057686500001</v>
      </c>
      <c r="F6743">
        <v>7.02336754324</v>
      </c>
      <c r="G6743">
        <v>4.4655298890999999E-2</v>
      </c>
    </row>
    <row r="6744" spans="3:7" x14ac:dyDescent="0.35">
      <c r="C6744">
        <v>229.73333333299999</v>
      </c>
      <c r="D6744">
        <v>0</v>
      </c>
      <c r="E6744">
        <v>0.306946157464</v>
      </c>
      <c r="F6744">
        <v>6.45682626347</v>
      </c>
      <c r="G6744">
        <v>4.7538240141399998E-2</v>
      </c>
    </row>
    <row r="6745" spans="3:7" x14ac:dyDescent="0.35">
      <c r="C6745">
        <v>229.76666666700001</v>
      </c>
      <c r="D6745">
        <v>0</v>
      </c>
      <c r="E6745">
        <v>0.31627195613800002</v>
      </c>
      <c r="F6745">
        <v>5.2000272295199998</v>
      </c>
      <c r="G6745">
        <v>6.0821211539599997E-2</v>
      </c>
    </row>
    <row r="6746" spans="3:7" x14ac:dyDescent="0.35">
      <c r="C6746">
        <v>229.8</v>
      </c>
      <c r="D6746">
        <v>0</v>
      </c>
      <c r="E6746">
        <v>0.360538336766</v>
      </c>
      <c r="F6746">
        <v>3.61453254705</v>
      </c>
      <c r="G6746">
        <v>9.9746877935700001E-2</v>
      </c>
    </row>
    <row r="6747" spans="3:7" x14ac:dyDescent="0.35">
      <c r="C6747">
        <v>229.83333333300001</v>
      </c>
      <c r="D6747">
        <v>0</v>
      </c>
      <c r="E6747">
        <v>0.48133545453600002</v>
      </c>
      <c r="F6747">
        <v>2.0589683981500002</v>
      </c>
      <c r="G6747">
        <v>0.23377505695</v>
      </c>
    </row>
    <row r="6748" spans="3:7" x14ac:dyDescent="0.35">
      <c r="C6748">
        <v>229.866666667</v>
      </c>
      <c r="D6748">
        <v>0</v>
      </c>
      <c r="E6748">
        <v>0.72045945567900005</v>
      </c>
      <c r="F6748">
        <v>1.0988110359900001</v>
      </c>
      <c r="G6748">
        <v>0.65567184172899995</v>
      </c>
    </row>
    <row r="6749" spans="3:7" x14ac:dyDescent="0.35">
      <c r="C6749">
        <v>229.9</v>
      </c>
      <c r="D6749">
        <v>0</v>
      </c>
      <c r="E6749">
        <v>1.1154605233099999</v>
      </c>
      <c r="F6749">
        <v>1.0044760177500001</v>
      </c>
      <c r="G6749">
        <v>1.1104899505800001</v>
      </c>
    </row>
    <row r="6750" spans="3:7" x14ac:dyDescent="0.35">
      <c r="C6750">
        <v>229.93333333300001</v>
      </c>
      <c r="D6750">
        <v>0</v>
      </c>
      <c r="E6750">
        <v>1.67382703587</v>
      </c>
      <c r="F6750">
        <v>1.8750730797699999</v>
      </c>
      <c r="G6750">
        <v>0.89267295975100003</v>
      </c>
    </row>
    <row r="6751" spans="3:7" x14ac:dyDescent="0.35">
      <c r="C6751">
        <v>229.966666667</v>
      </c>
      <c r="D6751">
        <v>0</v>
      </c>
      <c r="E6751">
        <v>2.3732553735500002</v>
      </c>
      <c r="F6751">
        <v>3.7367408334899999</v>
      </c>
      <c r="G6751">
        <v>0.63511372056500004</v>
      </c>
    </row>
    <row r="6752" spans="3:7" x14ac:dyDescent="0.35">
      <c r="C6752">
        <v>230</v>
      </c>
      <c r="D6752">
        <v>0</v>
      </c>
      <c r="E6752">
        <v>3.15666544761</v>
      </c>
      <c r="F6752">
        <v>6.2632769765000003</v>
      </c>
      <c r="G6752">
        <v>0.50399582510200003</v>
      </c>
    </row>
    <row r="6753" spans="3:7" x14ac:dyDescent="0.35">
      <c r="C6753">
        <v>230.033333333</v>
      </c>
      <c r="D6753">
        <v>0</v>
      </c>
      <c r="E6753">
        <v>3.9567972980600001</v>
      </c>
      <c r="F6753">
        <v>8.9992715867299999</v>
      </c>
      <c r="G6753">
        <v>0.439679729623</v>
      </c>
    </row>
    <row r="6754" spans="3:7" x14ac:dyDescent="0.35">
      <c r="C6754">
        <v>230.06666666699999</v>
      </c>
      <c r="D6754">
        <v>0</v>
      </c>
      <c r="E6754">
        <v>4.70754705486</v>
      </c>
      <c r="F6754">
        <v>11.7594875407</v>
      </c>
      <c r="G6754">
        <v>0.40031906480200002</v>
      </c>
    </row>
    <row r="6755" spans="3:7" x14ac:dyDescent="0.35">
      <c r="C6755">
        <v>230.1</v>
      </c>
      <c r="D6755">
        <v>0</v>
      </c>
      <c r="E6755">
        <v>5.3507161566699999</v>
      </c>
      <c r="F6755">
        <v>14.467231849599999</v>
      </c>
      <c r="G6755">
        <v>0.36985072281199999</v>
      </c>
    </row>
    <row r="6756" spans="3:7" x14ac:dyDescent="0.35">
      <c r="C6756">
        <v>230.133333333</v>
      </c>
      <c r="D6756">
        <v>0</v>
      </c>
      <c r="E6756">
        <v>5.8521064635700002</v>
      </c>
      <c r="F6756">
        <v>16.966277393199999</v>
      </c>
      <c r="G6756">
        <v>0.34492578000099999</v>
      </c>
    </row>
    <row r="6757" spans="3:7" x14ac:dyDescent="0.35">
      <c r="C6757">
        <v>230.16666666699999</v>
      </c>
      <c r="D6757">
        <v>0</v>
      </c>
      <c r="E6757">
        <v>6.1980816235500003</v>
      </c>
      <c r="F6757">
        <v>19.250074854099999</v>
      </c>
      <c r="G6757">
        <v>0.32197701414399998</v>
      </c>
    </row>
    <row r="6758" spans="3:7" x14ac:dyDescent="0.35">
      <c r="C6758">
        <v>230.2</v>
      </c>
      <c r="D6758">
        <v>0</v>
      </c>
      <c r="E6758">
        <v>6.3919274387699998</v>
      </c>
      <c r="F6758">
        <v>21.2788793267</v>
      </c>
      <c r="G6758">
        <v>0.30038834943499998</v>
      </c>
    </row>
    <row r="6759" spans="3:7" x14ac:dyDescent="0.35">
      <c r="C6759">
        <v>230.23333333299999</v>
      </c>
      <c r="D6759">
        <v>0</v>
      </c>
      <c r="E6759">
        <v>6.4492152297500001</v>
      </c>
      <c r="F6759">
        <v>22.758231355700001</v>
      </c>
      <c r="G6759">
        <v>0.28337945638000001</v>
      </c>
    </row>
    <row r="6760" spans="3:7" x14ac:dyDescent="0.35">
      <c r="C6760">
        <v>230.26666666700001</v>
      </c>
      <c r="D6760">
        <v>0</v>
      </c>
      <c r="E6760">
        <v>6.3925111360500004</v>
      </c>
      <c r="F6760">
        <v>23.578614252200001</v>
      </c>
      <c r="G6760">
        <v>0.27111479358700002</v>
      </c>
    </row>
    <row r="6761" spans="3:7" x14ac:dyDescent="0.35">
      <c r="C6761">
        <v>230.3</v>
      </c>
      <c r="D6761">
        <v>0</v>
      </c>
      <c r="E6761">
        <v>6.2431400248199997</v>
      </c>
      <c r="F6761">
        <v>23.747941026399999</v>
      </c>
      <c r="G6761">
        <v>0.26289184472400001</v>
      </c>
    </row>
    <row r="6762" spans="3:7" x14ac:dyDescent="0.35">
      <c r="C6762">
        <v>230.33333333300001</v>
      </c>
      <c r="D6762">
        <v>0</v>
      </c>
      <c r="E6762">
        <v>6.0256103106500003</v>
      </c>
      <c r="F6762">
        <v>23.2621386402</v>
      </c>
      <c r="G6762">
        <v>0.25903079694699999</v>
      </c>
    </row>
    <row r="6763" spans="3:7" x14ac:dyDescent="0.35">
      <c r="C6763">
        <v>230.366666667</v>
      </c>
      <c r="D6763">
        <v>0</v>
      </c>
      <c r="E6763">
        <v>5.75711858815</v>
      </c>
      <c r="F6763">
        <v>22.333320816899999</v>
      </c>
      <c r="G6763">
        <v>0.25778157379099997</v>
      </c>
    </row>
    <row r="6764" spans="3:7" x14ac:dyDescent="0.35">
      <c r="C6764">
        <v>230.4</v>
      </c>
      <c r="D6764">
        <v>0</v>
      </c>
      <c r="E6764">
        <v>5.45615153407</v>
      </c>
      <c r="F6764">
        <v>21.350489045300002</v>
      </c>
      <c r="G6764">
        <v>0.25555159521199999</v>
      </c>
    </row>
    <row r="6765" spans="3:7" x14ac:dyDescent="0.35">
      <c r="C6765">
        <v>230.43333333300001</v>
      </c>
      <c r="D6765">
        <v>0</v>
      </c>
      <c r="E6765">
        <v>5.14012927945</v>
      </c>
      <c r="F6765">
        <v>20.643939694899998</v>
      </c>
      <c r="G6765">
        <v>0.248989744953</v>
      </c>
    </row>
    <row r="6766" spans="3:7" x14ac:dyDescent="0.35">
      <c r="C6766">
        <v>230.466666667</v>
      </c>
      <c r="D6766">
        <v>0</v>
      </c>
      <c r="E6766">
        <v>4.8230050478199997</v>
      </c>
      <c r="F6766">
        <v>20.245838839800001</v>
      </c>
      <c r="G6766">
        <v>0.238222040883</v>
      </c>
    </row>
    <row r="6767" spans="3:7" x14ac:dyDescent="0.35">
      <c r="C6767">
        <v>230.5</v>
      </c>
      <c r="D6767">
        <v>0</v>
      </c>
      <c r="E6767">
        <v>4.5146847661400002</v>
      </c>
      <c r="F6767">
        <v>20.0980752577</v>
      </c>
      <c r="G6767">
        <v>0.22463269284500001</v>
      </c>
    </row>
    <row r="6768" spans="3:7" x14ac:dyDescent="0.35">
      <c r="C6768">
        <v>230.533333333</v>
      </c>
      <c r="D6768">
        <v>0</v>
      </c>
      <c r="E6768">
        <v>4.2207901420600002</v>
      </c>
      <c r="F6768">
        <v>19.967992691399999</v>
      </c>
      <c r="G6768">
        <v>0.21137778880899999</v>
      </c>
    </row>
    <row r="6769" spans="3:7" x14ac:dyDescent="0.35">
      <c r="C6769">
        <v>230.56666666699999</v>
      </c>
      <c r="D6769">
        <v>0</v>
      </c>
      <c r="E6769">
        <v>3.9416186225600001</v>
      </c>
      <c r="F6769">
        <v>19.732210387399999</v>
      </c>
      <c r="G6769">
        <v>0.19975555425300001</v>
      </c>
    </row>
    <row r="6770" spans="3:7" x14ac:dyDescent="0.35">
      <c r="C6770">
        <v>230.6</v>
      </c>
      <c r="D6770">
        <v>0</v>
      </c>
      <c r="E6770">
        <v>3.6735826128300002</v>
      </c>
      <c r="F6770">
        <v>19.148766772599998</v>
      </c>
      <c r="G6770">
        <v>0.191844344675</v>
      </c>
    </row>
    <row r="6771" spans="3:7" x14ac:dyDescent="0.35">
      <c r="C6771">
        <v>230.633333333</v>
      </c>
      <c r="D6771">
        <v>0</v>
      </c>
      <c r="E6771">
        <v>3.4191073729300001</v>
      </c>
      <c r="F6771">
        <v>18.276213494299999</v>
      </c>
      <c r="G6771">
        <v>0.18707963627099999</v>
      </c>
    </row>
    <row r="6772" spans="3:7" x14ac:dyDescent="0.35">
      <c r="C6772">
        <v>230.66666666699999</v>
      </c>
      <c r="D6772">
        <v>0</v>
      </c>
      <c r="E6772">
        <v>3.17608716749</v>
      </c>
      <c r="F6772">
        <v>17.0694628179</v>
      </c>
      <c r="G6772">
        <v>0.186068372589</v>
      </c>
    </row>
    <row r="6773" spans="3:7" x14ac:dyDescent="0.35">
      <c r="C6773">
        <v>230.7</v>
      </c>
      <c r="D6773">
        <v>0</v>
      </c>
      <c r="E6773">
        <v>2.9511067988800002</v>
      </c>
      <c r="F6773">
        <v>15.646668437100001</v>
      </c>
      <c r="G6773">
        <v>0.18860927556199999</v>
      </c>
    </row>
    <row r="6774" spans="3:7" x14ac:dyDescent="0.35">
      <c r="C6774">
        <v>230.73333333299999</v>
      </c>
      <c r="D6774">
        <v>0</v>
      </c>
      <c r="E6774">
        <v>2.7414214721199999</v>
      </c>
      <c r="F6774">
        <v>14.1554891628</v>
      </c>
      <c r="G6774">
        <v>0.193664905577</v>
      </c>
    </row>
    <row r="6775" spans="3:7" x14ac:dyDescent="0.35">
      <c r="C6775">
        <v>230.76666666700001</v>
      </c>
      <c r="D6775">
        <v>0</v>
      </c>
      <c r="E6775">
        <v>2.5467289164100002</v>
      </c>
      <c r="F6775">
        <v>13.0118607862</v>
      </c>
      <c r="G6775">
        <v>0.19572365230899999</v>
      </c>
    </row>
    <row r="6776" spans="3:7" x14ac:dyDescent="0.35">
      <c r="C6776">
        <v>230.8</v>
      </c>
      <c r="D6776">
        <v>0</v>
      </c>
      <c r="E6776">
        <v>2.3670564591900001</v>
      </c>
      <c r="F6776">
        <v>12.232396202</v>
      </c>
      <c r="G6776">
        <v>0.19350717717900001</v>
      </c>
    </row>
    <row r="6777" spans="3:7" x14ac:dyDescent="0.35">
      <c r="C6777">
        <v>230.83333333300001</v>
      </c>
      <c r="D6777">
        <v>0</v>
      </c>
      <c r="E6777">
        <v>2.2024826100900001</v>
      </c>
      <c r="F6777">
        <v>11.8407641737</v>
      </c>
      <c r="G6777">
        <v>0.186008485414</v>
      </c>
    </row>
    <row r="6778" spans="3:7" x14ac:dyDescent="0.35">
      <c r="C6778">
        <v>230.866666667</v>
      </c>
      <c r="D6778">
        <v>0</v>
      </c>
      <c r="E6778">
        <v>2.0505031520000001</v>
      </c>
      <c r="F6778">
        <v>11.616894884700001</v>
      </c>
      <c r="G6778">
        <v>0.176510433498</v>
      </c>
    </row>
    <row r="6779" spans="3:7" x14ac:dyDescent="0.35">
      <c r="C6779">
        <v>230.9</v>
      </c>
      <c r="D6779">
        <v>0</v>
      </c>
      <c r="E6779">
        <v>1.90962981331</v>
      </c>
      <c r="F6779">
        <v>11.316858508599999</v>
      </c>
      <c r="G6779">
        <v>0.16874204196000001</v>
      </c>
    </row>
    <row r="6780" spans="3:7" x14ac:dyDescent="0.35">
      <c r="C6780">
        <v>230.93333333300001</v>
      </c>
      <c r="D6780">
        <v>0</v>
      </c>
      <c r="E6780">
        <v>1.78099333457</v>
      </c>
      <c r="F6780">
        <v>10.8300462192</v>
      </c>
      <c r="G6780">
        <v>0.16444928290499999</v>
      </c>
    </row>
    <row r="6781" spans="3:7" x14ac:dyDescent="0.35">
      <c r="C6781">
        <v>230.966666667</v>
      </c>
      <c r="D6781">
        <v>0</v>
      </c>
      <c r="E6781">
        <v>1.6588018852999999</v>
      </c>
      <c r="F6781">
        <v>10.2012680749</v>
      </c>
      <c r="G6781">
        <v>0.162607420286</v>
      </c>
    </row>
    <row r="6782" spans="3:7" x14ac:dyDescent="0.35">
      <c r="C6782">
        <v>231</v>
      </c>
      <c r="D6782">
        <v>0</v>
      </c>
      <c r="E6782">
        <v>1.5487123297700001</v>
      </c>
      <c r="F6782">
        <v>9.5548252914400003</v>
      </c>
      <c r="G6782">
        <v>0.16208693330599999</v>
      </c>
    </row>
    <row r="6783" spans="3:7" x14ac:dyDescent="0.35">
      <c r="C6783">
        <v>231.033333333</v>
      </c>
      <c r="D6783">
        <v>0</v>
      </c>
      <c r="E6783">
        <v>1.4488511236299999</v>
      </c>
      <c r="F6783">
        <v>9.0256769455600008</v>
      </c>
      <c r="G6783">
        <v>0.16052547995700001</v>
      </c>
    </row>
    <row r="6784" spans="3:7" x14ac:dyDescent="0.35">
      <c r="C6784">
        <v>231.06666666699999</v>
      </c>
      <c r="D6784">
        <v>0</v>
      </c>
      <c r="E6784">
        <v>1.3640942036899999</v>
      </c>
      <c r="F6784">
        <v>8.7128508861299991</v>
      </c>
      <c r="G6784">
        <v>0.15656117859900001</v>
      </c>
    </row>
    <row r="6785" spans="3:7" x14ac:dyDescent="0.35">
      <c r="C6785">
        <v>231.1</v>
      </c>
      <c r="D6785">
        <v>0</v>
      </c>
      <c r="E6785">
        <v>1.28806673852</v>
      </c>
      <c r="F6785">
        <v>8.5749001141600001</v>
      </c>
      <c r="G6785">
        <v>0.15021361431300001</v>
      </c>
    </row>
    <row r="6786" spans="3:7" x14ac:dyDescent="0.35">
      <c r="C6786">
        <v>231.133333333</v>
      </c>
      <c r="D6786">
        <v>0</v>
      </c>
      <c r="E6786">
        <v>1.2198112613000001</v>
      </c>
      <c r="F6786">
        <v>8.5901659397800003</v>
      </c>
      <c r="G6786">
        <v>0.14200089612399999</v>
      </c>
    </row>
    <row r="6787" spans="3:7" x14ac:dyDescent="0.35">
      <c r="C6787">
        <v>231.16666666699999</v>
      </c>
      <c r="D6787">
        <v>0</v>
      </c>
      <c r="E6787">
        <v>1.15330972815</v>
      </c>
      <c r="F6787">
        <v>8.5735941021199995</v>
      </c>
      <c r="G6787">
        <v>0.13451881607800001</v>
      </c>
    </row>
    <row r="6788" spans="3:7" x14ac:dyDescent="0.35">
      <c r="C6788">
        <v>231.2</v>
      </c>
      <c r="D6788">
        <v>0</v>
      </c>
      <c r="E6788">
        <v>1.0898303495099999</v>
      </c>
      <c r="F6788">
        <v>8.3745670093999998</v>
      </c>
      <c r="G6788">
        <v>0.13013572502099999</v>
      </c>
    </row>
    <row r="6789" spans="3:7" x14ac:dyDescent="0.35">
      <c r="C6789">
        <v>231.23333333299999</v>
      </c>
      <c r="D6789">
        <v>0</v>
      </c>
      <c r="E6789">
        <v>1.0259663673899999</v>
      </c>
      <c r="F6789">
        <v>7.9086898693599998</v>
      </c>
      <c r="G6789">
        <v>0.129726463465</v>
      </c>
    </row>
    <row r="6790" spans="3:7" x14ac:dyDescent="0.35">
      <c r="C6790">
        <v>231.26666666700001</v>
      </c>
      <c r="D6790">
        <v>0</v>
      </c>
      <c r="E6790">
        <v>0.96736331855699997</v>
      </c>
      <c r="F6790">
        <v>7.2187138389800003</v>
      </c>
      <c r="G6790">
        <v>0.13400771108699999</v>
      </c>
    </row>
    <row r="6791" spans="3:7" x14ac:dyDescent="0.35">
      <c r="C6791">
        <v>231.3</v>
      </c>
      <c r="D6791">
        <v>0</v>
      </c>
      <c r="E6791">
        <v>0.90822428002199995</v>
      </c>
      <c r="F6791">
        <v>6.36171469673</v>
      </c>
      <c r="G6791">
        <v>0.14276406964499999</v>
      </c>
    </row>
    <row r="6792" spans="3:7" x14ac:dyDescent="0.35">
      <c r="C6792">
        <v>231.33333333300001</v>
      </c>
      <c r="D6792">
        <v>0</v>
      </c>
      <c r="E6792">
        <v>0.85491926657700001</v>
      </c>
      <c r="F6792">
        <v>5.5040183534100002</v>
      </c>
      <c r="G6792">
        <v>0.15532638368599999</v>
      </c>
    </row>
    <row r="6793" spans="3:7" x14ac:dyDescent="0.35">
      <c r="C6793">
        <v>231.366666667</v>
      </c>
      <c r="D6793">
        <v>0</v>
      </c>
      <c r="E6793">
        <v>0.80404425367499999</v>
      </c>
      <c r="F6793">
        <v>4.71623344099</v>
      </c>
      <c r="G6793">
        <v>0.170484405349</v>
      </c>
    </row>
    <row r="6794" spans="3:7" x14ac:dyDescent="0.35">
      <c r="C6794">
        <v>231.4</v>
      </c>
      <c r="D6794">
        <v>0</v>
      </c>
      <c r="E6794">
        <v>0.75958565463100003</v>
      </c>
      <c r="F6794">
        <v>4.0120909919200001</v>
      </c>
      <c r="G6794">
        <v>0.18932413451300001</v>
      </c>
    </row>
    <row r="6795" spans="3:7" x14ac:dyDescent="0.35">
      <c r="C6795">
        <v>231.43333333300001</v>
      </c>
      <c r="D6795">
        <v>0</v>
      </c>
      <c r="E6795">
        <v>0.71634221261599995</v>
      </c>
      <c r="F6795">
        <v>3.3193300293200001</v>
      </c>
      <c r="G6795">
        <v>0.21580927665800001</v>
      </c>
    </row>
    <row r="6796" spans="3:7" x14ac:dyDescent="0.35">
      <c r="C6796">
        <v>231.466666667</v>
      </c>
      <c r="D6796">
        <v>0</v>
      </c>
      <c r="E6796">
        <v>0.68215617479099999</v>
      </c>
      <c r="F6796">
        <v>2.6968078097600001</v>
      </c>
      <c r="G6796">
        <v>0.25294949544500001</v>
      </c>
    </row>
    <row r="6797" spans="3:7" x14ac:dyDescent="0.35">
      <c r="C6797">
        <v>231.5</v>
      </c>
      <c r="D6797">
        <v>0</v>
      </c>
      <c r="E6797">
        <v>0.64737192435699997</v>
      </c>
      <c r="F6797">
        <v>2.2964854312199998</v>
      </c>
      <c r="G6797">
        <v>0.28189681308499998</v>
      </c>
    </row>
    <row r="6798" spans="3:7" x14ac:dyDescent="0.35">
      <c r="C6798">
        <v>231.533333333</v>
      </c>
      <c r="D6798">
        <v>0</v>
      </c>
      <c r="E6798">
        <v>0.61491897328900003</v>
      </c>
      <c r="F6798">
        <v>2.10037568588</v>
      </c>
      <c r="G6798">
        <v>0.29276618341299998</v>
      </c>
    </row>
    <row r="6799" spans="3:7" x14ac:dyDescent="0.35">
      <c r="C6799">
        <v>231.56666666699999</v>
      </c>
      <c r="D6799">
        <v>0</v>
      </c>
      <c r="E6799">
        <v>0.58549263733099999</v>
      </c>
      <c r="F6799">
        <v>2.1866752861799998</v>
      </c>
      <c r="G6799">
        <v>0.26775472381799997</v>
      </c>
    </row>
    <row r="6800" spans="3:7" x14ac:dyDescent="0.35">
      <c r="C6800">
        <v>231.6</v>
      </c>
      <c r="D6800">
        <v>0</v>
      </c>
      <c r="E6800">
        <v>0.562596504424</v>
      </c>
      <c r="F6800">
        <v>2.3531518828000002</v>
      </c>
      <c r="G6800">
        <v>0.23908210453299999</v>
      </c>
    </row>
    <row r="6801" spans="3:7" x14ac:dyDescent="0.35">
      <c r="C6801">
        <v>231.633333333</v>
      </c>
      <c r="D6801">
        <v>0</v>
      </c>
      <c r="E6801">
        <v>0.54306711579</v>
      </c>
      <c r="F6801">
        <v>2.4796532823000001</v>
      </c>
      <c r="G6801">
        <v>0.21900929443100001</v>
      </c>
    </row>
    <row r="6802" spans="3:7" x14ac:dyDescent="0.35">
      <c r="C6802">
        <v>231.66666666699999</v>
      </c>
      <c r="D6802">
        <v>0</v>
      </c>
      <c r="E6802">
        <v>0.52868833183700004</v>
      </c>
      <c r="F6802">
        <v>2.24427766195</v>
      </c>
      <c r="G6802">
        <v>0.23557171235999999</v>
      </c>
    </row>
    <row r="6803" spans="3:7" x14ac:dyDescent="0.35">
      <c r="C6803">
        <v>231.7</v>
      </c>
      <c r="D6803">
        <v>0</v>
      </c>
      <c r="E6803">
        <v>0.51645923989499998</v>
      </c>
      <c r="F6803">
        <v>1.7834511757</v>
      </c>
      <c r="G6803">
        <v>0.28958417641700002</v>
      </c>
    </row>
    <row r="6804" spans="3:7" x14ac:dyDescent="0.35">
      <c r="C6804">
        <v>231.73333333299999</v>
      </c>
      <c r="D6804">
        <v>0</v>
      </c>
      <c r="E6804">
        <v>0.50542637315899996</v>
      </c>
      <c r="F6804">
        <v>1.0751880357200001</v>
      </c>
      <c r="G6804">
        <v>0.47008184277499998</v>
      </c>
    </row>
    <row r="6805" spans="3:7" x14ac:dyDescent="0.35">
      <c r="C6805">
        <v>231.76666666700001</v>
      </c>
      <c r="D6805">
        <v>0</v>
      </c>
      <c r="E6805">
        <v>0.490683061561</v>
      </c>
      <c r="F6805">
        <v>0.26589885390099999</v>
      </c>
      <c r="G6805">
        <v>1.8453748647699999</v>
      </c>
    </row>
    <row r="6806" spans="3:7" x14ac:dyDescent="0.35">
      <c r="C6806">
        <v>231.8</v>
      </c>
      <c r="D6806">
        <v>0</v>
      </c>
      <c r="E6806">
        <v>0.47370597511099999</v>
      </c>
      <c r="F6806">
        <v>-0.52265831979900002</v>
      </c>
      <c r="G6806">
        <v>-0.90633968152199995</v>
      </c>
    </row>
    <row r="6807" spans="3:7" x14ac:dyDescent="0.35">
      <c r="C6807">
        <v>231.83333333300001</v>
      </c>
      <c r="D6807">
        <v>0</v>
      </c>
      <c r="E6807">
        <v>0.45630851865400002</v>
      </c>
      <c r="F6807">
        <v>-1.1426256079599999</v>
      </c>
      <c r="G6807">
        <v>-0.39935085952299998</v>
      </c>
    </row>
    <row r="6808" spans="3:7" x14ac:dyDescent="0.35">
      <c r="C6808">
        <v>231.866666667</v>
      </c>
      <c r="D6808">
        <v>0</v>
      </c>
      <c r="E6808">
        <v>0.43631441879100002</v>
      </c>
      <c r="F6808">
        <v>-1.44947900903</v>
      </c>
      <c r="G6808">
        <v>-0.30101465152200002</v>
      </c>
    </row>
    <row r="6809" spans="3:7" x14ac:dyDescent="0.35">
      <c r="C6809">
        <v>231.9</v>
      </c>
      <c r="D6809">
        <v>0</v>
      </c>
      <c r="E6809">
        <v>0.417042587395</v>
      </c>
      <c r="F6809">
        <v>-1.5634525132199999</v>
      </c>
      <c r="G6809">
        <v>-0.26674464613900001</v>
      </c>
    </row>
    <row r="6810" spans="3:7" x14ac:dyDescent="0.35">
      <c r="C6810">
        <v>231.93333333300001</v>
      </c>
      <c r="D6810">
        <v>0</v>
      </c>
      <c r="E6810">
        <v>0.39969813053199998</v>
      </c>
      <c r="F6810">
        <v>-1.3323046065399999</v>
      </c>
      <c r="G6810">
        <v>-0.30000506533600002</v>
      </c>
    </row>
    <row r="6811" spans="3:7" x14ac:dyDescent="0.35">
      <c r="C6811">
        <v>231.966666667</v>
      </c>
      <c r="D6811">
        <v>0</v>
      </c>
      <c r="E6811">
        <v>0.38585236730299999</v>
      </c>
      <c r="F6811">
        <v>-1.0891166218599999</v>
      </c>
      <c r="G6811">
        <v>-0.35428011983199997</v>
      </c>
    </row>
    <row r="6812" spans="3:7" x14ac:dyDescent="0.35">
      <c r="C6812">
        <v>232</v>
      </c>
      <c r="D6812">
        <v>0</v>
      </c>
      <c r="E6812">
        <v>0.37166281515999999</v>
      </c>
      <c r="F6812">
        <v>-0.77999477730400002</v>
      </c>
      <c r="G6812">
        <v>-0.47649397915800001</v>
      </c>
    </row>
    <row r="6813" spans="3:7" x14ac:dyDescent="0.35">
      <c r="C6813">
        <v>232.033333333</v>
      </c>
      <c r="D6813">
        <v>0</v>
      </c>
      <c r="E6813">
        <v>0.360082722641</v>
      </c>
      <c r="F6813">
        <v>-0.589150536477</v>
      </c>
      <c r="G6813">
        <v>-0.61118967113900002</v>
      </c>
    </row>
    <row r="6814" spans="3:7" x14ac:dyDescent="0.35">
      <c r="C6814">
        <v>232.06666666699999</v>
      </c>
      <c r="D6814">
        <v>0</v>
      </c>
      <c r="E6814">
        <v>0.34667948423299999</v>
      </c>
      <c r="F6814">
        <v>-0.32313943133400003</v>
      </c>
      <c r="G6814">
        <v>-1.0728479740200001</v>
      </c>
    </row>
    <row r="6815" spans="3:7" x14ac:dyDescent="0.35">
      <c r="C6815">
        <v>232.1</v>
      </c>
      <c r="D6815">
        <v>0</v>
      </c>
      <c r="E6815">
        <v>0.33216075418399998</v>
      </c>
      <c r="F6815">
        <v>-6.6592539670400006E-2</v>
      </c>
      <c r="G6815">
        <v>-4.9879574473000003</v>
      </c>
    </row>
    <row r="6816" spans="3:7" x14ac:dyDescent="0.35">
      <c r="C6816">
        <v>232.133333333</v>
      </c>
      <c r="D6816">
        <v>0</v>
      </c>
      <c r="E6816">
        <v>0.31869640323800003</v>
      </c>
      <c r="F6816">
        <v>0.25980019963700002</v>
      </c>
      <c r="G6816">
        <v>1.22669806907</v>
      </c>
    </row>
    <row r="6817" spans="3:7" x14ac:dyDescent="0.35">
      <c r="C6817">
        <v>232.16666666699999</v>
      </c>
      <c r="D6817">
        <v>0</v>
      </c>
      <c r="E6817">
        <v>0.31014604116200001</v>
      </c>
      <c r="F6817">
        <v>0.56419079385399995</v>
      </c>
      <c r="G6817">
        <v>0.54971836573800004</v>
      </c>
    </row>
    <row r="6818" spans="3:7" x14ac:dyDescent="0.35">
      <c r="C6818">
        <v>232.2</v>
      </c>
      <c r="D6818">
        <v>0</v>
      </c>
      <c r="E6818">
        <v>0.30644570487200001</v>
      </c>
      <c r="F6818">
        <v>0.67249587303000002</v>
      </c>
      <c r="G6818">
        <v>0.455684141958</v>
      </c>
    </row>
    <row r="6819" spans="3:7" x14ac:dyDescent="0.35">
      <c r="C6819">
        <v>232.23333333299999</v>
      </c>
      <c r="D6819">
        <v>0</v>
      </c>
      <c r="E6819">
        <v>0.30666850498499998</v>
      </c>
      <c r="F6819">
        <v>0.608869416863</v>
      </c>
      <c r="G6819">
        <v>0.50366876130000005</v>
      </c>
    </row>
    <row r="6820" spans="3:7" x14ac:dyDescent="0.35">
      <c r="C6820">
        <v>232.26666666700001</v>
      </c>
      <c r="D6820">
        <v>0</v>
      </c>
      <c r="E6820">
        <v>0.308137702136</v>
      </c>
      <c r="F6820">
        <v>0.42344894923499998</v>
      </c>
      <c r="G6820">
        <v>0.72768559868299998</v>
      </c>
    </row>
    <row r="6821" spans="3:7" x14ac:dyDescent="0.35">
      <c r="C6821">
        <v>232.3</v>
      </c>
      <c r="D6821">
        <v>0</v>
      </c>
      <c r="E6821">
        <v>0.30734625395800003</v>
      </c>
      <c r="F6821">
        <v>0.26972058048899999</v>
      </c>
      <c r="G6821">
        <v>1.1394987115999999</v>
      </c>
    </row>
    <row r="6822" spans="3:7" x14ac:dyDescent="0.35">
      <c r="C6822">
        <v>232.33333333300001</v>
      </c>
      <c r="D6822">
        <v>0</v>
      </c>
      <c r="E6822">
        <v>0.303055465325</v>
      </c>
      <c r="F6822">
        <v>0.23499159026499999</v>
      </c>
      <c r="G6822">
        <v>1.28964387612</v>
      </c>
    </row>
    <row r="6823" spans="3:7" x14ac:dyDescent="0.35">
      <c r="C6823">
        <v>232.366666667</v>
      </c>
      <c r="D6823">
        <v>0</v>
      </c>
      <c r="E6823">
        <v>0.29466366328799998</v>
      </c>
      <c r="F6823">
        <v>0.33660556679199999</v>
      </c>
      <c r="G6823">
        <v>0.87539747513900001</v>
      </c>
    </row>
    <row r="6824" spans="3:7" x14ac:dyDescent="0.35">
      <c r="C6824">
        <v>232.4</v>
      </c>
      <c r="D6824">
        <v>0</v>
      </c>
      <c r="E6824">
        <v>0.28459231322099998</v>
      </c>
      <c r="F6824">
        <v>0.385234764013</v>
      </c>
      <c r="G6824">
        <v>0.73875034084900004</v>
      </c>
    </row>
    <row r="6825" spans="3:7" x14ac:dyDescent="0.35">
      <c r="C6825">
        <v>232.43333333300001</v>
      </c>
      <c r="D6825">
        <v>0</v>
      </c>
      <c r="E6825">
        <v>0.27178337589399998</v>
      </c>
      <c r="F6825">
        <v>0.13589953131499999</v>
      </c>
      <c r="G6825">
        <v>1.99988457108</v>
      </c>
    </row>
    <row r="6826" spans="3:7" x14ac:dyDescent="0.35">
      <c r="C6826">
        <v>232.466666667</v>
      </c>
      <c r="D6826">
        <v>0</v>
      </c>
      <c r="E6826">
        <v>0.26235168033400003</v>
      </c>
      <c r="F6826">
        <v>-0.34234982190699997</v>
      </c>
      <c r="G6826">
        <v>-0.766326323388</v>
      </c>
    </row>
    <row r="6827" spans="3:7" x14ac:dyDescent="0.35">
      <c r="C6827">
        <v>232.5</v>
      </c>
      <c r="D6827">
        <v>0</v>
      </c>
      <c r="E6827">
        <v>0.25459049529</v>
      </c>
      <c r="F6827">
        <v>-1.0432877190300001</v>
      </c>
      <c r="G6827">
        <v>-0.244027117972</v>
      </c>
    </row>
    <row r="6828" spans="3:7" x14ac:dyDescent="0.35">
      <c r="C6828">
        <v>232.533333333</v>
      </c>
      <c r="D6828">
        <v>0</v>
      </c>
      <c r="E6828">
        <v>0.25049846294799999</v>
      </c>
      <c r="F6828">
        <v>-1.67451055666</v>
      </c>
      <c r="G6828">
        <v>-0.14959503357699999</v>
      </c>
    </row>
    <row r="6829" spans="3:7" x14ac:dyDescent="0.35">
      <c r="C6829">
        <v>232.56666666699999</v>
      </c>
      <c r="D6829">
        <v>0</v>
      </c>
      <c r="E6829">
        <v>0.24402842353500001</v>
      </c>
      <c r="F6829">
        <v>-2.10785773381</v>
      </c>
      <c r="G6829">
        <v>-0.11577082248999999</v>
      </c>
    </row>
    <row r="6830" spans="3:7" x14ac:dyDescent="0.35">
      <c r="C6830">
        <v>232.6</v>
      </c>
      <c r="D6830">
        <v>0</v>
      </c>
      <c r="E6830">
        <v>0.23896356319100001</v>
      </c>
      <c r="F6830">
        <v>-2.0222408659800002</v>
      </c>
      <c r="G6830">
        <v>-0.118167705544</v>
      </c>
    </row>
    <row r="6831" spans="3:7" x14ac:dyDescent="0.35">
      <c r="C6831">
        <v>232.633333333</v>
      </c>
      <c r="D6831">
        <v>0</v>
      </c>
      <c r="E6831">
        <v>0.23029764047199999</v>
      </c>
      <c r="F6831">
        <v>-1.4419534247700001</v>
      </c>
      <c r="G6831">
        <v>-0.15971226013000001</v>
      </c>
    </row>
    <row r="6832" spans="3:7" x14ac:dyDescent="0.35">
      <c r="C6832">
        <v>232.66666666699999</v>
      </c>
      <c r="D6832">
        <v>0</v>
      </c>
      <c r="E6832">
        <v>0.221655757467</v>
      </c>
      <c r="F6832">
        <v>-0.46892333136499997</v>
      </c>
      <c r="G6832">
        <v>-0.47269082735099999</v>
      </c>
    </row>
    <row r="6833" spans="3:7" x14ac:dyDescent="0.35">
      <c r="C6833">
        <v>232.7</v>
      </c>
      <c r="D6833">
        <v>0</v>
      </c>
      <c r="E6833">
        <v>0.215104165731</v>
      </c>
      <c r="F6833">
        <v>0.50336964892699998</v>
      </c>
      <c r="G6833">
        <v>0.42732843783800001</v>
      </c>
    </row>
    <row r="6834" spans="3:7" x14ac:dyDescent="0.35">
      <c r="C6834">
        <v>232.73333333299999</v>
      </c>
      <c r="D6834">
        <v>0</v>
      </c>
      <c r="E6834">
        <v>0.21350548911200001</v>
      </c>
      <c r="F6834">
        <v>1.31812036835</v>
      </c>
      <c r="G6834">
        <v>0.16197723230700001</v>
      </c>
    </row>
    <row r="6835" spans="3:7" x14ac:dyDescent="0.35">
      <c r="C6835">
        <v>232.76666666700001</v>
      </c>
      <c r="D6835">
        <v>0</v>
      </c>
      <c r="E6835">
        <v>0.215910799796</v>
      </c>
      <c r="F6835">
        <v>1.5483463372399999</v>
      </c>
      <c r="G6835">
        <v>0.139446062294</v>
      </c>
    </row>
    <row r="6836" spans="3:7" x14ac:dyDescent="0.35">
      <c r="C6836">
        <v>232.8</v>
      </c>
      <c r="D6836">
        <v>0</v>
      </c>
      <c r="E6836">
        <v>0.22090968231999999</v>
      </c>
      <c r="F6836">
        <v>1.31070826561</v>
      </c>
      <c r="G6836">
        <v>0.168542221115</v>
      </c>
    </row>
    <row r="6837" spans="3:7" x14ac:dyDescent="0.35">
      <c r="C6837">
        <v>232.83333333300001</v>
      </c>
      <c r="D6837">
        <v>0</v>
      </c>
      <c r="E6837">
        <v>0.22790907742800001</v>
      </c>
      <c r="F6837">
        <v>0.91072879171800003</v>
      </c>
      <c r="G6837">
        <v>0.25024911861900001</v>
      </c>
    </row>
    <row r="6838" spans="3:7" x14ac:dyDescent="0.35">
      <c r="C6838">
        <v>232.866666667</v>
      </c>
      <c r="D6838">
        <v>0</v>
      </c>
      <c r="E6838">
        <v>0.23164845098600001</v>
      </c>
      <c r="F6838">
        <v>0.73779594154000006</v>
      </c>
      <c r="G6838">
        <v>0.313973604277</v>
      </c>
    </row>
    <row r="6839" spans="3:7" x14ac:dyDescent="0.35">
      <c r="C6839">
        <v>232.9</v>
      </c>
      <c r="D6839">
        <v>0</v>
      </c>
      <c r="E6839">
        <v>0.23404718786299999</v>
      </c>
      <c r="F6839">
        <v>0.91085809317900002</v>
      </c>
      <c r="G6839">
        <v>0.25695241620499998</v>
      </c>
    </row>
    <row r="6840" spans="3:7" x14ac:dyDescent="0.35">
      <c r="C6840">
        <v>232.93333333300001</v>
      </c>
      <c r="D6840">
        <v>0</v>
      </c>
      <c r="E6840">
        <v>0.233791510733</v>
      </c>
      <c r="F6840">
        <v>1.6505546370599999</v>
      </c>
      <c r="G6840">
        <v>0.14164421188099999</v>
      </c>
    </row>
    <row r="6841" spans="3:7" x14ac:dyDescent="0.35">
      <c r="C6841">
        <v>232.966666667</v>
      </c>
      <c r="D6841">
        <v>0</v>
      </c>
      <c r="E6841">
        <v>0.24641505843700001</v>
      </c>
      <c r="F6841">
        <v>2.6683745668299998</v>
      </c>
      <c r="G6841">
        <v>9.2346502436399996E-2</v>
      </c>
    </row>
    <row r="6842" spans="3:7" x14ac:dyDescent="0.35">
      <c r="C6842">
        <v>233</v>
      </c>
      <c r="D6842">
        <v>0</v>
      </c>
      <c r="E6842">
        <v>0.29706237690699999</v>
      </c>
      <c r="F6842">
        <v>3.5351970581000001</v>
      </c>
      <c r="G6842">
        <v>8.4029934406799997E-2</v>
      </c>
    </row>
    <row r="6843" spans="3:7" x14ac:dyDescent="0.35">
      <c r="C6843">
        <v>233.033333333</v>
      </c>
      <c r="D6843">
        <v>0</v>
      </c>
      <c r="E6843">
        <v>0.44031395187599998</v>
      </c>
      <c r="F6843">
        <v>4.0141322624100004</v>
      </c>
      <c r="G6843">
        <v>0.109690942672</v>
      </c>
    </row>
    <row r="6844" spans="3:7" x14ac:dyDescent="0.35">
      <c r="C6844">
        <v>233.06666666699999</v>
      </c>
      <c r="D6844">
        <v>0</v>
      </c>
      <c r="E6844">
        <v>0.72809797015800004</v>
      </c>
      <c r="F6844">
        <v>3.8238276832500002</v>
      </c>
      <c r="G6844">
        <v>0.190410769122</v>
      </c>
    </row>
    <row r="6845" spans="3:7" x14ac:dyDescent="0.35">
      <c r="C6845">
        <v>233.1</v>
      </c>
      <c r="D6845">
        <v>0</v>
      </c>
      <c r="E6845">
        <v>1.2109199532399999</v>
      </c>
      <c r="F6845">
        <v>3.17219954733</v>
      </c>
      <c r="G6845">
        <v>0.38172880841099999</v>
      </c>
    </row>
    <row r="6846" spans="3:7" x14ac:dyDescent="0.35">
      <c r="C6846">
        <v>233.133333333</v>
      </c>
      <c r="D6846">
        <v>0</v>
      </c>
      <c r="E6846">
        <v>1.9045307007300001</v>
      </c>
      <c r="F6846">
        <v>2.4041541764500001</v>
      </c>
      <c r="G6846">
        <v>0.79218326319800003</v>
      </c>
    </row>
    <row r="6847" spans="3:7" x14ac:dyDescent="0.35">
      <c r="C6847">
        <v>233.16666666699999</v>
      </c>
      <c r="D6847">
        <v>0</v>
      </c>
      <c r="E6847">
        <v>2.8065533664200002</v>
      </c>
      <c r="F6847">
        <v>2.17110012858</v>
      </c>
      <c r="G6847">
        <v>1.2926872093399999</v>
      </c>
    </row>
    <row r="6848" spans="3:7" x14ac:dyDescent="0.35">
      <c r="C6848">
        <v>233.2</v>
      </c>
      <c r="D6848">
        <v>0</v>
      </c>
      <c r="E6848">
        <v>3.8750123806799999</v>
      </c>
      <c r="F6848">
        <v>2.7585961987499998</v>
      </c>
      <c r="G6848">
        <v>1.4047044589</v>
      </c>
    </row>
    <row r="6849" spans="3:7" x14ac:dyDescent="0.35">
      <c r="C6849">
        <v>233.23333333299999</v>
      </c>
      <c r="D6849">
        <v>0</v>
      </c>
      <c r="E6849">
        <v>5.0567918718799998</v>
      </c>
      <c r="F6849">
        <v>4.4530449823099998</v>
      </c>
      <c r="G6849">
        <v>1.1355806851200001</v>
      </c>
    </row>
    <row r="6850" spans="3:7" x14ac:dyDescent="0.35">
      <c r="C6850">
        <v>233.26666666700001</v>
      </c>
      <c r="D6850">
        <v>0</v>
      </c>
      <c r="E6850">
        <v>6.2937757967300003</v>
      </c>
      <c r="F6850">
        <v>6.7725193796800003</v>
      </c>
      <c r="G6850">
        <v>0.92931085817400005</v>
      </c>
    </row>
    <row r="6851" spans="3:7" x14ac:dyDescent="0.35">
      <c r="C6851">
        <v>233.3</v>
      </c>
      <c r="D6851">
        <v>0</v>
      </c>
      <c r="E6851">
        <v>7.5296035444499996</v>
      </c>
      <c r="F6851">
        <v>9.4060860716899999</v>
      </c>
      <c r="G6851">
        <v>0.80050336421099999</v>
      </c>
    </row>
    <row r="6852" spans="3:7" x14ac:dyDescent="0.35">
      <c r="C6852">
        <v>233.33333333300001</v>
      </c>
      <c r="D6852">
        <v>0</v>
      </c>
      <c r="E6852">
        <v>8.7088315174899993</v>
      </c>
      <c r="F6852">
        <v>11.851586366899999</v>
      </c>
      <c r="G6852">
        <v>0.734824119567</v>
      </c>
    </row>
    <row r="6853" spans="3:7" x14ac:dyDescent="0.35">
      <c r="C6853">
        <v>233.366666667</v>
      </c>
      <c r="D6853">
        <v>0</v>
      </c>
      <c r="E6853">
        <v>9.7912389415700005</v>
      </c>
      <c r="F6853">
        <v>13.9478193937</v>
      </c>
      <c r="G6853">
        <v>0.70199065998700005</v>
      </c>
    </row>
    <row r="6854" spans="3:7" x14ac:dyDescent="0.35">
      <c r="C6854">
        <v>233.4</v>
      </c>
      <c r="D6854">
        <v>0</v>
      </c>
      <c r="E6854">
        <v>10.750095721299999</v>
      </c>
      <c r="F6854">
        <v>15.769262830200001</v>
      </c>
      <c r="G6854">
        <v>0.68171200119300002</v>
      </c>
    </row>
    <row r="6855" spans="3:7" x14ac:dyDescent="0.35">
      <c r="C6855">
        <v>233.43333333300001</v>
      </c>
      <c r="D6855">
        <v>0</v>
      </c>
      <c r="E6855">
        <v>11.5621048146</v>
      </c>
      <c r="F6855">
        <v>17.5756788224</v>
      </c>
      <c r="G6855">
        <v>0.65784684230000001</v>
      </c>
    </row>
    <row r="6856" spans="3:7" x14ac:dyDescent="0.35">
      <c r="C6856">
        <v>233.466666667</v>
      </c>
      <c r="D6856">
        <v>0</v>
      </c>
      <c r="E6856">
        <v>12.229735590000001</v>
      </c>
      <c r="F6856">
        <v>19.231744806799998</v>
      </c>
      <c r="G6856">
        <v>0.63591399079300004</v>
      </c>
    </row>
    <row r="6857" spans="3:7" x14ac:dyDescent="0.35">
      <c r="C6857">
        <v>233.5</v>
      </c>
      <c r="D6857">
        <v>0</v>
      </c>
      <c r="E6857">
        <v>12.751977097799999</v>
      </c>
      <c r="F6857">
        <v>20.663326075099999</v>
      </c>
      <c r="G6857">
        <v>0.61713090387299996</v>
      </c>
    </row>
    <row r="6858" spans="3:7" x14ac:dyDescent="0.35">
      <c r="C6858">
        <v>233.533333333</v>
      </c>
      <c r="D6858">
        <v>0</v>
      </c>
      <c r="E6858">
        <v>13.150318479399999</v>
      </c>
      <c r="F6858">
        <v>21.820417691399999</v>
      </c>
      <c r="G6858">
        <v>0.60266117108399997</v>
      </c>
    </row>
    <row r="6859" spans="3:7" x14ac:dyDescent="0.35">
      <c r="C6859">
        <v>233.56666666699999</v>
      </c>
      <c r="D6859">
        <v>0</v>
      </c>
      <c r="E6859">
        <v>13.435766601999999</v>
      </c>
      <c r="F6859">
        <v>22.494757406000002</v>
      </c>
      <c r="G6859">
        <v>0.59728435205999997</v>
      </c>
    </row>
    <row r="6860" spans="3:7" x14ac:dyDescent="0.35">
      <c r="C6860">
        <v>233.6</v>
      </c>
      <c r="D6860">
        <v>0</v>
      </c>
      <c r="E6860">
        <v>13.629805537099999</v>
      </c>
      <c r="F6860">
        <v>22.7198227256</v>
      </c>
      <c r="G6860">
        <v>0.59990809355100005</v>
      </c>
    </row>
    <row r="6861" spans="3:7" x14ac:dyDescent="0.35">
      <c r="C6861">
        <v>233.633333333</v>
      </c>
      <c r="D6861">
        <v>0</v>
      </c>
      <c r="E6861">
        <v>13.7360094992</v>
      </c>
      <c r="F6861">
        <v>22.639338051300001</v>
      </c>
      <c r="G6861">
        <v>0.606731940134</v>
      </c>
    </row>
    <row r="6862" spans="3:7" x14ac:dyDescent="0.35">
      <c r="C6862">
        <v>233.66666666699999</v>
      </c>
      <c r="D6862">
        <v>0</v>
      </c>
      <c r="E6862">
        <v>13.7708091142</v>
      </c>
      <c r="F6862">
        <v>22.2541436357</v>
      </c>
      <c r="G6862">
        <v>0.61879753000600002</v>
      </c>
    </row>
    <row r="6863" spans="3:7" x14ac:dyDescent="0.35">
      <c r="C6863">
        <v>233.7</v>
      </c>
      <c r="D6863">
        <v>0</v>
      </c>
      <c r="E6863">
        <v>13.7308656234</v>
      </c>
      <c r="F6863">
        <v>21.6036948866</v>
      </c>
      <c r="G6863">
        <v>0.63557950135399999</v>
      </c>
    </row>
    <row r="6864" spans="3:7" x14ac:dyDescent="0.35">
      <c r="C6864">
        <v>233.73333333299999</v>
      </c>
      <c r="D6864">
        <v>0</v>
      </c>
      <c r="E6864">
        <v>13.621270314</v>
      </c>
      <c r="F6864">
        <v>20.978580511600001</v>
      </c>
      <c r="G6864">
        <v>0.64929418396600003</v>
      </c>
    </row>
    <row r="6865" spans="3:7" x14ac:dyDescent="0.35">
      <c r="C6865">
        <v>233.76666666700001</v>
      </c>
      <c r="D6865">
        <v>0</v>
      </c>
      <c r="E6865">
        <v>13.4366817927</v>
      </c>
      <c r="F6865">
        <v>20.480278004799999</v>
      </c>
      <c r="G6865">
        <v>0.65607907224200002</v>
      </c>
    </row>
    <row r="6866" spans="3:7" x14ac:dyDescent="0.35">
      <c r="C6866">
        <v>233.8</v>
      </c>
      <c r="D6866">
        <v>0</v>
      </c>
      <c r="E6866">
        <v>13.178551632</v>
      </c>
      <c r="F6866">
        <v>20.069876020500001</v>
      </c>
      <c r="G6866">
        <v>0.65663343503299998</v>
      </c>
    </row>
    <row r="6867" spans="3:7" x14ac:dyDescent="0.35">
      <c r="C6867">
        <v>233.83333333300001</v>
      </c>
      <c r="D6867">
        <v>0</v>
      </c>
      <c r="E6867">
        <v>12.8477115574</v>
      </c>
      <c r="F6867">
        <v>19.761597391199999</v>
      </c>
      <c r="G6867">
        <v>0.65013527515400005</v>
      </c>
    </row>
    <row r="6868" spans="3:7" x14ac:dyDescent="0.35">
      <c r="C6868">
        <v>233.866666667</v>
      </c>
      <c r="D6868">
        <v>0</v>
      </c>
      <c r="E6868">
        <v>12.4440190965</v>
      </c>
      <c r="F6868">
        <v>19.324165590100002</v>
      </c>
      <c r="G6868">
        <v>0.64396152260999995</v>
      </c>
    </row>
    <row r="6869" spans="3:7" x14ac:dyDescent="0.35">
      <c r="C6869">
        <v>233.9</v>
      </c>
      <c r="D6869">
        <v>0</v>
      </c>
      <c r="E6869">
        <v>11.979116416</v>
      </c>
      <c r="F6869">
        <v>18.740847494600001</v>
      </c>
      <c r="G6869">
        <v>0.63919822299600004</v>
      </c>
    </row>
    <row r="6870" spans="3:7" x14ac:dyDescent="0.35">
      <c r="C6870">
        <v>233.93333333300001</v>
      </c>
      <c r="D6870">
        <v>0</v>
      </c>
      <c r="E6870">
        <v>11.462900680400001</v>
      </c>
      <c r="F6870">
        <v>17.989387208699998</v>
      </c>
      <c r="G6870">
        <v>0.63720351046099999</v>
      </c>
    </row>
    <row r="6871" spans="3:7" x14ac:dyDescent="0.35">
      <c r="C6871">
        <v>233.966666667</v>
      </c>
      <c r="D6871">
        <v>0</v>
      </c>
      <c r="E6871">
        <v>10.9081735382</v>
      </c>
      <c r="F6871">
        <v>17.2235728741</v>
      </c>
      <c r="G6871">
        <v>0.63332814962200001</v>
      </c>
    </row>
    <row r="6872" spans="3:7" x14ac:dyDescent="0.35">
      <c r="C6872">
        <v>234</v>
      </c>
      <c r="D6872">
        <v>0</v>
      </c>
      <c r="E6872">
        <v>10.3236757086</v>
      </c>
      <c r="F6872">
        <v>16.395983814299999</v>
      </c>
      <c r="G6872">
        <v>0.62964661502200003</v>
      </c>
    </row>
    <row r="6873" spans="3:7" x14ac:dyDescent="0.35">
      <c r="C6873">
        <v>234.033333333</v>
      </c>
      <c r="D6873">
        <v>0</v>
      </c>
      <c r="E6873">
        <v>9.7255901621700005</v>
      </c>
      <c r="F6873">
        <v>15.6720900508</v>
      </c>
      <c r="G6873">
        <v>0.62056752677399996</v>
      </c>
    </row>
    <row r="6874" spans="3:7" x14ac:dyDescent="0.35">
      <c r="C6874">
        <v>234.06666666699999</v>
      </c>
      <c r="D6874">
        <v>0</v>
      </c>
      <c r="E6874">
        <v>9.1216525113800007</v>
      </c>
      <c r="F6874">
        <v>14.911917491000001</v>
      </c>
      <c r="G6874">
        <v>0.61170218497399997</v>
      </c>
    </row>
    <row r="6875" spans="3:7" x14ac:dyDescent="0.35">
      <c r="C6875">
        <v>234.1</v>
      </c>
      <c r="D6875">
        <v>0</v>
      </c>
      <c r="E6875">
        <v>8.5256239586800007</v>
      </c>
      <c r="F6875">
        <v>14.2600513536</v>
      </c>
      <c r="G6875">
        <v>0.59786768976299998</v>
      </c>
    </row>
    <row r="6876" spans="3:7" x14ac:dyDescent="0.35">
      <c r="C6876">
        <v>234.133333333</v>
      </c>
      <c r="D6876">
        <v>0</v>
      </c>
      <c r="E6876">
        <v>7.9445764480000003</v>
      </c>
      <c r="F6876">
        <v>13.6510544262</v>
      </c>
      <c r="G6876">
        <v>0.58197529655900004</v>
      </c>
    </row>
    <row r="6877" spans="3:7" x14ac:dyDescent="0.35">
      <c r="C6877">
        <v>234.16666666699999</v>
      </c>
      <c r="D6877">
        <v>0</v>
      </c>
      <c r="E6877">
        <v>7.3918801109599999</v>
      </c>
      <c r="F6877">
        <v>13.0877548144</v>
      </c>
      <c r="G6877">
        <v>0.564793596442</v>
      </c>
    </row>
    <row r="6878" spans="3:7" x14ac:dyDescent="0.35">
      <c r="C6878">
        <v>234.2</v>
      </c>
      <c r="D6878">
        <v>0</v>
      </c>
      <c r="E6878">
        <v>6.8730059700600004</v>
      </c>
      <c r="F6878">
        <v>12.395825461699999</v>
      </c>
      <c r="G6878">
        <v>0.55446133791300001</v>
      </c>
    </row>
    <row r="6879" spans="3:7" x14ac:dyDescent="0.35">
      <c r="C6879">
        <v>234.23333333299999</v>
      </c>
      <c r="D6879">
        <v>0</v>
      </c>
      <c r="E6879">
        <v>6.3857060604200004</v>
      </c>
      <c r="F6879">
        <v>11.4977909268</v>
      </c>
      <c r="G6879">
        <v>0.55538547370500002</v>
      </c>
    </row>
    <row r="6880" spans="3:7" x14ac:dyDescent="0.35">
      <c r="C6880">
        <v>234.26666666700001</v>
      </c>
      <c r="D6880">
        <v>0</v>
      </c>
      <c r="E6880">
        <v>5.9279970831000002</v>
      </c>
      <c r="F6880">
        <v>10.261406588</v>
      </c>
      <c r="G6880">
        <v>0.57769829430899999</v>
      </c>
    </row>
    <row r="6881" spans="3:7" x14ac:dyDescent="0.35">
      <c r="C6881">
        <v>234.3</v>
      </c>
      <c r="D6881">
        <v>0</v>
      </c>
      <c r="E6881">
        <v>5.5012959124499998</v>
      </c>
      <c r="F6881">
        <v>8.9181754064700005</v>
      </c>
      <c r="G6881">
        <v>0.61686338984300004</v>
      </c>
    </row>
    <row r="6882" spans="3:7" x14ac:dyDescent="0.35">
      <c r="C6882">
        <v>234.33333333300001</v>
      </c>
      <c r="D6882">
        <v>0</v>
      </c>
      <c r="E6882">
        <v>5.1004558435399998</v>
      </c>
      <c r="F6882">
        <v>7.6317874717600001</v>
      </c>
      <c r="G6882">
        <v>0.66831733226500001</v>
      </c>
    </row>
    <row r="6883" spans="3:7" x14ac:dyDescent="0.35">
      <c r="C6883">
        <v>234.366666667</v>
      </c>
      <c r="D6883">
        <v>0</v>
      </c>
      <c r="E6883">
        <v>4.7291227091200003</v>
      </c>
      <c r="F6883">
        <v>6.6781636502800001</v>
      </c>
      <c r="G6883">
        <v>0.708147172903</v>
      </c>
    </row>
    <row r="6884" spans="3:7" x14ac:dyDescent="0.35">
      <c r="C6884">
        <v>234.4</v>
      </c>
      <c r="D6884">
        <v>0</v>
      </c>
      <c r="E6884">
        <v>4.3901731720699999</v>
      </c>
      <c r="F6884">
        <v>6.0637625724999999</v>
      </c>
      <c r="G6884">
        <v>0.72400149570200001</v>
      </c>
    </row>
    <row r="6885" spans="3:7" x14ac:dyDescent="0.35">
      <c r="C6885">
        <v>234.43333333300001</v>
      </c>
      <c r="D6885">
        <v>0</v>
      </c>
      <c r="E6885">
        <v>4.08354102814</v>
      </c>
      <c r="F6885">
        <v>5.70517675345</v>
      </c>
      <c r="G6885">
        <v>0.71576065117900001</v>
      </c>
    </row>
    <row r="6886" spans="3:7" x14ac:dyDescent="0.35">
      <c r="C6886">
        <v>234.466666667</v>
      </c>
      <c r="D6886">
        <v>0</v>
      </c>
      <c r="E6886">
        <v>3.8058863538800001</v>
      </c>
      <c r="F6886">
        <v>5.1826079463100001</v>
      </c>
      <c r="G6886">
        <v>0.73435737244699995</v>
      </c>
    </row>
    <row r="6887" spans="3:7" x14ac:dyDescent="0.35">
      <c r="C6887">
        <v>234.5</v>
      </c>
      <c r="D6887">
        <v>0</v>
      </c>
      <c r="E6887">
        <v>3.55519598936</v>
      </c>
      <c r="F6887">
        <v>4.5362769034300001</v>
      </c>
      <c r="G6887">
        <v>0.78372552316499999</v>
      </c>
    </row>
    <row r="6888" spans="3:7" x14ac:dyDescent="0.35">
      <c r="C6888">
        <v>234.533333333</v>
      </c>
      <c r="D6888">
        <v>0</v>
      </c>
      <c r="E6888">
        <v>3.3257550115300001</v>
      </c>
      <c r="F6888">
        <v>3.78022545987</v>
      </c>
      <c r="G6888">
        <v>0.87977689342400001</v>
      </c>
    </row>
    <row r="6889" spans="3:7" x14ac:dyDescent="0.35">
      <c r="C6889">
        <v>234.56666666699999</v>
      </c>
      <c r="D6889">
        <v>0</v>
      </c>
      <c r="E6889">
        <v>3.1128958137099998</v>
      </c>
      <c r="F6889">
        <v>3.1880901500399998</v>
      </c>
      <c r="G6889">
        <v>0.97641398680900005</v>
      </c>
    </row>
    <row r="6890" spans="3:7" x14ac:dyDescent="0.35">
      <c r="C6890">
        <v>234.6</v>
      </c>
      <c r="D6890">
        <v>0</v>
      </c>
      <c r="E6890">
        <v>2.9139839158199998</v>
      </c>
      <c r="F6890">
        <v>2.8675783578899998</v>
      </c>
      <c r="G6890">
        <v>1.01618283867</v>
      </c>
    </row>
    <row r="6891" spans="3:7" x14ac:dyDescent="0.35">
      <c r="C6891">
        <v>234.633333333</v>
      </c>
      <c r="D6891">
        <v>0</v>
      </c>
      <c r="E6891">
        <v>2.7259240329700001</v>
      </c>
      <c r="F6891">
        <v>2.8549402598700002</v>
      </c>
      <c r="G6891">
        <v>0.95480948280599998</v>
      </c>
    </row>
    <row r="6892" spans="3:7" x14ac:dyDescent="0.35">
      <c r="C6892">
        <v>234.66666666699999</v>
      </c>
      <c r="D6892">
        <v>0</v>
      </c>
      <c r="E6892">
        <v>2.5496858387199999</v>
      </c>
      <c r="F6892">
        <v>2.76012083517</v>
      </c>
      <c r="G6892">
        <v>0.92375877397600004</v>
      </c>
    </row>
    <row r="6893" spans="3:7" x14ac:dyDescent="0.35">
      <c r="C6893">
        <v>234.7</v>
      </c>
      <c r="D6893">
        <v>0</v>
      </c>
      <c r="E6893">
        <v>2.3877003766199998</v>
      </c>
      <c r="F6893">
        <v>2.3743568096300001</v>
      </c>
      <c r="G6893">
        <v>1.00561986595</v>
      </c>
    </row>
    <row r="6894" spans="3:7" x14ac:dyDescent="0.35">
      <c r="C6894">
        <v>234.73333333299999</v>
      </c>
      <c r="D6894">
        <v>0</v>
      </c>
      <c r="E6894">
        <v>2.2391866953999999</v>
      </c>
      <c r="F6894">
        <v>1.64582676436</v>
      </c>
      <c r="G6894">
        <v>1.3605239286999999</v>
      </c>
    </row>
    <row r="6895" spans="3:7" x14ac:dyDescent="0.35">
      <c r="C6895">
        <v>234.76666666700001</v>
      </c>
      <c r="D6895">
        <v>0</v>
      </c>
      <c r="E6895">
        <v>2.1035758700599998</v>
      </c>
      <c r="F6895">
        <v>0.84247474573699999</v>
      </c>
      <c r="G6895">
        <v>2.4969008041</v>
      </c>
    </row>
    <row r="6896" spans="3:7" x14ac:dyDescent="0.35">
      <c r="C6896">
        <v>234.8</v>
      </c>
      <c r="D6896">
        <v>0</v>
      </c>
      <c r="E6896">
        <v>1.9782711072000001</v>
      </c>
      <c r="F6896">
        <v>0.29614765654800002</v>
      </c>
      <c r="G6896">
        <v>6.6800160780000004</v>
      </c>
    </row>
    <row r="6897" spans="3:7" x14ac:dyDescent="0.35">
      <c r="C6897">
        <v>234.83333333300001</v>
      </c>
      <c r="D6897">
        <v>0</v>
      </c>
      <c r="E6897">
        <v>1.8628084942800001</v>
      </c>
      <c r="F6897">
        <v>0.33430928216700001</v>
      </c>
      <c r="G6897">
        <v>5.5721111965599999</v>
      </c>
    </row>
    <row r="6898" spans="3:7" x14ac:dyDescent="0.35">
      <c r="C6898">
        <v>234.866666667</v>
      </c>
      <c r="D6898">
        <v>0</v>
      </c>
      <c r="E6898">
        <v>1.75426651156</v>
      </c>
      <c r="F6898">
        <v>0.85244997267</v>
      </c>
      <c r="G6898">
        <v>2.05791139399</v>
      </c>
    </row>
    <row r="6899" spans="3:7" x14ac:dyDescent="0.35">
      <c r="C6899">
        <v>234.9</v>
      </c>
      <c r="D6899">
        <v>0</v>
      </c>
      <c r="E6899">
        <v>1.65418017235</v>
      </c>
      <c r="F6899">
        <v>1.5437380719</v>
      </c>
      <c r="G6899">
        <v>1.07154199437</v>
      </c>
    </row>
    <row r="6900" spans="3:7" x14ac:dyDescent="0.35">
      <c r="C6900">
        <v>234.93333333300001</v>
      </c>
      <c r="D6900">
        <v>0</v>
      </c>
      <c r="E6900">
        <v>1.5613446044499999</v>
      </c>
      <c r="F6900">
        <v>1.9590517840099999</v>
      </c>
      <c r="G6900">
        <v>0.79698996075200002</v>
      </c>
    </row>
    <row r="6901" spans="3:7" x14ac:dyDescent="0.35">
      <c r="C6901">
        <v>234.966666667</v>
      </c>
      <c r="D6901">
        <v>0</v>
      </c>
      <c r="E6901">
        <v>1.47792422543</v>
      </c>
      <c r="F6901">
        <v>1.8220015652599999</v>
      </c>
      <c r="G6901">
        <v>0.81115420184300002</v>
      </c>
    </row>
    <row r="6902" spans="3:7" x14ac:dyDescent="0.35">
      <c r="C6902">
        <v>235</v>
      </c>
      <c r="D6902">
        <v>0</v>
      </c>
      <c r="E6902">
        <v>1.40306600912</v>
      </c>
      <c r="F6902">
        <v>1.19948858403</v>
      </c>
      <c r="G6902">
        <v>1.1697201855899999</v>
      </c>
    </row>
    <row r="6903" spans="3:7" x14ac:dyDescent="0.35">
      <c r="C6903">
        <v>235.033333333</v>
      </c>
      <c r="D6903">
        <v>0</v>
      </c>
      <c r="E6903">
        <v>1.3385635611</v>
      </c>
      <c r="F6903">
        <v>0.200584507799</v>
      </c>
      <c r="G6903">
        <v>6.6733147828100003</v>
      </c>
    </row>
    <row r="6904" spans="3:7" x14ac:dyDescent="0.35">
      <c r="C6904">
        <v>235.06666666699999</v>
      </c>
      <c r="D6904">
        <v>0</v>
      </c>
      <c r="E6904">
        <v>1.2810196363399999</v>
      </c>
      <c r="F6904">
        <v>-0.69170705348499995</v>
      </c>
      <c r="G6904">
        <v>-1.85196844514</v>
      </c>
    </row>
    <row r="6905" spans="3:7" x14ac:dyDescent="0.35">
      <c r="C6905">
        <v>235.1</v>
      </c>
      <c r="D6905">
        <v>0</v>
      </c>
      <c r="E6905">
        <v>1.2299333837399999</v>
      </c>
      <c r="F6905">
        <v>-1.42311722072</v>
      </c>
      <c r="G6905">
        <v>-0.86425303961400002</v>
      </c>
    </row>
    <row r="6906" spans="3:7" x14ac:dyDescent="0.35">
      <c r="C6906">
        <v>235.133333333</v>
      </c>
      <c r="D6906">
        <v>0</v>
      </c>
      <c r="E6906">
        <v>1.1807943991300001</v>
      </c>
      <c r="F6906">
        <v>-1.7152582677199999</v>
      </c>
      <c r="G6906">
        <v>-0.68840618427599998</v>
      </c>
    </row>
    <row r="6907" spans="3:7" x14ac:dyDescent="0.35">
      <c r="C6907">
        <v>235.16666666699999</v>
      </c>
      <c r="D6907">
        <v>0</v>
      </c>
      <c r="E6907">
        <v>1.1317130978200001</v>
      </c>
      <c r="F6907">
        <v>-1.9218448964099999</v>
      </c>
      <c r="G6907">
        <v>-0.58886807147300002</v>
      </c>
    </row>
    <row r="6908" spans="3:7" x14ac:dyDescent="0.35">
      <c r="C6908">
        <v>235.2</v>
      </c>
      <c r="D6908">
        <v>0</v>
      </c>
      <c r="E6908">
        <v>1.0816107583600001</v>
      </c>
      <c r="F6908">
        <v>-1.8250292049000001</v>
      </c>
      <c r="G6908">
        <v>-0.59265394518500003</v>
      </c>
    </row>
    <row r="6909" spans="3:7" x14ac:dyDescent="0.35">
      <c r="C6909">
        <v>235.23333333299999</v>
      </c>
      <c r="D6909">
        <v>0</v>
      </c>
      <c r="E6909">
        <v>1.03104311342</v>
      </c>
      <c r="F6909">
        <v>-1.75705448648</v>
      </c>
      <c r="G6909">
        <v>-0.58680201516300001</v>
      </c>
    </row>
    <row r="6910" spans="3:7" x14ac:dyDescent="0.35">
      <c r="C6910">
        <v>235.26666666700001</v>
      </c>
      <c r="D6910">
        <v>0</v>
      </c>
      <c r="E6910">
        <v>0.98165364417400003</v>
      </c>
      <c r="F6910">
        <v>-1.5437337368199999</v>
      </c>
      <c r="G6910">
        <v>-0.63589569934500001</v>
      </c>
    </row>
    <row r="6911" spans="3:7" x14ac:dyDescent="0.35">
      <c r="C6911">
        <v>235.3</v>
      </c>
      <c r="D6911">
        <v>0</v>
      </c>
      <c r="E6911">
        <v>0.93329050240199996</v>
      </c>
      <c r="F6911">
        <v>-1.33953871264</v>
      </c>
      <c r="G6911">
        <v>-0.69672529326300003</v>
      </c>
    </row>
    <row r="6912" spans="3:7" x14ac:dyDescent="0.35">
      <c r="C6912">
        <v>235.33333333300001</v>
      </c>
      <c r="D6912">
        <v>0</v>
      </c>
      <c r="E6912">
        <v>0.88974490194400002</v>
      </c>
      <c r="F6912">
        <v>-0.99502352632000002</v>
      </c>
      <c r="G6912">
        <v>-0.89419483902499997</v>
      </c>
    </row>
    <row r="6913" spans="3:7" x14ac:dyDescent="0.35">
      <c r="C6913">
        <v>235.366666667</v>
      </c>
      <c r="D6913">
        <v>0</v>
      </c>
      <c r="E6913">
        <v>0.84671242173899997</v>
      </c>
      <c r="F6913">
        <v>-0.52691399296700003</v>
      </c>
      <c r="G6913">
        <v>-1.6069271893299999</v>
      </c>
    </row>
    <row r="6914" spans="3:7" x14ac:dyDescent="0.35">
      <c r="C6914">
        <v>235.4</v>
      </c>
      <c r="D6914">
        <v>0</v>
      </c>
      <c r="E6914">
        <v>0.80684806905499995</v>
      </c>
      <c r="F6914">
        <v>4.5380510870700001E-3</v>
      </c>
      <c r="G6914">
        <v>177.79616261999999</v>
      </c>
    </row>
    <row r="6915" spans="3:7" x14ac:dyDescent="0.35">
      <c r="C6915">
        <v>235.43333333300001</v>
      </c>
      <c r="D6915">
        <v>0</v>
      </c>
      <c r="E6915">
        <v>0.770262134381</v>
      </c>
      <c r="F6915">
        <v>0.63160666802099996</v>
      </c>
      <c r="G6915">
        <v>1.21952818642</v>
      </c>
    </row>
    <row r="6916" spans="3:7" x14ac:dyDescent="0.35">
      <c r="C6916">
        <v>235.466666667</v>
      </c>
      <c r="D6916">
        <v>0</v>
      </c>
      <c r="E6916">
        <v>0.73583878609700004</v>
      </c>
      <c r="F6916">
        <v>1.17594854802</v>
      </c>
      <c r="G6916">
        <v>0.62574063069200003</v>
      </c>
    </row>
    <row r="6917" spans="3:7" x14ac:dyDescent="0.35">
      <c r="C6917">
        <v>235.5</v>
      </c>
      <c r="D6917">
        <v>0</v>
      </c>
      <c r="E6917">
        <v>0.70419169275500004</v>
      </c>
      <c r="F6917">
        <v>1.61905252633</v>
      </c>
      <c r="G6917">
        <v>0.434940609586</v>
      </c>
    </row>
    <row r="6918" spans="3:7" x14ac:dyDescent="0.35">
      <c r="C6918">
        <v>235.533333333</v>
      </c>
      <c r="D6918">
        <v>0</v>
      </c>
      <c r="E6918">
        <v>0.67756218382800004</v>
      </c>
      <c r="F6918">
        <v>1.82848774384</v>
      </c>
      <c r="G6918">
        <v>0.37055877793500003</v>
      </c>
    </row>
    <row r="6919" spans="3:7" x14ac:dyDescent="0.35">
      <c r="C6919">
        <v>235.56666666699999</v>
      </c>
      <c r="D6919">
        <v>0</v>
      </c>
      <c r="E6919">
        <v>0.65731578614899999</v>
      </c>
      <c r="F6919">
        <v>2.08267326046</v>
      </c>
      <c r="G6919">
        <v>0.31561157413800001</v>
      </c>
    </row>
    <row r="6920" spans="3:7" x14ac:dyDescent="0.35">
      <c r="C6920">
        <v>235.6</v>
      </c>
      <c r="D6920">
        <v>0</v>
      </c>
      <c r="E6920">
        <v>0.63987429305099996</v>
      </c>
      <c r="F6920">
        <v>2.4107424461</v>
      </c>
      <c r="G6920">
        <v>0.26542623584199998</v>
      </c>
    </row>
    <row r="6921" spans="3:7" x14ac:dyDescent="0.35">
      <c r="C6921">
        <v>235.633333333</v>
      </c>
      <c r="D6921">
        <v>0</v>
      </c>
      <c r="E6921">
        <v>0.62782407463300005</v>
      </c>
      <c r="F6921">
        <v>2.78209265961</v>
      </c>
      <c r="G6921">
        <v>0.22566612670700001</v>
      </c>
    </row>
    <row r="6922" spans="3:7" x14ac:dyDescent="0.35">
      <c r="C6922">
        <v>235.66666666699999</v>
      </c>
      <c r="D6922">
        <v>0</v>
      </c>
      <c r="E6922">
        <v>0.61557268291</v>
      </c>
      <c r="F6922">
        <v>3.1822293781900002</v>
      </c>
      <c r="G6922">
        <v>0.19344070139299999</v>
      </c>
    </row>
    <row r="6923" spans="3:7" x14ac:dyDescent="0.35">
      <c r="C6923">
        <v>235.7</v>
      </c>
      <c r="D6923">
        <v>0</v>
      </c>
      <c r="E6923">
        <v>0.60188502535900001</v>
      </c>
      <c r="F6923">
        <v>3.4514486197399998</v>
      </c>
      <c r="G6923">
        <v>0.17438620465499999</v>
      </c>
    </row>
    <row r="6924" spans="3:7" x14ac:dyDescent="0.35">
      <c r="C6924">
        <v>235.73333333299999</v>
      </c>
      <c r="D6924">
        <v>0</v>
      </c>
      <c r="E6924">
        <v>0.58510454169399995</v>
      </c>
      <c r="F6924">
        <v>3.5063850640499998</v>
      </c>
      <c r="G6924">
        <v>0.16686830767499999</v>
      </c>
    </row>
    <row r="6925" spans="3:7" x14ac:dyDescent="0.35">
      <c r="C6925">
        <v>235.76666666700001</v>
      </c>
      <c r="D6925">
        <v>0</v>
      </c>
      <c r="E6925">
        <v>0.56502790229800004</v>
      </c>
      <c r="F6925">
        <v>3.42215732922</v>
      </c>
      <c r="G6925">
        <v>0.16510868669699999</v>
      </c>
    </row>
    <row r="6926" spans="3:7" x14ac:dyDescent="0.35">
      <c r="C6926">
        <v>235.8</v>
      </c>
      <c r="D6926">
        <v>0</v>
      </c>
      <c r="E6926">
        <v>0.54276993232299997</v>
      </c>
      <c r="F6926">
        <v>3.4194708872600001</v>
      </c>
      <c r="G6926">
        <v>0.158729215782</v>
      </c>
    </row>
    <row r="6927" spans="3:7" x14ac:dyDescent="0.35">
      <c r="C6927">
        <v>235.83333333300001</v>
      </c>
      <c r="D6927">
        <v>0</v>
      </c>
      <c r="E6927">
        <v>0.52138268229700002</v>
      </c>
      <c r="F6927">
        <v>3.4540963443599999</v>
      </c>
      <c r="G6927">
        <v>0.15094618977499999</v>
      </c>
    </row>
    <row r="6928" spans="3:7" x14ac:dyDescent="0.35">
      <c r="C6928">
        <v>235.866666667</v>
      </c>
      <c r="D6928">
        <v>0</v>
      </c>
      <c r="E6928">
        <v>0.50209922758699999</v>
      </c>
      <c r="F6928">
        <v>3.4206669406799999</v>
      </c>
      <c r="G6928">
        <v>0.146784015017</v>
      </c>
    </row>
    <row r="6929" spans="3:7" x14ac:dyDescent="0.35">
      <c r="C6929">
        <v>235.9</v>
      </c>
      <c r="D6929">
        <v>0</v>
      </c>
      <c r="E6929">
        <v>0.48472719054800001</v>
      </c>
      <c r="F6929">
        <v>3.1900714263099998</v>
      </c>
      <c r="G6929">
        <v>0.151948695114</v>
      </c>
    </row>
    <row r="6930" spans="3:7" x14ac:dyDescent="0.35">
      <c r="C6930">
        <v>235.93333333300001</v>
      </c>
      <c r="D6930">
        <v>0</v>
      </c>
      <c r="E6930">
        <v>0.46865123026400002</v>
      </c>
      <c r="F6930">
        <v>2.6701893525</v>
      </c>
      <c r="G6930">
        <v>0.17551235826200001</v>
      </c>
    </row>
    <row r="6931" spans="3:7" x14ac:dyDescent="0.35">
      <c r="C6931">
        <v>235.966666667</v>
      </c>
      <c r="D6931">
        <v>0</v>
      </c>
      <c r="E6931">
        <v>0.452677197187</v>
      </c>
      <c r="F6931">
        <v>1.84629548559</v>
      </c>
      <c r="G6931">
        <v>0.24518133783000001</v>
      </c>
    </row>
    <row r="6932" spans="3:7" x14ac:dyDescent="0.35">
      <c r="C6932">
        <v>236</v>
      </c>
      <c r="D6932">
        <v>0</v>
      </c>
      <c r="E6932">
        <v>0.4355977888</v>
      </c>
      <c r="F6932">
        <v>0.99547059174200003</v>
      </c>
      <c r="G6932">
        <v>0.43757976620700001</v>
      </c>
    </row>
    <row r="6933" spans="3:7" x14ac:dyDescent="0.35">
      <c r="D6933">
        <v>1</v>
      </c>
    </row>
    <row r="6934" spans="3:7" x14ac:dyDescent="0.35">
      <c r="D6934">
        <v>1</v>
      </c>
    </row>
    <row r="6935" spans="3:7" x14ac:dyDescent="0.35">
      <c r="D6935">
        <v>1</v>
      </c>
    </row>
    <row r="6936" spans="3:7" x14ac:dyDescent="0.35">
      <c r="D6936">
        <v>1</v>
      </c>
    </row>
    <row r="6937" spans="3:7" x14ac:dyDescent="0.35">
      <c r="D6937">
        <v>1</v>
      </c>
    </row>
    <row r="6938" spans="3:7" x14ac:dyDescent="0.35">
      <c r="D6938">
        <v>1</v>
      </c>
    </row>
    <row r="6939" spans="3:7" x14ac:dyDescent="0.35">
      <c r="D6939">
        <v>1</v>
      </c>
    </row>
    <row r="6940" spans="3:7" x14ac:dyDescent="0.35">
      <c r="D6940">
        <v>1</v>
      </c>
    </row>
    <row r="6941" spans="3:7" x14ac:dyDescent="0.35">
      <c r="D6941">
        <v>1</v>
      </c>
    </row>
    <row r="6942" spans="3:7" x14ac:dyDescent="0.35">
      <c r="D6942">
        <v>1</v>
      </c>
    </row>
    <row r="6943" spans="3:7" x14ac:dyDescent="0.35">
      <c r="D6943">
        <v>1</v>
      </c>
    </row>
    <row r="6944" spans="3:7" x14ac:dyDescent="0.35">
      <c r="D6944">
        <v>1</v>
      </c>
    </row>
    <row r="6945" spans="4:4" x14ac:dyDescent="0.35">
      <c r="D6945">
        <v>1</v>
      </c>
    </row>
    <row r="6946" spans="4:4" x14ac:dyDescent="0.35">
      <c r="D6946">
        <v>1</v>
      </c>
    </row>
    <row r="6947" spans="4:4" x14ac:dyDescent="0.35">
      <c r="D6947">
        <v>1</v>
      </c>
    </row>
    <row r="6948" spans="4:4" x14ac:dyDescent="0.35">
      <c r="D6948">
        <v>1</v>
      </c>
    </row>
    <row r="6949" spans="4:4" x14ac:dyDescent="0.35">
      <c r="D6949">
        <v>1</v>
      </c>
    </row>
    <row r="6950" spans="4:4" x14ac:dyDescent="0.35">
      <c r="D6950">
        <v>1</v>
      </c>
    </row>
    <row r="6951" spans="4:4" x14ac:dyDescent="0.35">
      <c r="D6951">
        <v>1</v>
      </c>
    </row>
    <row r="6952" spans="4:4" x14ac:dyDescent="0.35">
      <c r="D6952">
        <v>1</v>
      </c>
    </row>
    <row r="6953" spans="4:4" x14ac:dyDescent="0.35">
      <c r="D6953">
        <v>1</v>
      </c>
    </row>
    <row r="6954" spans="4:4" x14ac:dyDescent="0.35">
      <c r="D6954">
        <v>1</v>
      </c>
    </row>
    <row r="6955" spans="4:4" x14ac:dyDescent="0.35">
      <c r="D6955">
        <v>1</v>
      </c>
    </row>
    <row r="6956" spans="4:4" x14ac:dyDescent="0.35">
      <c r="D6956">
        <v>1</v>
      </c>
    </row>
    <row r="6957" spans="4:4" x14ac:dyDescent="0.35">
      <c r="D6957">
        <v>1</v>
      </c>
    </row>
    <row r="6958" spans="4:4" x14ac:dyDescent="0.35">
      <c r="D6958">
        <v>1</v>
      </c>
    </row>
    <row r="6959" spans="4:4" x14ac:dyDescent="0.35">
      <c r="D6959">
        <v>1</v>
      </c>
    </row>
    <row r="6960" spans="4:4" x14ac:dyDescent="0.35">
      <c r="D6960">
        <v>1</v>
      </c>
    </row>
    <row r="6961" spans="4:4" x14ac:dyDescent="0.35">
      <c r="D6961">
        <v>1</v>
      </c>
    </row>
    <row r="6962" spans="4:4" x14ac:dyDescent="0.35">
      <c r="D6962">
        <v>1</v>
      </c>
    </row>
    <row r="6963" spans="4:4" x14ac:dyDescent="0.35">
      <c r="D6963">
        <v>1</v>
      </c>
    </row>
    <row r="6964" spans="4:4" x14ac:dyDescent="0.35">
      <c r="D6964">
        <v>1</v>
      </c>
    </row>
    <row r="6965" spans="4:4" x14ac:dyDescent="0.35">
      <c r="D6965">
        <v>1</v>
      </c>
    </row>
    <row r="6966" spans="4:4" x14ac:dyDescent="0.35">
      <c r="D6966">
        <v>1</v>
      </c>
    </row>
    <row r="6967" spans="4:4" x14ac:dyDescent="0.35">
      <c r="D6967">
        <v>1</v>
      </c>
    </row>
    <row r="6968" spans="4:4" x14ac:dyDescent="0.35">
      <c r="D6968">
        <v>1</v>
      </c>
    </row>
    <row r="6969" spans="4:4" x14ac:dyDescent="0.35">
      <c r="D6969">
        <v>1</v>
      </c>
    </row>
    <row r="6970" spans="4:4" x14ac:dyDescent="0.35">
      <c r="D6970">
        <v>1</v>
      </c>
    </row>
    <row r="6971" spans="4:4" x14ac:dyDescent="0.35">
      <c r="D6971">
        <v>1</v>
      </c>
    </row>
    <row r="6972" spans="4:4" x14ac:dyDescent="0.35">
      <c r="D6972">
        <v>1</v>
      </c>
    </row>
    <row r="6973" spans="4:4" x14ac:dyDescent="0.35">
      <c r="D6973">
        <v>1</v>
      </c>
    </row>
    <row r="6974" spans="4:4" x14ac:dyDescent="0.35">
      <c r="D6974">
        <v>1</v>
      </c>
    </row>
    <row r="6975" spans="4:4" x14ac:dyDescent="0.35">
      <c r="D6975">
        <v>1</v>
      </c>
    </row>
    <row r="6976" spans="4:4" x14ac:dyDescent="0.35">
      <c r="D6976">
        <v>1</v>
      </c>
    </row>
    <row r="6977" spans="4:4" x14ac:dyDescent="0.35">
      <c r="D6977">
        <v>1</v>
      </c>
    </row>
    <row r="6978" spans="4:4" x14ac:dyDescent="0.35">
      <c r="D6978">
        <v>1</v>
      </c>
    </row>
    <row r="6979" spans="4:4" x14ac:dyDescent="0.35">
      <c r="D6979">
        <v>1</v>
      </c>
    </row>
    <row r="6980" spans="4:4" x14ac:dyDescent="0.35">
      <c r="D6980">
        <v>1</v>
      </c>
    </row>
    <row r="6981" spans="4:4" x14ac:dyDescent="0.35">
      <c r="D6981">
        <v>1</v>
      </c>
    </row>
    <row r="6982" spans="4:4" x14ac:dyDescent="0.35">
      <c r="D6982">
        <v>1</v>
      </c>
    </row>
    <row r="6983" spans="4:4" x14ac:dyDescent="0.35">
      <c r="D6983">
        <v>1</v>
      </c>
    </row>
    <row r="6984" spans="4:4" x14ac:dyDescent="0.35">
      <c r="D6984">
        <v>1</v>
      </c>
    </row>
    <row r="6985" spans="4:4" x14ac:dyDescent="0.35">
      <c r="D6985">
        <v>1</v>
      </c>
    </row>
    <row r="6986" spans="4:4" x14ac:dyDescent="0.35">
      <c r="D6986">
        <v>1</v>
      </c>
    </row>
    <row r="6987" spans="4:4" x14ac:dyDescent="0.35">
      <c r="D6987">
        <v>1</v>
      </c>
    </row>
    <row r="6988" spans="4:4" x14ac:dyDescent="0.35">
      <c r="D6988">
        <v>1</v>
      </c>
    </row>
    <row r="6989" spans="4:4" x14ac:dyDescent="0.35">
      <c r="D6989">
        <v>1</v>
      </c>
    </row>
    <row r="6990" spans="4:4" x14ac:dyDescent="0.35">
      <c r="D6990">
        <v>1</v>
      </c>
    </row>
    <row r="6991" spans="4:4" x14ac:dyDescent="0.35">
      <c r="D6991">
        <v>1</v>
      </c>
    </row>
    <row r="6992" spans="4:4" x14ac:dyDescent="0.35">
      <c r="D6992">
        <v>1</v>
      </c>
    </row>
    <row r="6993" spans="4:4" x14ac:dyDescent="0.35">
      <c r="D6993">
        <v>1</v>
      </c>
    </row>
    <row r="6994" spans="4:4" x14ac:dyDescent="0.35">
      <c r="D6994">
        <v>1</v>
      </c>
    </row>
    <row r="6995" spans="4:4" x14ac:dyDescent="0.35">
      <c r="D6995">
        <v>1</v>
      </c>
    </row>
    <row r="6996" spans="4:4" x14ac:dyDescent="0.35">
      <c r="D6996">
        <v>1</v>
      </c>
    </row>
    <row r="6997" spans="4:4" x14ac:dyDescent="0.35">
      <c r="D6997">
        <v>1</v>
      </c>
    </row>
    <row r="6998" spans="4:4" x14ac:dyDescent="0.35">
      <c r="D6998">
        <v>1</v>
      </c>
    </row>
    <row r="6999" spans="4:4" x14ac:dyDescent="0.35">
      <c r="D6999">
        <v>1</v>
      </c>
    </row>
    <row r="7000" spans="4:4" x14ac:dyDescent="0.35">
      <c r="D7000">
        <v>1</v>
      </c>
    </row>
    <row r="7001" spans="4:4" x14ac:dyDescent="0.35">
      <c r="D7001">
        <v>1</v>
      </c>
    </row>
    <row r="7002" spans="4:4" x14ac:dyDescent="0.35">
      <c r="D7002">
        <v>1</v>
      </c>
    </row>
    <row r="7003" spans="4:4" x14ac:dyDescent="0.35">
      <c r="D7003">
        <v>1</v>
      </c>
    </row>
    <row r="7004" spans="4:4" x14ac:dyDescent="0.35">
      <c r="D7004">
        <v>1</v>
      </c>
    </row>
    <row r="7005" spans="4:4" x14ac:dyDescent="0.35">
      <c r="D7005">
        <v>1</v>
      </c>
    </row>
    <row r="7006" spans="4:4" x14ac:dyDescent="0.35">
      <c r="D7006">
        <v>1</v>
      </c>
    </row>
    <row r="7007" spans="4:4" x14ac:dyDescent="0.35">
      <c r="D7007">
        <v>1</v>
      </c>
    </row>
    <row r="7008" spans="4:4" x14ac:dyDescent="0.35">
      <c r="D7008">
        <v>1</v>
      </c>
    </row>
    <row r="7009" spans="4:4" x14ac:dyDescent="0.35">
      <c r="D7009">
        <v>1</v>
      </c>
    </row>
    <row r="7010" spans="4:4" x14ac:dyDescent="0.35">
      <c r="D7010">
        <v>1</v>
      </c>
    </row>
    <row r="7011" spans="4:4" x14ac:dyDescent="0.35">
      <c r="D7011">
        <v>1</v>
      </c>
    </row>
    <row r="7012" spans="4:4" x14ac:dyDescent="0.35">
      <c r="D7012">
        <v>1</v>
      </c>
    </row>
    <row r="7013" spans="4:4" x14ac:dyDescent="0.35">
      <c r="D7013">
        <v>1</v>
      </c>
    </row>
    <row r="7014" spans="4:4" x14ac:dyDescent="0.35">
      <c r="D7014">
        <v>1</v>
      </c>
    </row>
    <row r="7015" spans="4:4" x14ac:dyDescent="0.35">
      <c r="D7015">
        <v>1</v>
      </c>
    </row>
    <row r="7016" spans="4:4" x14ac:dyDescent="0.35">
      <c r="D7016">
        <v>1</v>
      </c>
    </row>
    <row r="7017" spans="4:4" x14ac:dyDescent="0.35">
      <c r="D7017">
        <v>1</v>
      </c>
    </row>
    <row r="7018" spans="4:4" x14ac:dyDescent="0.35">
      <c r="D7018">
        <v>1</v>
      </c>
    </row>
    <row r="7019" spans="4:4" x14ac:dyDescent="0.35">
      <c r="D7019">
        <v>1</v>
      </c>
    </row>
    <row r="7020" spans="4:4" x14ac:dyDescent="0.35">
      <c r="D7020">
        <v>1</v>
      </c>
    </row>
    <row r="7021" spans="4:4" x14ac:dyDescent="0.35">
      <c r="D7021">
        <v>1</v>
      </c>
    </row>
    <row r="7022" spans="4:4" x14ac:dyDescent="0.35">
      <c r="D7022">
        <v>1</v>
      </c>
    </row>
    <row r="7023" spans="4:4" x14ac:dyDescent="0.35">
      <c r="D7023">
        <v>1</v>
      </c>
    </row>
    <row r="7024" spans="4:4" x14ac:dyDescent="0.35">
      <c r="D7024">
        <v>1</v>
      </c>
    </row>
    <row r="7025" spans="4:4" x14ac:dyDescent="0.35">
      <c r="D7025">
        <v>1</v>
      </c>
    </row>
    <row r="7026" spans="4:4" x14ac:dyDescent="0.35">
      <c r="D7026">
        <v>1</v>
      </c>
    </row>
    <row r="7027" spans="4:4" x14ac:dyDescent="0.35">
      <c r="D7027">
        <v>1</v>
      </c>
    </row>
    <row r="7028" spans="4:4" x14ac:dyDescent="0.35">
      <c r="D7028">
        <v>1</v>
      </c>
    </row>
    <row r="7029" spans="4:4" x14ac:dyDescent="0.35">
      <c r="D7029">
        <v>1</v>
      </c>
    </row>
    <row r="7030" spans="4:4" x14ac:dyDescent="0.35">
      <c r="D7030">
        <v>1</v>
      </c>
    </row>
    <row r="7031" spans="4:4" x14ac:dyDescent="0.35">
      <c r="D7031">
        <v>1</v>
      </c>
    </row>
    <row r="7032" spans="4:4" x14ac:dyDescent="0.35">
      <c r="D7032">
        <v>1</v>
      </c>
    </row>
    <row r="7033" spans="4:4" x14ac:dyDescent="0.35">
      <c r="D7033">
        <v>1</v>
      </c>
    </row>
    <row r="7034" spans="4:4" x14ac:dyDescent="0.35">
      <c r="D7034">
        <v>1</v>
      </c>
    </row>
    <row r="7035" spans="4:4" x14ac:dyDescent="0.35">
      <c r="D7035">
        <v>1</v>
      </c>
    </row>
    <row r="7036" spans="4:4" x14ac:dyDescent="0.35">
      <c r="D7036">
        <v>1</v>
      </c>
    </row>
    <row r="7037" spans="4:4" x14ac:dyDescent="0.35">
      <c r="D7037">
        <v>1</v>
      </c>
    </row>
    <row r="7038" spans="4:4" x14ac:dyDescent="0.35">
      <c r="D7038">
        <v>1</v>
      </c>
    </row>
    <row r="7039" spans="4:4" x14ac:dyDescent="0.35">
      <c r="D7039">
        <v>1</v>
      </c>
    </row>
    <row r="7040" spans="4:4" x14ac:dyDescent="0.35">
      <c r="D7040">
        <v>1</v>
      </c>
    </row>
    <row r="7041" spans="4:4" x14ac:dyDescent="0.35">
      <c r="D7041">
        <v>1</v>
      </c>
    </row>
    <row r="7042" spans="4:4" x14ac:dyDescent="0.35">
      <c r="D7042">
        <v>1</v>
      </c>
    </row>
    <row r="7043" spans="4:4" x14ac:dyDescent="0.35">
      <c r="D7043">
        <v>1</v>
      </c>
    </row>
    <row r="7044" spans="4:4" x14ac:dyDescent="0.35">
      <c r="D7044">
        <v>1</v>
      </c>
    </row>
    <row r="7045" spans="4:4" x14ac:dyDescent="0.35">
      <c r="D7045">
        <v>1</v>
      </c>
    </row>
    <row r="7046" spans="4:4" x14ac:dyDescent="0.35">
      <c r="D7046">
        <v>1</v>
      </c>
    </row>
    <row r="7047" spans="4:4" x14ac:dyDescent="0.35">
      <c r="D7047">
        <v>1</v>
      </c>
    </row>
    <row r="7048" spans="4:4" x14ac:dyDescent="0.35">
      <c r="D7048">
        <v>1</v>
      </c>
    </row>
    <row r="7049" spans="4:4" x14ac:dyDescent="0.35">
      <c r="D7049">
        <v>1</v>
      </c>
    </row>
    <row r="7050" spans="4:4" x14ac:dyDescent="0.35">
      <c r="D7050">
        <v>1</v>
      </c>
    </row>
    <row r="7051" spans="4:4" x14ac:dyDescent="0.35">
      <c r="D7051">
        <v>1</v>
      </c>
    </row>
    <row r="7052" spans="4:4" x14ac:dyDescent="0.35">
      <c r="D7052">
        <v>0</v>
      </c>
    </row>
    <row r="7053" spans="4:4" x14ac:dyDescent="0.35">
      <c r="D7053">
        <v>0</v>
      </c>
    </row>
    <row r="7054" spans="4:4" x14ac:dyDescent="0.35">
      <c r="D7054">
        <v>0</v>
      </c>
    </row>
    <row r="7055" spans="4:4" x14ac:dyDescent="0.35">
      <c r="D7055">
        <v>0</v>
      </c>
    </row>
    <row r="7056" spans="4:4" x14ac:dyDescent="0.35">
      <c r="D7056">
        <v>0</v>
      </c>
    </row>
    <row r="7057" spans="4:4" x14ac:dyDescent="0.35">
      <c r="D7057">
        <v>0</v>
      </c>
    </row>
    <row r="7058" spans="4:4" x14ac:dyDescent="0.35">
      <c r="D7058">
        <v>0</v>
      </c>
    </row>
    <row r="7059" spans="4:4" x14ac:dyDescent="0.35">
      <c r="D7059">
        <v>0</v>
      </c>
    </row>
    <row r="7060" spans="4:4" x14ac:dyDescent="0.35">
      <c r="D7060">
        <v>0</v>
      </c>
    </row>
    <row r="7061" spans="4:4" x14ac:dyDescent="0.35">
      <c r="D7061">
        <v>0</v>
      </c>
    </row>
    <row r="7062" spans="4:4" x14ac:dyDescent="0.35">
      <c r="D7062">
        <v>0</v>
      </c>
    </row>
    <row r="7063" spans="4:4" x14ac:dyDescent="0.35">
      <c r="D7063">
        <v>0</v>
      </c>
    </row>
    <row r="7064" spans="4:4" x14ac:dyDescent="0.35">
      <c r="D7064">
        <v>0</v>
      </c>
    </row>
    <row r="7065" spans="4:4" x14ac:dyDescent="0.35">
      <c r="D7065">
        <v>0</v>
      </c>
    </row>
    <row r="7066" spans="4:4" x14ac:dyDescent="0.35">
      <c r="D7066">
        <v>0</v>
      </c>
    </row>
    <row r="7067" spans="4:4" x14ac:dyDescent="0.35">
      <c r="D7067">
        <v>0</v>
      </c>
    </row>
    <row r="7068" spans="4:4" x14ac:dyDescent="0.35">
      <c r="D7068">
        <v>0</v>
      </c>
    </row>
    <row r="7069" spans="4:4" x14ac:dyDescent="0.35">
      <c r="D7069">
        <v>0</v>
      </c>
    </row>
    <row r="7070" spans="4:4" x14ac:dyDescent="0.35">
      <c r="D7070">
        <v>0</v>
      </c>
    </row>
    <row r="7071" spans="4:4" x14ac:dyDescent="0.35">
      <c r="D7071">
        <v>0</v>
      </c>
    </row>
    <row r="7072" spans="4:4" x14ac:dyDescent="0.35">
      <c r="D7072">
        <v>0</v>
      </c>
    </row>
    <row r="7073" spans="3:7" x14ac:dyDescent="0.35">
      <c r="D7073">
        <v>0</v>
      </c>
    </row>
    <row r="7074" spans="3:7" x14ac:dyDescent="0.35">
      <c r="D7074">
        <v>0</v>
      </c>
    </row>
    <row r="7075" spans="3:7" x14ac:dyDescent="0.35">
      <c r="D7075">
        <v>0</v>
      </c>
    </row>
    <row r="7076" spans="3:7" x14ac:dyDescent="0.35">
      <c r="D7076">
        <v>0</v>
      </c>
    </row>
    <row r="7077" spans="3:7" x14ac:dyDescent="0.35">
      <c r="D7077">
        <v>0</v>
      </c>
    </row>
    <row r="7078" spans="3:7" x14ac:dyDescent="0.35">
      <c r="D7078">
        <v>0</v>
      </c>
    </row>
    <row r="7079" spans="3:7" x14ac:dyDescent="0.35">
      <c r="C7079">
        <v>240.9</v>
      </c>
      <c r="D7079">
        <v>0</v>
      </c>
      <c r="E7079">
        <v>8.4016211427700007</v>
      </c>
      <c r="F7079">
        <v>12.4904067707</v>
      </c>
      <c r="G7079">
        <v>0.67264591914299998</v>
      </c>
    </row>
    <row r="7080" spans="3:7" x14ac:dyDescent="0.35">
      <c r="C7080">
        <v>240.93333333300001</v>
      </c>
      <c r="D7080">
        <v>0</v>
      </c>
      <c r="E7080">
        <v>8.31180060314</v>
      </c>
      <c r="F7080">
        <v>12.698523831199999</v>
      </c>
      <c r="G7080">
        <v>0.65454856908199999</v>
      </c>
    </row>
    <row r="7081" spans="3:7" x14ac:dyDescent="0.35">
      <c r="C7081">
        <v>240.966666667</v>
      </c>
      <c r="D7081">
        <v>0</v>
      </c>
      <c r="E7081">
        <v>8.2098165924199993</v>
      </c>
      <c r="F7081">
        <v>12.9193484155</v>
      </c>
      <c r="G7081">
        <v>0.63546676878399999</v>
      </c>
    </row>
    <row r="7082" spans="3:7" x14ac:dyDescent="0.35">
      <c r="C7082">
        <v>241</v>
      </c>
      <c r="D7082">
        <v>0</v>
      </c>
      <c r="E7082">
        <v>8.1001400712200002</v>
      </c>
      <c r="F7082">
        <v>13.096707393899999</v>
      </c>
      <c r="G7082">
        <v>0.61848675606600001</v>
      </c>
    </row>
    <row r="7083" spans="3:7" x14ac:dyDescent="0.35">
      <c r="C7083">
        <v>241.033333333</v>
      </c>
      <c r="D7083">
        <v>0</v>
      </c>
      <c r="E7083">
        <v>7.9799864915600001</v>
      </c>
      <c r="F7083">
        <v>13.2174776818</v>
      </c>
      <c r="G7083">
        <v>0.60374503242400002</v>
      </c>
    </row>
    <row r="7084" spans="3:7" x14ac:dyDescent="0.35">
      <c r="C7084">
        <v>241.06666666699999</v>
      </c>
      <c r="D7084">
        <v>0</v>
      </c>
      <c r="E7084">
        <v>7.8594385847700003</v>
      </c>
      <c r="F7084">
        <v>13.077648999399999</v>
      </c>
      <c r="G7084">
        <v>0.60098253020500003</v>
      </c>
    </row>
    <row r="7085" spans="3:7" x14ac:dyDescent="0.35">
      <c r="C7085">
        <v>241.1</v>
      </c>
      <c r="D7085">
        <v>0</v>
      </c>
      <c r="E7085">
        <v>7.7319293923899997</v>
      </c>
      <c r="F7085">
        <v>12.894823162</v>
      </c>
      <c r="G7085">
        <v>0.59961500016199998</v>
      </c>
    </row>
    <row r="7086" spans="3:7" x14ac:dyDescent="0.35">
      <c r="C7086">
        <v>241.133333333</v>
      </c>
      <c r="D7086">
        <v>0</v>
      </c>
      <c r="E7086">
        <v>7.5972961314500003</v>
      </c>
      <c r="F7086">
        <v>12.7481402278</v>
      </c>
      <c r="G7086">
        <v>0.59595329167</v>
      </c>
    </row>
    <row r="7087" spans="3:7" x14ac:dyDescent="0.35">
      <c r="C7087">
        <v>241.16666666699999</v>
      </c>
      <c r="D7087">
        <v>0</v>
      </c>
      <c r="E7087">
        <v>7.4576950992200004</v>
      </c>
      <c r="F7087">
        <v>12.844145987399999</v>
      </c>
      <c r="G7087">
        <v>0.580629892132</v>
      </c>
    </row>
    <row r="7088" spans="3:7" x14ac:dyDescent="0.35">
      <c r="C7088">
        <v>241.2</v>
      </c>
      <c r="D7088">
        <v>0</v>
      </c>
      <c r="E7088">
        <v>7.3198575721400001</v>
      </c>
      <c r="F7088">
        <v>13.066739547799999</v>
      </c>
      <c r="G7088">
        <v>0.560190057006</v>
      </c>
    </row>
    <row r="7089" spans="3:7" x14ac:dyDescent="0.35">
      <c r="C7089">
        <v>241.23333333299999</v>
      </c>
      <c r="D7089">
        <v>0</v>
      </c>
      <c r="E7089">
        <v>7.1839418181700001</v>
      </c>
      <c r="F7089">
        <v>13.448030537699999</v>
      </c>
      <c r="G7089">
        <v>0.53420029037000005</v>
      </c>
    </row>
    <row r="7090" spans="3:7" x14ac:dyDescent="0.35">
      <c r="C7090">
        <v>241.26666666700001</v>
      </c>
      <c r="D7090">
        <v>0</v>
      </c>
      <c r="E7090">
        <v>7.0647633040400004</v>
      </c>
      <c r="F7090">
        <v>13.592262914399999</v>
      </c>
      <c r="G7090">
        <v>0.51976358524900002</v>
      </c>
    </row>
    <row r="7091" spans="3:7" x14ac:dyDescent="0.35">
      <c r="C7091">
        <v>241.3</v>
      </c>
      <c r="D7091">
        <v>0</v>
      </c>
      <c r="E7091">
        <v>6.9834221869300004</v>
      </c>
      <c r="F7091">
        <v>13.585438180100001</v>
      </c>
      <c r="G7091">
        <v>0.514037316598</v>
      </c>
    </row>
    <row r="7092" spans="3:7" x14ac:dyDescent="0.35">
      <c r="C7092">
        <v>241.33333333300001</v>
      </c>
      <c r="D7092">
        <v>0</v>
      </c>
      <c r="E7092">
        <v>6.9734259842200004</v>
      </c>
      <c r="F7092">
        <v>13.330005036299999</v>
      </c>
      <c r="G7092">
        <v>0.52313753559800003</v>
      </c>
    </row>
    <row r="7093" spans="3:7" x14ac:dyDescent="0.35">
      <c r="C7093">
        <v>241.366666667</v>
      </c>
      <c r="D7093">
        <v>0</v>
      </c>
      <c r="E7093">
        <v>7.0713303314799996</v>
      </c>
      <c r="F7093">
        <v>12.954250330300001</v>
      </c>
      <c r="G7093">
        <v>0.54586951395500005</v>
      </c>
    </row>
    <row r="7094" spans="3:7" x14ac:dyDescent="0.35">
      <c r="C7094">
        <v>241.4</v>
      </c>
      <c r="D7094">
        <v>0</v>
      </c>
      <c r="E7094">
        <v>7.3108396470099999</v>
      </c>
      <c r="F7094">
        <v>12.7329170148</v>
      </c>
      <c r="G7094">
        <v>0.57416848303599999</v>
      </c>
    </row>
    <row r="7095" spans="3:7" x14ac:dyDescent="0.35">
      <c r="C7095">
        <v>241.43333333300001</v>
      </c>
      <c r="D7095">
        <v>0</v>
      </c>
      <c r="E7095">
        <v>7.7035324155899998</v>
      </c>
      <c r="F7095">
        <v>12.695036738200001</v>
      </c>
      <c r="G7095">
        <v>0.60681450352999999</v>
      </c>
    </row>
    <row r="7096" spans="3:7" x14ac:dyDescent="0.35">
      <c r="C7096">
        <v>241.466666667</v>
      </c>
      <c r="D7096">
        <v>0</v>
      </c>
      <c r="E7096">
        <v>8.2365610961400009</v>
      </c>
      <c r="F7096">
        <v>12.958597171199999</v>
      </c>
      <c r="G7096">
        <v>0.63560592148499995</v>
      </c>
    </row>
    <row r="7097" spans="3:7" x14ac:dyDescent="0.35">
      <c r="C7097">
        <v>241.5</v>
      </c>
      <c r="D7097">
        <v>0</v>
      </c>
      <c r="E7097">
        <v>8.8761325765999999</v>
      </c>
      <c r="F7097">
        <v>13.411343780499999</v>
      </c>
      <c r="G7097">
        <v>0.661837674273</v>
      </c>
    </row>
    <row r="7098" spans="3:7" x14ac:dyDescent="0.35">
      <c r="C7098">
        <v>241.533333333</v>
      </c>
      <c r="D7098">
        <v>0</v>
      </c>
      <c r="E7098">
        <v>9.5806530303200006</v>
      </c>
      <c r="F7098">
        <v>14.1780269928</v>
      </c>
      <c r="G7098">
        <v>0.675739511229</v>
      </c>
    </row>
    <row r="7099" spans="3:7" x14ac:dyDescent="0.35">
      <c r="C7099">
        <v>241.56666666699999</v>
      </c>
      <c r="D7099">
        <v>0</v>
      </c>
      <c r="E7099">
        <v>10.303192839899999</v>
      </c>
      <c r="F7099">
        <v>14.9951080015</v>
      </c>
      <c r="G7099">
        <v>0.68710360998599995</v>
      </c>
    </row>
    <row r="7100" spans="3:7" x14ac:dyDescent="0.35">
      <c r="C7100">
        <v>241.6</v>
      </c>
      <c r="D7100">
        <v>0</v>
      </c>
      <c r="E7100">
        <v>11.0058555282</v>
      </c>
      <c r="F7100">
        <v>16.395469566799999</v>
      </c>
      <c r="G7100">
        <v>0.67127418848200004</v>
      </c>
    </row>
    <row r="7101" spans="3:7" x14ac:dyDescent="0.35">
      <c r="C7101">
        <v>241.633333333</v>
      </c>
      <c r="D7101">
        <v>0</v>
      </c>
      <c r="E7101">
        <v>11.6635256462</v>
      </c>
      <c r="F7101">
        <v>18.262746245100001</v>
      </c>
      <c r="G7101">
        <v>0.63865124607500001</v>
      </c>
    </row>
    <row r="7102" spans="3:7" x14ac:dyDescent="0.35">
      <c r="C7102">
        <v>241.66666666699999</v>
      </c>
      <c r="D7102">
        <v>0</v>
      </c>
      <c r="E7102">
        <v>12.254743121600001</v>
      </c>
      <c r="F7102">
        <v>20.605753150200002</v>
      </c>
      <c r="G7102">
        <v>0.59472434869400004</v>
      </c>
    </row>
    <row r="7103" spans="3:7" x14ac:dyDescent="0.35">
      <c r="C7103">
        <v>241.7</v>
      </c>
      <c r="D7103">
        <v>0</v>
      </c>
      <c r="E7103">
        <v>12.773211311800001</v>
      </c>
      <c r="F7103">
        <v>23.0452534818</v>
      </c>
      <c r="G7103">
        <v>0.55426647061800005</v>
      </c>
    </row>
    <row r="7104" spans="3:7" x14ac:dyDescent="0.35">
      <c r="C7104">
        <v>241.73333333299999</v>
      </c>
      <c r="D7104">
        <v>0</v>
      </c>
      <c r="E7104">
        <v>13.2131090556</v>
      </c>
      <c r="F7104">
        <v>25.372180945699998</v>
      </c>
      <c r="G7104">
        <v>0.52077151285900003</v>
      </c>
    </row>
    <row r="7105" spans="3:7" x14ac:dyDescent="0.35">
      <c r="C7105">
        <v>241.76666666700001</v>
      </c>
      <c r="D7105">
        <v>0</v>
      </c>
      <c r="E7105">
        <v>13.5758564739</v>
      </c>
      <c r="F7105">
        <v>27.0342674342</v>
      </c>
      <c r="G7105">
        <v>0.50217216009200005</v>
      </c>
    </row>
    <row r="7106" spans="3:7" x14ac:dyDescent="0.35">
      <c r="C7106">
        <v>241.8</v>
      </c>
      <c r="D7106">
        <v>0</v>
      </c>
      <c r="E7106">
        <v>13.8649209858</v>
      </c>
      <c r="F7106">
        <v>28.170273101599999</v>
      </c>
      <c r="G7106">
        <v>0.492182696837</v>
      </c>
    </row>
    <row r="7107" spans="3:7" x14ac:dyDescent="0.35">
      <c r="C7107">
        <v>241.83333333300001</v>
      </c>
      <c r="D7107">
        <v>0</v>
      </c>
      <c r="E7107">
        <v>14.0864035748</v>
      </c>
      <c r="F7107">
        <v>28.7899714144</v>
      </c>
      <c r="G7107">
        <v>0.48928161032299999</v>
      </c>
    </row>
    <row r="7108" spans="3:7" x14ac:dyDescent="0.35">
      <c r="C7108">
        <v>241.866666667</v>
      </c>
      <c r="D7108">
        <v>0</v>
      </c>
      <c r="E7108">
        <v>14.2396073285</v>
      </c>
      <c r="F7108">
        <v>28.8741531959</v>
      </c>
      <c r="G7108">
        <v>0.49316103685899998</v>
      </c>
    </row>
    <row r="7109" spans="3:7" x14ac:dyDescent="0.35">
      <c r="C7109">
        <v>241.9</v>
      </c>
      <c r="D7109">
        <v>0</v>
      </c>
      <c r="E7109">
        <v>14.3335276679</v>
      </c>
      <c r="F7109">
        <v>28.4239430477</v>
      </c>
      <c r="G7109">
        <v>0.50427654051600002</v>
      </c>
    </row>
    <row r="7110" spans="3:7" x14ac:dyDescent="0.35">
      <c r="C7110">
        <v>241.93333333300001</v>
      </c>
      <c r="D7110">
        <v>0</v>
      </c>
      <c r="E7110">
        <v>14.367743107500001</v>
      </c>
      <c r="F7110">
        <v>27.455706663000001</v>
      </c>
      <c r="G7110">
        <v>0.52330625774499995</v>
      </c>
    </row>
    <row r="7111" spans="3:7" x14ac:dyDescent="0.35">
      <c r="C7111">
        <v>241.966666667</v>
      </c>
      <c r="D7111">
        <v>0</v>
      </c>
      <c r="E7111">
        <v>14.344242659100001</v>
      </c>
      <c r="F7111">
        <v>26.054009843700001</v>
      </c>
      <c r="G7111">
        <v>0.55055796574899996</v>
      </c>
    </row>
    <row r="7112" spans="3:7" x14ac:dyDescent="0.35">
      <c r="C7112">
        <v>242</v>
      </c>
      <c r="D7112">
        <v>0</v>
      </c>
      <c r="E7112">
        <v>14.264503067</v>
      </c>
      <c r="F7112">
        <v>24.5046210223</v>
      </c>
      <c r="G7112">
        <v>0.58211482046499996</v>
      </c>
    </row>
    <row r="7113" spans="3:7" x14ac:dyDescent="0.35">
      <c r="C7113">
        <v>242.033333333</v>
      </c>
      <c r="D7113">
        <v>0</v>
      </c>
      <c r="E7113">
        <v>14.1270656483</v>
      </c>
      <c r="F7113">
        <v>23.393289281000001</v>
      </c>
      <c r="G7113">
        <v>0.60389394063400004</v>
      </c>
    </row>
    <row r="7114" spans="3:7" x14ac:dyDescent="0.35">
      <c r="C7114">
        <v>242.06666666699999</v>
      </c>
      <c r="D7114">
        <v>0</v>
      </c>
      <c r="E7114">
        <v>13.9253616601</v>
      </c>
      <c r="F7114">
        <v>22.719950633900002</v>
      </c>
      <c r="G7114">
        <v>0.61291337663900003</v>
      </c>
    </row>
    <row r="7115" spans="3:7" x14ac:dyDescent="0.35">
      <c r="C7115">
        <v>242.1</v>
      </c>
      <c r="D7115">
        <v>0</v>
      </c>
      <c r="E7115">
        <v>13.655008003600001</v>
      </c>
      <c r="F7115">
        <v>22.671551081499999</v>
      </c>
      <c r="G7115">
        <v>0.60229703536599999</v>
      </c>
    </row>
    <row r="7116" spans="3:7" x14ac:dyDescent="0.35">
      <c r="C7116">
        <v>242.133333333</v>
      </c>
      <c r="D7116">
        <v>0</v>
      </c>
      <c r="E7116">
        <v>13.314270238500001</v>
      </c>
      <c r="F7116">
        <v>23.0746986722</v>
      </c>
      <c r="G7116">
        <v>0.57700732857299997</v>
      </c>
    </row>
    <row r="7117" spans="3:7" x14ac:dyDescent="0.35">
      <c r="C7117">
        <v>242.16666666699999</v>
      </c>
      <c r="D7117">
        <v>0</v>
      </c>
      <c r="E7117">
        <v>12.904813601000001</v>
      </c>
      <c r="F7117">
        <v>23.680702782899999</v>
      </c>
      <c r="G7117">
        <v>0.54495061735600003</v>
      </c>
    </row>
    <row r="7118" spans="3:7" x14ac:dyDescent="0.35">
      <c r="C7118">
        <v>242.2</v>
      </c>
      <c r="D7118">
        <v>0</v>
      </c>
      <c r="E7118">
        <v>12.4399118079</v>
      </c>
      <c r="F7118">
        <v>24.040333692000001</v>
      </c>
      <c r="G7118">
        <v>0.51746003060000001</v>
      </c>
    </row>
    <row r="7119" spans="3:7" x14ac:dyDescent="0.35">
      <c r="C7119">
        <v>242.23333333299999</v>
      </c>
      <c r="D7119">
        <v>0</v>
      </c>
      <c r="E7119">
        <v>11.9293423</v>
      </c>
      <c r="F7119">
        <v>24.055111368399999</v>
      </c>
      <c r="G7119">
        <v>0.49591715113399998</v>
      </c>
    </row>
    <row r="7120" spans="3:7" x14ac:dyDescent="0.35">
      <c r="C7120">
        <v>242.26666666700001</v>
      </c>
      <c r="D7120">
        <v>0</v>
      </c>
      <c r="E7120">
        <v>11.392687886199999</v>
      </c>
      <c r="F7120">
        <v>23.512293201399999</v>
      </c>
      <c r="G7120">
        <v>0.48454175816</v>
      </c>
    </row>
    <row r="7121" spans="3:7" x14ac:dyDescent="0.35">
      <c r="C7121">
        <v>242.3</v>
      </c>
      <c r="D7121">
        <v>0</v>
      </c>
      <c r="E7121">
        <v>10.835239762400001</v>
      </c>
      <c r="F7121">
        <v>22.4181612418</v>
      </c>
      <c r="G7121">
        <v>0.48332419619400002</v>
      </c>
    </row>
    <row r="7122" spans="3:7" x14ac:dyDescent="0.35">
      <c r="C7122">
        <v>242.33333333300001</v>
      </c>
      <c r="D7122">
        <v>0</v>
      </c>
      <c r="E7122">
        <v>10.2740190907</v>
      </c>
      <c r="F7122">
        <v>21.084187628399999</v>
      </c>
      <c r="G7122">
        <v>0.48728550854500002</v>
      </c>
    </row>
    <row r="7123" spans="3:7" x14ac:dyDescent="0.35">
      <c r="C7123">
        <v>242.366666667</v>
      </c>
      <c r="D7123">
        <v>0</v>
      </c>
      <c r="E7123">
        <v>9.7182726909799992</v>
      </c>
      <c r="F7123">
        <v>19.9304959424</v>
      </c>
      <c r="G7123">
        <v>0.48760817187200001</v>
      </c>
    </row>
    <row r="7124" spans="3:7" x14ac:dyDescent="0.35">
      <c r="C7124">
        <v>242.4</v>
      </c>
      <c r="D7124">
        <v>0</v>
      </c>
      <c r="E7124">
        <v>9.1766690869400005</v>
      </c>
      <c r="F7124">
        <v>18.971868121499998</v>
      </c>
      <c r="G7124">
        <v>0.48369876008899998</v>
      </c>
    </row>
    <row r="7125" spans="3:7" x14ac:dyDescent="0.35">
      <c r="C7125">
        <v>242.43333333300001</v>
      </c>
      <c r="D7125">
        <v>0</v>
      </c>
      <c r="E7125">
        <v>8.6559330780200003</v>
      </c>
      <c r="F7125">
        <v>18.1171885467</v>
      </c>
      <c r="G7125">
        <v>0.47777463129699999</v>
      </c>
    </row>
    <row r="7126" spans="3:7" x14ac:dyDescent="0.35">
      <c r="C7126">
        <v>242.466666667</v>
      </c>
      <c r="D7126">
        <v>0</v>
      </c>
      <c r="E7126">
        <v>8.1578386954400006</v>
      </c>
      <c r="F7126">
        <v>17.118811076299998</v>
      </c>
      <c r="G7126">
        <v>0.47654236378100001</v>
      </c>
    </row>
    <row r="7127" spans="3:7" x14ac:dyDescent="0.35">
      <c r="C7127">
        <v>242.5</v>
      </c>
      <c r="D7127">
        <v>0</v>
      </c>
      <c r="E7127">
        <v>7.6832613827799996</v>
      </c>
      <c r="F7127">
        <v>15.8865952349</v>
      </c>
      <c r="G7127">
        <v>0.48363172027500001</v>
      </c>
    </row>
    <row r="7128" spans="3:7" x14ac:dyDescent="0.35">
      <c r="C7128">
        <v>242.533333333</v>
      </c>
      <c r="D7128">
        <v>0</v>
      </c>
      <c r="E7128">
        <v>7.22908760283</v>
      </c>
      <c r="F7128">
        <v>14.4101987793</v>
      </c>
      <c r="G7128">
        <v>0.50166466913700003</v>
      </c>
    </row>
    <row r="7129" spans="3:7" x14ac:dyDescent="0.35">
      <c r="C7129">
        <v>242.56666666699999</v>
      </c>
      <c r="D7129">
        <v>0</v>
      </c>
      <c r="E7129">
        <v>6.8021339489399999</v>
      </c>
      <c r="F7129">
        <v>13.0543573239</v>
      </c>
      <c r="G7129">
        <v>0.521062338051</v>
      </c>
    </row>
    <row r="7130" spans="3:7" x14ac:dyDescent="0.35">
      <c r="C7130">
        <v>242.6</v>
      </c>
      <c r="D7130">
        <v>0</v>
      </c>
      <c r="E7130">
        <v>6.39839928457</v>
      </c>
      <c r="F7130">
        <v>12.1864694412</v>
      </c>
      <c r="G7130">
        <v>0.52504126116700001</v>
      </c>
    </row>
    <row r="7131" spans="3:7" x14ac:dyDescent="0.35">
      <c r="C7131">
        <v>242.633333333</v>
      </c>
      <c r="D7131">
        <v>0</v>
      </c>
      <c r="E7131">
        <v>6.0251093225199996</v>
      </c>
      <c r="F7131">
        <v>11.5633460363</v>
      </c>
      <c r="G7131">
        <v>0.52105241022799997</v>
      </c>
    </row>
    <row r="7132" spans="3:7" x14ac:dyDescent="0.35">
      <c r="C7132">
        <v>242.66666666699999</v>
      </c>
      <c r="D7132">
        <v>0</v>
      </c>
      <c r="E7132">
        <v>5.6785899967800004</v>
      </c>
      <c r="F7132">
        <v>11.1378192733</v>
      </c>
      <c r="G7132">
        <v>0.50984756148900001</v>
      </c>
    </row>
    <row r="7133" spans="3:7" x14ac:dyDescent="0.35">
      <c r="C7133">
        <v>242.7</v>
      </c>
      <c r="D7133">
        <v>0</v>
      </c>
      <c r="E7133">
        <v>5.3702448009500001</v>
      </c>
      <c r="F7133">
        <v>10.5804632122</v>
      </c>
      <c r="G7133">
        <v>0.50756235273200001</v>
      </c>
    </row>
    <row r="7134" spans="3:7" x14ac:dyDescent="0.35">
      <c r="C7134">
        <v>242.73333333299999</v>
      </c>
      <c r="D7134">
        <v>0</v>
      </c>
      <c r="E7134">
        <v>5.1153244306500003</v>
      </c>
      <c r="F7134">
        <v>10.0372759337</v>
      </c>
      <c r="G7134">
        <v>0.50963273944700005</v>
      </c>
    </row>
    <row r="7135" spans="3:7" x14ac:dyDescent="0.35">
      <c r="C7135">
        <v>242.76666666700001</v>
      </c>
      <c r="D7135">
        <v>0</v>
      </c>
      <c r="E7135">
        <v>4.9364931914600003</v>
      </c>
      <c r="F7135">
        <v>9.3134350595100006</v>
      </c>
      <c r="G7135">
        <v>0.53004000778600002</v>
      </c>
    </row>
    <row r="7136" spans="3:7" x14ac:dyDescent="0.35">
      <c r="C7136">
        <v>242.8</v>
      </c>
      <c r="D7136">
        <v>0</v>
      </c>
      <c r="E7136">
        <v>4.84733118735</v>
      </c>
      <c r="F7136">
        <v>8.8903492425799993</v>
      </c>
      <c r="G7136">
        <v>0.54523518200300003</v>
      </c>
    </row>
    <row r="7137" spans="3:7" x14ac:dyDescent="0.35">
      <c r="C7137">
        <v>242.83333333300001</v>
      </c>
      <c r="D7137">
        <v>0</v>
      </c>
      <c r="E7137">
        <v>4.8507233972000003</v>
      </c>
      <c r="F7137">
        <v>8.4164774735800005</v>
      </c>
      <c r="G7137">
        <v>0.57633652706000005</v>
      </c>
    </row>
    <row r="7138" spans="3:7" x14ac:dyDescent="0.35">
      <c r="C7138">
        <v>242.866666667</v>
      </c>
      <c r="D7138">
        <v>0</v>
      </c>
      <c r="E7138">
        <v>4.9335016672099998</v>
      </c>
      <c r="F7138">
        <v>8.1438059480499998</v>
      </c>
      <c r="G7138">
        <v>0.60579803824900003</v>
      </c>
    </row>
    <row r="7139" spans="3:7" x14ac:dyDescent="0.35">
      <c r="C7139">
        <v>242.9</v>
      </c>
      <c r="D7139">
        <v>0</v>
      </c>
      <c r="E7139">
        <v>5.06246514524</v>
      </c>
      <c r="F7139">
        <v>7.7130497679500003</v>
      </c>
      <c r="G7139">
        <v>0.65635063918299996</v>
      </c>
    </row>
    <row r="7140" spans="3:7" x14ac:dyDescent="0.35">
      <c r="C7140">
        <v>242.93333333300001</v>
      </c>
      <c r="D7140">
        <v>0</v>
      </c>
      <c r="E7140">
        <v>5.2040484771799997</v>
      </c>
      <c r="F7140">
        <v>7.3419647650700002</v>
      </c>
      <c r="G7140">
        <v>0.70880869681299996</v>
      </c>
    </row>
    <row r="7141" spans="3:7" x14ac:dyDescent="0.35">
      <c r="C7141">
        <v>242.966666667</v>
      </c>
      <c r="D7141">
        <v>0</v>
      </c>
      <c r="E7141">
        <v>5.3248166077699999</v>
      </c>
      <c r="F7141">
        <v>7.0441106682800001</v>
      </c>
      <c r="G7141">
        <v>0.755924609724</v>
      </c>
    </row>
    <row r="7142" spans="3:7" x14ac:dyDescent="0.35">
      <c r="C7142">
        <v>243</v>
      </c>
      <c r="D7142">
        <v>0</v>
      </c>
      <c r="E7142">
        <v>5.4022168158300001</v>
      </c>
      <c r="F7142">
        <v>7.0612021828399998</v>
      </c>
      <c r="G7142">
        <v>0.76505624339199996</v>
      </c>
    </row>
    <row r="7143" spans="3:7" x14ac:dyDescent="0.35">
      <c r="C7143">
        <v>243.033333333</v>
      </c>
      <c r="D7143">
        <v>0</v>
      </c>
      <c r="E7143">
        <v>5.4189752158199997</v>
      </c>
      <c r="F7143">
        <v>7.1384713354500002</v>
      </c>
      <c r="G7143">
        <v>0.75912264141399999</v>
      </c>
    </row>
    <row r="7144" spans="3:7" x14ac:dyDescent="0.35">
      <c r="C7144">
        <v>243.06666666699999</v>
      </c>
      <c r="D7144">
        <v>0</v>
      </c>
      <c r="E7144">
        <v>5.3772851081399997</v>
      </c>
      <c r="F7144">
        <v>7.2423558954600002</v>
      </c>
      <c r="G7144">
        <v>0.74247733551899997</v>
      </c>
    </row>
    <row r="7145" spans="3:7" x14ac:dyDescent="0.35">
      <c r="C7145">
        <v>243.1</v>
      </c>
      <c r="D7145">
        <v>0</v>
      </c>
      <c r="E7145">
        <v>5.2795841324400001</v>
      </c>
      <c r="F7145">
        <v>7.2704781922599997</v>
      </c>
      <c r="G7145">
        <v>0.72616738443100004</v>
      </c>
    </row>
    <row r="7146" spans="3:7" x14ac:dyDescent="0.35">
      <c r="C7146">
        <v>243.133333333</v>
      </c>
      <c r="D7146">
        <v>0</v>
      </c>
      <c r="E7146">
        <v>5.1389581742899999</v>
      </c>
      <c r="F7146">
        <v>6.89069469933</v>
      </c>
      <c r="G7146">
        <v>0.74578230476399998</v>
      </c>
    </row>
    <row r="7147" spans="3:7" x14ac:dyDescent="0.35">
      <c r="C7147">
        <v>243.16666666699999</v>
      </c>
      <c r="D7147">
        <v>0</v>
      </c>
      <c r="E7147">
        <v>4.9644762834999998</v>
      </c>
      <c r="F7147">
        <v>6.2998348574599996</v>
      </c>
      <c r="G7147">
        <v>0.78803276527499999</v>
      </c>
    </row>
    <row r="7148" spans="3:7" x14ac:dyDescent="0.35">
      <c r="C7148">
        <v>243.2</v>
      </c>
      <c r="D7148">
        <v>0</v>
      </c>
      <c r="E7148">
        <v>4.7725554990600001</v>
      </c>
      <c r="F7148">
        <v>5.5792048166699999</v>
      </c>
      <c r="G7148">
        <v>0.85541858667799997</v>
      </c>
    </row>
    <row r="7149" spans="3:7" x14ac:dyDescent="0.35">
      <c r="C7149">
        <v>243.23333333299999</v>
      </c>
      <c r="D7149">
        <v>0</v>
      </c>
      <c r="E7149">
        <v>4.5665840318699997</v>
      </c>
      <c r="F7149">
        <v>4.9654984677299998</v>
      </c>
      <c r="G7149">
        <v>0.91966276126099999</v>
      </c>
    </row>
    <row r="7150" spans="3:7" x14ac:dyDescent="0.35">
      <c r="C7150">
        <v>243.26666666700001</v>
      </c>
      <c r="D7150">
        <v>0</v>
      </c>
      <c r="E7150">
        <v>4.35724325211</v>
      </c>
      <c r="F7150">
        <v>4.5386464310800001</v>
      </c>
      <c r="G7150">
        <v>0.96003143630400001</v>
      </c>
    </row>
    <row r="7151" spans="3:7" x14ac:dyDescent="0.35">
      <c r="C7151">
        <v>243.3</v>
      </c>
      <c r="D7151">
        <v>0</v>
      </c>
      <c r="E7151">
        <v>4.1440453897999996</v>
      </c>
      <c r="F7151">
        <v>4.6478944851000001</v>
      </c>
      <c r="G7151">
        <v>0.89159627075799996</v>
      </c>
    </row>
    <row r="7152" spans="3:7" x14ac:dyDescent="0.35">
      <c r="C7152">
        <v>243.33333333300001</v>
      </c>
      <c r="D7152">
        <v>0</v>
      </c>
      <c r="E7152">
        <v>3.9328854835099998</v>
      </c>
      <c r="F7152">
        <v>5.0914717763999997</v>
      </c>
      <c r="G7152">
        <v>0.77244570061999995</v>
      </c>
    </row>
    <row r="7153" spans="3:7" x14ac:dyDescent="0.35">
      <c r="C7153">
        <v>243.366666667</v>
      </c>
      <c r="D7153">
        <v>0</v>
      </c>
      <c r="E7153">
        <v>3.7235058054299999</v>
      </c>
      <c r="F7153">
        <v>5.8113628389800001</v>
      </c>
      <c r="G7153">
        <v>0.64072850183200003</v>
      </c>
    </row>
    <row r="7154" spans="3:7" x14ac:dyDescent="0.35">
      <c r="C7154">
        <v>243.4</v>
      </c>
      <c r="D7154">
        <v>0</v>
      </c>
      <c r="E7154">
        <v>3.5240937300400001</v>
      </c>
      <c r="F7154">
        <v>6.5318028721400001</v>
      </c>
      <c r="G7154">
        <v>0.53952848838599998</v>
      </c>
    </row>
    <row r="7155" spans="3:7" x14ac:dyDescent="0.35">
      <c r="C7155">
        <v>243.43333333300001</v>
      </c>
      <c r="D7155">
        <v>0</v>
      </c>
      <c r="E7155">
        <v>3.3342705228499998</v>
      </c>
      <c r="F7155">
        <v>6.9929546577000004</v>
      </c>
      <c r="G7155">
        <v>0.476804253146</v>
      </c>
    </row>
    <row r="7156" spans="3:7" x14ac:dyDescent="0.35">
      <c r="C7156">
        <v>243.466666667</v>
      </c>
      <c r="D7156">
        <v>0</v>
      </c>
      <c r="E7156">
        <v>3.1583589835999999</v>
      </c>
      <c r="F7156">
        <v>6.9884076153099999</v>
      </c>
      <c r="G7156">
        <v>0.45194258226799999</v>
      </c>
    </row>
    <row r="7157" spans="3:7" x14ac:dyDescent="0.35">
      <c r="C7157">
        <v>243.5</v>
      </c>
      <c r="D7157">
        <v>0</v>
      </c>
      <c r="E7157">
        <v>2.9954131336800001</v>
      </c>
      <c r="F7157">
        <v>6.7174608497800001</v>
      </c>
      <c r="G7157">
        <v>0.44591449070900002</v>
      </c>
    </row>
    <row r="7158" spans="3:7" x14ac:dyDescent="0.35">
      <c r="C7158">
        <v>243.533333333</v>
      </c>
      <c r="D7158">
        <v>0</v>
      </c>
      <c r="E7158">
        <v>2.8458156052699999</v>
      </c>
      <c r="F7158">
        <v>6.13842129952</v>
      </c>
      <c r="G7158">
        <v>0.46360708501499998</v>
      </c>
    </row>
    <row r="7159" spans="3:7" x14ac:dyDescent="0.35">
      <c r="C7159">
        <v>243.56666666699999</v>
      </c>
      <c r="D7159">
        <v>0</v>
      </c>
      <c r="E7159">
        <v>2.7043787912399999</v>
      </c>
      <c r="F7159">
        <v>5.4911763221000003</v>
      </c>
      <c r="G7159">
        <v>0.49249534755500002</v>
      </c>
    </row>
    <row r="7160" spans="3:7" x14ac:dyDescent="0.35">
      <c r="C7160">
        <v>243.6</v>
      </c>
      <c r="D7160">
        <v>0</v>
      </c>
      <c r="E7160">
        <v>2.5707180692399998</v>
      </c>
      <c r="F7160">
        <v>4.84368428265</v>
      </c>
      <c r="G7160">
        <v>0.53073609244999997</v>
      </c>
    </row>
    <row r="7161" spans="3:7" x14ac:dyDescent="0.35">
      <c r="C7161">
        <v>243.633333333</v>
      </c>
      <c r="D7161">
        <v>0</v>
      </c>
      <c r="E7161">
        <v>2.4426417821699999</v>
      </c>
      <c r="F7161">
        <v>4.3682832557399998</v>
      </c>
      <c r="G7161">
        <v>0.55917660077499998</v>
      </c>
    </row>
    <row r="7162" spans="3:7" x14ac:dyDescent="0.35">
      <c r="C7162">
        <v>243.66666666699999</v>
      </c>
      <c r="D7162">
        <v>0</v>
      </c>
      <c r="E7162">
        <v>2.3200797046099999</v>
      </c>
      <c r="F7162">
        <v>3.94600761403</v>
      </c>
      <c r="G7162">
        <v>0.58795621588799996</v>
      </c>
    </row>
    <row r="7163" spans="3:7" x14ac:dyDescent="0.35">
      <c r="C7163">
        <v>243.7</v>
      </c>
      <c r="D7163">
        <v>0</v>
      </c>
      <c r="E7163">
        <v>2.2026019835000001</v>
      </c>
      <c r="F7163">
        <v>3.5523191461899999</v>
      </c>
      <c r="G7163">
        <v>0.62004619879400003</v>
      </c>
    </row>
    <row r="7164" spans="3:7" x14ac:dyDescent="0.35">
      <c r="C7164">
        <v>243.73333333299999</v>
      </c>
      <c r="D7164">
        <v>0</v>
      </c>
      <c r="E7164">
        <v>2.0941368164799998</v>
      </c>
      <c r="F7164">
        <v>3.0382202074400002</v>
      </c>
      <c r="G7164">
        <v>0.689264330265</v>
      </c>
    </row>
    <row r="7165" spans="3:7" x14ac:dyDescent="0.35">
      <c r="C7165">
        <v>243.76666666700001</v>
      </c>
      <c r="D7165">
        <v>0</v>
      </c>
      <c r="E7165">
        <v>1.9913615062300001</v>
      </c>
      <c r="F7165">
        <v>2.3837439373499998</v>
      </c>
      <c r="G7165">
        <v>0.83539237374599995</v>
      </c>
    </row>
    <row r="7166" spans="3:7" x14ac:dyDescent="0.35">
      <c r="C7166">
        <v>243.8</v>
      </c>
      <c r="D7166">
        <v>0</v>
      </c>
      <c r="E7166">
        <v>1.8987460366</v>
      </c>
      <c r="F7166">
        <v>1.70572492335</v>
      </c>
      <c r="G7166">
        <v>1.1131607509599999</v>
      </c>
    </row>
    <row r="7167" spans="3:7" x14ac:dyDescent="0.35">
      <c r="C7167">
        <v>243.83333333300001</v>
      </c>
      <c r="D7167">
        <v>0</v>
      </c>
      <c r="E7167">
        <v>1.81051036366</v>
      </c>
      <c r="F7167">
        <v>1.0236008191399999</v>
      </c>
      <c r="G7167">
        <v>1.76876603633</v>
      </c>
    </row>
    <row r="7168" spans="3:7" x14ac:dyDescent="0.35">
      <c r="C7168">
        <v>243.866666667</v>
      </c>
      <c r="D7168">
        <v>0</v>
      </c>
      <c r="E7168">
        <v>1.73127556198</v>
      </c>
      <c r="F7168">
        <v>0.52739949891799998</v>
      </c>
      <c r="G7168">
        <v>3.2826644043600002</v>
      </c>
    </row>
    <row r="7169" spans="3:13" x14ac:dyDescent="0.35">
      <c r="C7169">
        <v>243.9</v>
      </c>
      <c r="D7169">
        <v>0</v>
      </c>
      <c r="E7169">
        <v>1.65429658465</v>
      </c>
      <c r="F7169">
        <v>-5.7832717665100002E-2</v>
      </c>
      <c r="G7169">
        <v>-28.604856410699998</v>
      </c>
      <c r="H7169">
        <f>AVERAGE(E7169:E7381)</f>
        <v>2.4078373461709632</v>
      </c>
      <c r="I7169">
        <f>AVERAGE(F7169:F7381)</f>
        <v>4.2445919616133088</v>
      </c>
      <c r="J7169">
        <f>C7169</f>
        <v>243.9</v>
      </c>
      <c r="K7169">
        <v>2.4078373461709632</v>
      </c>
      <c r="L7169">
        <v>4.2445919616133088</v>
      </c>
      <c r="M7169">
        <v>243.9</v>
      </c>
    </row>
    <row r="7170" spans="3:13" x14ac:dyDescent="0.35">
      <c r="C7170">
        <v>243.93333333300001</v>
      </c>
      <c r="D7170">
        <v>0</v>
      </c>
      <c r="E7170">
        <v>1.5816682397499999</v>
      </c>
      <c r="F7170">
        <v>-0.74107128508200004</v>
      </c>
      <c r="G7170">
        <v>-2.13429972473</v>
      </c>
    </row>
    <row r="7171" spans="3:13" x14ac:dyDescent="0.35">
      <c r="C7171">
        <v>243.966666667</v>
      </c>
      <c r="D7171">
        <v>0</v>
      </c>
      <c r="E7171">
        <v>1.5103991918399999</v>
      </c>
      <c r="F7171">
        <v>-1.8102148071299999</v>
      </c>
      <c r="G7171">
        <v>-0.83437566961599996</v>
      </c>
    </row>
    <row r="7172" spans="3:13" x14ac:dyDescent="0.35">
      <c r="C7172">
        <v>244</v>
      </c>
      <c r="D7172">
        <v>0</v>
      </c>
      <c r="E7172">
        <v>1.4458583792699999</v>
      </c>
      <c r="F7172">
        <v>-2.9140279355200001</v>
      </c>
      <c r="G7172">
        <v>-0.49617176336699997</v>
      </c>
    </row>
    <row r="7173" spans="3:13" x14ac:dyDescent="0.35">
      <c r="C7173">
        <v>244.033333333</v>
      </c>
      <c r="D7173">
        <v>0</v>
      </c>
      <c r="E7173">
        <v>1.3865645822899999</v>
      </c>
      <c r="F7173">
        <v>-3.9699564329800001</v>
      </c>
      <c r="G7173">
        <v>-0.34926443292100001</v>
      </c>
    </row>
    <row r="7174" spans="3:13" x14ac:dyDescent="0.35">
      <c r="C7174">
        <v>244.06666666699999</v>
      </c>
      <c r="D7174">
        <v>0</v>
      </c>
      <c r="E7174">
        <v>1.3356699188400001</v>
      </c>
      <c r="F7174">
        <v>-4.4504717419000004</v>
      </c>
      <c r="G7174">
        <v>-0.300118728148</v>
      </c>
    </row>
    <row r="7175" spans="3:13" x14ac:dyDescent="0.35">
      <c r="C7175">
        <v>244.1</v>
      </c>
      <c r="D7175">
        <v>0</v>
      </c>
      <c r="E7175">
        <v>1.2902270689599999</v>
      </c>
      <c r="F7175">
        <v>-4.3315157599700003</v>
      </c>
      <c r="G7175">
        <v>-0.29786964666900001</v>
      </c>
    </row>
    <row r="7176" spans="3:13" x14ac:dyDescent="0.35">
      <c r="C7176">
        <v>244.133333333</v>
      </c>
      <c r="D7176">
        <v>0</v>
      </c>
      <c r="E7176">
        <v>1.2479640196899999</v>
      </c>
      <c r="F7176">
        <v>-3.4189417475799999</v>
      </c>
      <c r="G7176">
        <v>-0.365014706839</v>
      </c>
    </row>
    <row r="7177" spans="3:13" x14ac:dyDescent="0.35">
      <c r="C7177">
        <v>244.16666666699999</v>
      </c>
      <c r="D7177">
        <v>0</v>
      </c>
      <c r="E7177">
        <v>1.2052833837600001</v>
      </c>
      <c r="F7177">
        <v>-2.1479556017000001</v>
      </c>
      <c r="G7177">
        <v>-0.56113049208700005</v>
      </c>
    </row>
    <row r="7178" spans="3:13" x14ac:dyDescent="0.35">
      <c r="C7178">
        <v>244.2</v>
      </c>
      <c r="D7178">
        <v>0</v>
      </c>
      <c r="E7178">
        <v>1.1613699067800001</v>
      </c>
      <c r="F7178">
        <v>-0.94174155558399997</v>
      </c>
      <c r="G7178">
        <v>-1.23321510015</v>
      </c>
    </row>
    <row r="7179" spans="3:13" x14ac:dyDescent="0.35">
      <c r="C7179">
        <v>244.23333333299999</v>
      </c>
      <c r="D7179">
        <v>0</v>
      </c>
      <c r="E7179">
        <v>1.11688895981</v>
      </c>
      <c r="F7179">
        <v>-7.7797823893399995E-2</v>
      </c>
      <c r="G7179">
        <v>-14.3563007796</v>
      </c>
    </row>
    <row r="7180" spans="3:13" x14ac:dyDescent="0.35">
      <c r="C7180">
        <v>244.26666666700001</v>
      </c>
      <c r="D7180">
        <v>0</v>
      </c>
      <c r="E7180">
        <v>1.0725746201599999</v>
      </c>
      <c r="F7180">
        <v>8.8527421396899994E-2</v>
      </c>
      <c r="G7180">
        <v>12.115733218400001</v>
      </c>
    </row>
    <row r="7181" spans="3:13" x14ac:dyDescent="0.35">
      <c r="C7181">
        <v>244.3</v>
      </c>
      <c r="D7181">
        <v>0</v>
      </c>
      <c r="E7181">
        <v>1.0314254372</v>
      </c>
      <c r="F7181">
        <v>-0.27157415755199998</v>
      </c>
      <c r="G7181">
        <v>-3.7979513459600001</v>
      </c>
    </row>
    <row r="7182" spans="3:13" x14ac:dyDescent="0.35">
      <c r="C7182">
        <v>244.33333333300001</v>
      </c>
      <c r="D7182">
        <v>0</v>
      </c>
      <c r="E7182">
        <v>0.99339519789800002</v>
      </c>
      <c r="F7182">
        <v>-0.93908096265600005</v>
      </c>
      <c r="G7182">
        <v>-1.0578376491499999</v>
      </c>
    </row>
    <row r="7183" spans="3:13" x14ac:dyDescent="0.35">
      <c r="C7183">
        <v>244.366666667</v>
      </c>
      <c r="D7183">
        <v>0</v>
      </c>
      <c r="E7183">
        <v>0.96114454613099998</v>
      </c>
      <c r="F7183">
        <v>-1.3769923122000001</v>
      </c>
      <c r="G7183">
        <v>-0.69800284112900002</v>
      </c>
    </row>
    <row r="7184" spans="3:13" x14ac:dyDescent="0.35">
      <c r="C7184">
        <v>244.4</v>
      </c>
      <c r="D7184">
        <v>0</v>
      </c>
      <c r="E7184">
        <v>0.92412885039000003</v>
      </c>
      <c r="F7184">
        <v>-1.6586235836500001</v>
      </c>
      <c r="G7184">
        <v>-0.55716611019999995</v>
      </c>
    </row>
    <row r="7185" spans="3:7" x14ac:dyDescent="0.35">
      <c r="C7185">
        <v>244.43333333300001</v>
      </c>
      <c r="D7185">
        <v>0</v>
      </c>
      <c r="E7185">
        <v>0.88806510504000002</v>
      </c>
      <c r="F7185">
        <v>-1.3716024229999999</v>
      </c>
      <c r="G7185">
        <v>-0.64746539532699998</v>
      </c>
    </row>
    <row r="7186" spans="3:7" x14ac:dyDescent="0.35">
      <c r="C7186">
        <v>244.466666667</v>
      </c>
      <c r="D7186">
        <v>0</v>
      </c>
      <c r="E7186">
        <v>0.849453230359</v>
      </c>
      <c r="F7186">
        <v>-0.84207570933499998</v>
      </c>
      <c r="G7186">
        <v>-1.0087611136900001</v>
      </c>
    </row>
    <row r="7187" spans="3:7" x14ac:dyDescent="0.35">
      <c r="C7187">
        <v>244.5</v>
      </c>
      <c r="D7187">
        <v>0</v>
      </c>
      <c r="E7187">
        <v>0.81326836826500004</v>
      </c>
      <c r="F7187">
        <v>-0.31003251247800001</v>
      </c>
      <c r="G7187">
        <v>-2.6231712337699999</v>
      </c>
    </row>
    <row r="7188" spans="3:7" x14ac:dyDescent="0.35">
      <c r="C7188">
        <v>244.533333333</v>
      </c>
      <c r="D7188">
        <v>0</v>
      </c>
      <c r="E7188">
        <v>0.77866039229299999</v>
      </c>
      <c r="F7188">
        <v>-3.5780534336899997E-2</v>
      </c>
      <c r="G7188">
        <v>-21.762123085199999</v>
      </c>
    </row>
    <row r="7189" spans="3:7" x14ac:dyDescent="0.35">
      <c r="C7189">
        <v>244.56666666699999</v>
      </c>
      <c r="D7189">
        <v>0</v>
      </c>
      <c r="E7189">
        <v>0.75424941977399995</v>
      </c>
      <c r="F7189">
        <v>-6.5138733830800002E-2</v>
      </c>
      <c r="G7189">
        <v>-11.5791231333</v>
      </c>
    </row>
    <row r="7190" spans="3:7" x14ac:dyDescent="0.35">
      <c r="C7190">
        <v>244.6</v>
      </c>
      <c r="D7190">
        <v>0</v>
      </c>
      <c r="E7190">
        <v>0.73635613408</v>
      </c>
      <c r="F7190">
        <v>-0.42757029636499999</v>
      </c>
      <c r="G7190">
        <v>-1.7221872995900001</v>
      </c>
    </row>
    <row r="7191" spans="3:7" x14ac:dyDescent="0.35">
      <c r="C7191">
        <v>244.633333333</v>
      </c>
      <c r="D7191">
        <v>0</v>
      </c>
      <c r="E7191">
        <v>0.72156036483499997</v>
      </c>
      <c r="F7191">
        <v>-0.78378069267600003</v>
      </c>
      <c r="G7191">
        <v>-0.92061513070900003</v>
      </c>
    </row>
    <row r="7192" spans="3:7" x14ac:dyDescent="0.35">
      <c r="C7192">
        <v>244.66666666699999</v>
      </c>
      <c r="D7192">
        <v>0</v>
      </c>
      <c r="E7192">
        <v>0.70846318520499996</v>
      </c>
      <c r="F7192">
        <v>-0.89741499749099995</v>
      </c>
      <c r="G7192">
        <v>-0.78944879145799995</v>
      </c>
    </row>
    <row r="7193" spans="3:7" x14ac:dyDescent="0.35">
      <c r="C7193">
        <v>244.7</v>
      </c>
      <c r="D7193">
        <v>0</v>
      </c>
      <c r="E7193">
        <v>0.69438757855900002</v>
      </c>
      <c r="F7193">
        <v>-0.65859159025900005</v>
      </c>
      <c r="G7193">
        <v>-1.0543523312900001</v>
      </c>
    </row>
    <row r="7194" spans="3:7" x14ac:dyDescent="0.35">
      <c r="C7194">
        <v>244.73333333299999</v>
      </c>
      <c r="D7194">
        <v>0</v>
      </c>
      <c r="E7194">
        <v>0.67804618813399997</v>
      </c>
      <c r="F7194">
        <v>-0.18537949134699999</v>
      </c>
      <c r="G7194">
        <v>-3.6576116549100002</v>
      </c>
    </row>
    <row r="7195" spans="3:7" x14ac:dyDescent="0.35">
      <c r="C7195">
        <v>244.76666666700001</v>
      </c>
      <c r="D7195">
        <v>0</v>
      </c>
      <c r="E7195">
        <v>0.65772028456700005</v>
      </c>
      <c r="F7195">
        <v>0.38301666796599998</v>
      </c>
      <c r="G7195">
        <v>1.7172106061600001</v>
      </c>
    </row>
    <row r="7196" spans="3:7" x14ac:dyDescent="0.35">
      <c r="C7196">
        <v>244.8</v>
      </c>
      <c r="D7196">
        <v>0</v>
      </c>
      <c r="E7196">
        <v>0.63644318660300003</v>
      </c>
      <c r="F7196">
        <v>0.69453992461400005</v>
      </c>
      <c r="G7196">
        <v>0.91635219812199997</v>
      </c>
    </row>
    <row r="7197" spans="3:7" x14ac:dyDescent="0.35">
      <c r="C7197">
        <v>244.83333333300001</v>
      </c>
      <c r="D7197">
        <v>0</v>
      </c>
      <c r="E7197">
        <v>0.61271115804700005</v>
      </c>
      <c r="F7197">
        <v>0.90354308715700005</v>
      </c>
      <c r="G7197">
        <v>0.67812057527299996</v>
      </c>
    </row>
    <row r="7198" spans="3:7" x14ac:dyDescent="0.35">
      <c r="C7198">
        <v>244.866666667</v>
      </c>
      <c r="D7198">
        <v>0</v>
      </c>
      <c r="E7198">
        <v>0.588635632066</v>
      </c>
      <c r="F7198">
        <v>0.91710094442099999</v>
      </c>
      <c r="G7198">
        <v>0.64184388386900004</v>
      </c>
    </row>
    <row r="7199" spans="3:7" x14ac:dyDescent="0.35">
      <c r="C7199">
        <v>244.9</v>
      </c>
      <c r="D7199">
        <v>0</v>
      </c>
      <c r="E7199">
        <v>0.56939387245899997</v>
      </c>
      <c r="F7199">
        <v>0.85160184751699997</v>
      </c>
      <c r="G7199">
        <v>0.66861512116099997</v>
      </c>
    </row>
    <row r="7200" spans="3:7" x14ac:dyDescent="0.35">
      <c r="C7200">
        <v>244.93333333300001</v>
      </c>
      <c r="D7200">
        <v>0</v>
      </c>
      <c r="E7200">
        <v>0.56384360237800002</v>
      </c>
      <c r="F7200">
        <v>0.69453929619400001</v>
      </c>
      <c r="G7200">
        <v>0.81182390322300002</v>
      </c>
    </row>
    <row r="7201" spans="3:7" x14ac:dyDescent="0.35">
      <c r="C7201">
        <v>244.966666667</v>
      </c>
      <c r="D7201">
        <v>0</v>
      </c>
      <c r="E7201">
        <v>0.58672242648100004</v>
      </c>
      <c r="F7201">
        <v>0.65132878491400004</v>
      </c>
      <c r="G7201">
        <v>0.90080837830399996</v>
      </c>
    </row>
    <row r="7202" spans="3:7" x14ac:dyDescent="0.35">
      <c r="C7202">
        <v>245</v>
      </c>
      <c r="D7202">
        <v>0</v>
      </c>
      <c r="E7202">
        <v>0.66782348164000005</v>
      </c>
      <c r="F7202">
        <v>0.55991994915200005</v>
      </c>
      <c r="G7202">
        <v>1.19271242729</v>
      </c>
    </row>
    <row r="7203" spans="3:7" x14ac:dyDescent="0.35">
      <c r="C7203">
        <v>245.033333333</v>
      </c>
      <c r="D7203">
        <v>0</v>
      </c>
      <c r="E7203">
        <v>0.83536621964000002</v>
      </c>
      <c r="F7203">
        <v>0.51099270060799995</v>
      </c>
      <c r="G7203">
        <v>1.63479090532</v>
      </c>
    </row>
    <row r="7204" spans="3:7" x14ac:dyDescent="0.35">
      <c r="C7204">
        <v>245.06666666699999</v>
      </c>
      <c r="D7204">
        <v>0</v>
      </c>
      <c r="E7204">
        <v>1.1177716985799999</v>
      </c>
      <c r="F7204">
        <v>0.62963316504699995</v>
      </c>
      <c r="G7204">
        <v>1.77527449415</v>
      </c>
    </row>
    <row r="7205" spans="3:7" x14ac:dyDescent="0.35">
      <c r="C7205">
        <v>245.1</v>
      </c>
      <c r="D7205">
        <v>0</v>
      </c>
      <c r="E7205">
        <v>1.5304585481199999</v>
      </c>
      <c r="F7205">
        <v>1.0201819964600001</v>
      </c>
      <c r="G7205">
        <v>1.50018188268</v>
      </c>
    </row>
    <row r="7206" spans="3:7" x14ac:dyDescent="0.35">
      <c r="C7206">
        <v>245.133333333</v>
      </c>
      <c r="D7206">
        <v>0</v>
      </c>
      <c r="E7206">
        <v>2.0733360893000001</v>
      </c>
      <c r="F7206">
        <v>1.6398351203599999</v>
      </c>
      <c r="G7206">
        <v>1.26435643654</v>
      </c>
    </row>
    <row r="7207" spans="3:7" x14ac:dyDescent="0.35">
      <c r="C7207">
        <v>245.16666666699999</v>
      </c>
      <c r="D7207">
        <v>0</v>
      </c>
      <c r="E7207">
        <v>2.7240194300799998</v>
      </c>
      <c r="F7207">
        <v>2.6183335812499999</v>
      </c>
      <c r="G7207">
        <v>1.0403637831300001</v>
      </c>
    </row>
    <row r="7208" spans="3:7" x14ac:dyDescent="0.35">
      <c r="C7208">
        <v>245.2</v>
      </c>
      <c r="D7208">
        <v>0</v>
      </c>
      <c r="E7208">
        <v>3.4560155610500001</v>
      </c>
      <c r="F7208">
        <v>3.8880679689200002</v>
      </c>
      <c r="G7208">
        <v>0.88887735211499996</v>
      </c>
    </row>
    <row r="7209" spans="3:7" x14ac:dyDescent="0.35">
      <c r="C7209">
        <v>245.23333333299999</v>
      </c>
      <c r="D7209">
        <v>0</v>
      </c>
      <c r="E7209">
        <v>4.2320753899400003</v>
      </c>
      <c r="F7209">
        <v>5.3042619463399996</v>
      </c>
      <c r="G7209">
        <v>0.79786319619099999</v>
      </c>
    </row>
    <row r="7210" spans="3:7" x14ac:dyDescent="0.35">
      <c r="C7210">
        <v>245.26666666700001</v>
      </c>
      <c r="D7210">
        <v>0</v>
      </c>
      <c r="E7210">
        <v>5.0131777298899998</v>
      </c>
      <c r="F7210">
        <v>6.6905051107000002</v>
      </c>
      <c r="G7210">
        <v>0.74929734705399997</v>
      </c>
    </row>
    <row r="7211" spans="3:7" x14ac:dyDescent="0.35">
      <c r="C7211">
        <v>245.3</v>
      </c>
      <c r="D7211">
        <v>0</v>
      </c>
      <c r="E7211">
        <v>5.7683619622500002</v>
      </c>
      <c r="F7211">
        <v>8.0094151224299992</v>
      </c>
      <c r="G7211">
        <v>0.72019765164799998</v>
      </c>
    </row>
    <row r="7212" spans="3:7" x14ac:dyDescent="0.35">
      <c r="C7212">
        <v>245.33333333300001</v>
      </c>
      <c r="D7212">
        <v>0</v>
      </c>
      <c r="E7212">
        <v>6.4672678783900004</v>
      </c>
      <c r="F7212">
        <v>9.2789831127400006</v>
      </c>
      <c r="G7212">
        <v>0.69698024016299998</v>
      </c>
    </row>
    <row r="7213" spans="3:7" x14ac:dyDescent="0.35">
      <c r="C7213">
        <v>245.366666667</v>
      </c>
      <c r="D7213">
        <v>0</v>
      </c>
      <c r="E7213">
        <v>7.0939166976200001</v>
      </c>
      <c r="F7213">
        <v>10.5926393649</v>
      </c>
      <c r="G7213">
        <v>0.66970246538699996</v>
      </c>
    </row>
    <row r="7214" spans="3:7" x14ac:dyDescent="0.35">
      <c r="C7214">
        <v>245.4</v>
      </c>
      <c r="D7214">
        <v>0</v>
      </c>
      <c r="E7214">
        <v>7.6400202035299998</v>
      </c>
      <c r="F7214">
        <v>12.023857661399999</v>
      </c>
      <c r="G7214">
        <v>0.63540507702899995</v>
      </c>
    </row>
    <row r="7215" spans="3:7" x14ac:dyDescent="0.35">
      <c r="C7215">
        <v>245.43333333300001</v>
      </c>
      <c r="D7215">
        <v>0</v>
      </c>
      <c r="E7215">
        <v>8.1033469444200001</v>
      </c>
      <c r="F7215">
        <v>13.4503469884</v>
      </c>
      <c r="G7215">
        <v>0.60246378412299995</v>
      </c>
    </row>
    <row r="7216" spans="3:7" x14ac:dyDescent="0.35">
      <c r="C7216">
        <v>245.466666667</v>
      </c>
      <c r="D7216">
        <v>0</v>
      </c>
      <c r="E7216">
        <v>8.4886764799099996</v>
      </c>
      <c r="F7216">
        <v>14.849405261999999</v>
      </c>
      <c r="G7216">
        <v>0.57165094023200003</v>
      </c>
    </row>
    <row r="7217" spans="3:7" x14ac:dyDescent="0.35">
      <c r="C7217">
        <v>245.5</v>
      </c>
      <c r="D7217">
        <v>0</v>
      </c>
      <c r="E7217">
        <v>8.8013316542499993</v>
      </c>
      <c r="F7217">
        <v>15.9462427584</v>
      </c>
      <c r="G7217">
        <v>0.55193764371999998</v>
      </c>
    </row>
    <row r="7218" spans="3:7" x14ac:dyDescent="0.35">
      <c r="C7218">
        <v>245.533333333</v>
      </c>
      <c r="D7218">
        <v>0</v>
      </c>
      <c r="E7218">
        <v>9.0449144884199999</v>
      </c>
      <c r="F7218">
        <v>16.678329096100001</v>
      </c>
      <c r="G7218">
        <v>0.54231538641099997</v>
      </c>
    </row>
    <row r="7219" spans="3:7" x14ac:dyDescent="0.35">
      <c r="C7219">
        <v>245.56666666699999</v>
      </c>
      <c r="D7219">
        <v>0</v>
      </c>
      <c r="E7219">
        <v>9.2268584880199995</v>
      </c>
      <c r="F7219">
        <v>17.129075522899999</v>
      </c>
      <c r="G7219">
        <v>0.53866646076000002</v>
      </c>
    </row>
    <row r="7220" spans="3:7" x14ac:dyDescent="0.35">
      <c r="C7220">
        <v>245.6</v>
      </c>
      <c r="D7220">
        <v>0</v>
      </c>
      <c r="E7220">
        <v>9.3453502757900004</v>
      </c>
      <c r="F7220">
        <v>17.512626248899998</v>
      </c>
      <c r="G7220">
        <v>0.53363499814000004</v>
      </c>
    </row>
    <row r="7221" spans="3:7" x14ac:dyDescent="0.35">
      <c r="C7221">
        <v>245.633333333</v>
      </c>
      <c r="D7221">
        <v>0</v>
      </c>
      <c r="E7221">
        <v>9.3978271858600007</v>
      </c>
      <c r="F7221">
        <v>17.755901308199999</v>
      </c>
      <c r="G7221">
        <v>0.52927908432899995</v>
      </c>
    </row>
    <row r="7222" spans="3:7" x14ac:dyDescent="0.35">
      <c r="C7222">
        <v>245.66666666699999</v>
      </c>
      <c r="D7222">
        <v>0</v>
      </c>
      <c r="E7222">
        <v>9.3832078725500008</v>
      </c>
      <c r="F7222">
        <v>17.800041588300001</v>
      </c>
      <c r="G7222">
        <v>0.52714527806199996</v>
      </c>
    </row>
    <row r="7223" spans="3:7" x14ac:dyDescent="0.35">
      <c r="C7223">
        <v>245.7</v>
      </c>
      <c r="D7223">
        <v>0</v>
      </c>
      <c r="E7223">
        <v>9.3021794339300001</v>
      </c>
      <c r="F7223">
        <v>17.748766132699998</v>
      </c>
      <c r="G7223">
        <v>0.52410287928699995</v>
      </c>
    </row>
    <row r="7224" spans="3:7" x14ac:dyDescent="0.35">
      <c r="C7224">
        <v>245.73333333299999</v>
      </c>
      <c r="D7224">
        <v>0</v>
      </c>
      <c r="E7224">
        <v>9.1541423678299996</v>
      </c>
      <c r="F7224">
        <v>17.321260795899999</v>
      </c>
      <c r="G7224">
        <v>0.52849168866399998</v>
      </c>
    </row>
    <row r="7225" spans="3:7" x14ac:dyDescent="0.35">
      <c r="C7225">
        <v>245.76666666700001</v>
      </c>
      <c r="D7225">
        <v>0</v>
      </c>
      <c r="E7225">
        <v>8.9480149752399996</v>
      </c>
      <c r="F7225">
        <v>16.772407870199999</v>
      </c>
      <c r="G7225">
        <v>0.53349614703299997</v>
      </c>
    </row>
    <row r="7226" spans="3:7" x14ac:dyDescent="0.35">
      <c r="C7226">
        <v>245.8</v>
      </c>
      <c r="D7226">
        <v>0</v>
      </c>
      <c r="E7226">
        <v>8.6830522585899992</v>
      </c>
      <c r="F7226">
        <v>16.037293457200001</v>
      </c>
      <c r="G7226">
        <v>0.54142878171800002</v>
      </c>
    </row>
    <row r="7227" spans="3:7" x14ac:dyDescent="0.35">
      <c r="C7227">
        <v>245.83333333300001</v>
      </c>
      <c r="D7227">
        <v>0</v>
      </c>
      <c r="E7227">
        <v>8.3648884765199991</v>
      </c>
      <c r="F7227">
        <v>15.429292613199999</v>
      </c>
      <c r="G7227">
        <v>0.54214335590399998</v>
      </c>
    </row>
    <row r="7228" spans="3:7" x14ac:dyDescent="0.35">
      <c r="C7228">
        <v>245.866666667</v>
      </c>
      <c r="D7228">
        <v>0</v>
      </c>
      <c r="E7228">
        <v>8.0019622747400003</v>
      </c>
      <c r="F7228">
        <v>14.7175942523</v>
      </c>
      <c r="G7228">
        <v>0.54370042668399998</v>
      </c>
    </row>
    <row r="7229" spans="3:7" x14ac:dyDescent="0.35">
      <c r="C7229">
        <v>245.9</v>
      </c>
      <c r="D7229">
        <v>0</v>
      </c>
      <c r="E7229">
        <v>7.6043352040299999</v>
      </c>
      <c r="F7229">
        <v>14.202634080399999</v>
      </c>
      <c r="G7229">
        <v>0.53541724450299999</v>
      </c>
    </row>
    <row r="7230" spans="3:7" x14ac:dyDescent="0.35">
      <c r="C7230">
        <v>245.93333333300001</v>
      </c>
      <c r="D7230">
        <v>0</v>
      </c>
      <c r="E7230">
        <v>7.1867656808199998</v>
      </c>
      <c r="F7230">
        <v>13.5664185954</v>
      </c>
      <c r="G7230">
        <v>0.52974671467699996</v>
      </c>
    </row>
    <row r="7231" spans="3:7" x14ac:dyDescent="0.35">
      <c r="C7231">
        <v>245.966666667</v>
      </c>
      <c r="D7231">
        <v>0</v>
      </c>
      <c r="E7231">
        <v>6.7605641517699997</v>
      </c>
      <c r="F7231">
        <v>13.034507319699999</v>
      </c>
      <c r="G7231">
        <v>0.51866664277700003</v>
      </c>
    </row>
    <row r="7232" spans="3:7" x14ac:dyDescent="0.35">
      <c r="C7232">
        <v>246</v>
      </c>
      <c r="D7232">
        <v>0</v>
      </c>
      <c r="E7232">
        <v>6.3353108787199996</v>
      </c>
      <c r="F7232">
        <v>12.5171065746</v>
      </c>
      <c r="G7232">
        <v>0.50613221521700003</v>
      </c>
    </row>
    <row r="7233" spans="3:7" x14ac:dyDescent="0.35">
      <c r="C7233">
        <v>246.033333333</v>
      </c>
      <c r="D7233">
        <v>0</v>
      </c>
      <c r="E7233">
        <v>5.9189889445099997</v>
      </c>
      <c r="F7233">
        <v>12.060501093199999</v>
      </c>
      <c r="G7233">
        <v>0.49077471149500002</v>
      </c>
    </row>
    <row r="7234" spans="3:7" x14ac:dyDescent="0.35">
      <c r="C7234">
        <v>246.06666666699999</v>
      </c>
      <c r="D7234">
        <v>0</v>
      </c>
      <c r="E7234">
        <v>5.5177726100899998</v>
      </c>
      <c r="F7234">
        <v>11.694739052699999</v>
      </c>
      <c r="G7234">
        <v>0.47181665065</v>
      </c>
    </row>
    <row r="7235" spans="3:7" x14ac:dyDescent="0.35">
      <c r="C7235">
        <v>246.1</v>
      </c>
      <c r="D7235">
        <v>0</v>
      </c>
      <c r="E7235">
        <v>5.1339791974600004</v>
      </c>
      <c r="F7235">
        <v>11.3882292672</v>
      </c>
      <c r="G7235">
        <v>0.45081452761599999</v>
      </c>
    </row>
    <row r="7236" spans="3:7" x14ac:dyDescent="0.35">
      <c r="C7236">
        <v>246.133333333</v>
      </c>
      <c r="D7236">
        <v>0</v>
      </c>
      <c r="E7236">
        <v>4.7742335835800001</v>
      </c>
      <c r="F7236">
        <v>10.914419560400001</v>
      </c>
      <c r="G7236">
        <v>0.43742441429599999</v>
      </c>
    </row>
    <row r="7237" spans="3:7" x14ac:dyDescent="0.35">
      <c r="C7237">
        <v>246.16666666699999</v>
      </c>
      <c r="D7237">
        <v>0</v>
      </c>
      <c r="E7237">
        <v>4.4349857087500002</v>
      </c>
      <c r="F7237">
        <v>10.0284095792</v>
      </c>
      <c r="G7237">
        <v>0.44224217945099997</v>
      </c>
    </row>
    <row r="7238" spans="3:7" x14ac:dyDescent="0.35">
      <c r="C7238">
        <v>246.2</v>
      </c>
      <c r="D7238">
        <v>0</v>
      </c>
      <c r="E7238">
        <v>4.1184464250400001</v>
      </c>
      <c r="F7238">
        <v>8.8879806093100004</v>
      </c>
      <c r="G7238">
        <v>0.46337257089900002</v>
      </c>
    </row>
    <row r="7239" spans="3:7" x14ac:dyDescent="0.35">
      <c r="C7239">
        <v>246.23333333299999</v>
      </c>
      <c r="D7239">
        <v>0</v>
      </c>
      <c r="E7239">
        <v>3.82515806853</v>
      </c>
      <c r="F7239">
        <v>7.4981360885299999</v>
      </c>
      <c r="G7239">
        <v>0.51014785853099998</v>
      </c>
    </row>
    <row r="7240" spans="3:7" x14ac:dyDescent="0.35">
      <c r="C7240">
        <v>246.26666666700001</v>
      </c>
      <c r="D7240">
        <v>0</v>
      </c>
      <c r="E7240">
        <v>3.5550372081399999</v>
      </c>
      <c r="F7240">
        <v>6.2205217275600004</v>
      </c>
      <c r="G7240">
        <v>0.57150145338799996</v>
      </c>
    </row>
    <row r="7241" spans="3:7" x14ac:dyDescent="0.35">
      <c r="C7241">
        <v>246.3</v>
      </c>
      <c r="D7241">
        <v>0</v>
      </c>
      <c r="E7241">
        <v>3.30798417345</v>
      </c>
      <c r="F7241">
        <v>5.3080321223900002</v>
      </c>
      <c r="G7241">
        <v>0.62320349560199995</v>
      </c>
    </row>
    <row r="7242" spans="3:7" x14ac:dyDescent="0.35">
      <c r="C7242">
        <v>246.33333333300001</v>
      </c>
      <c r="D7242">
        <v>0</v>
      </c>
      <c r="E7242">
        <v>3.0835477872900001</v>
      </c>
      <c r="F7242">
        <v>4.9468152337199998</v>
      </c>
      <c r="G7242">
        <v>0.62333999585599997</v>
      </c>
    </row>
    <row r="7243" spans="3:7" x14ac:dyDescent="0.35">
      <c r="C7243">
        <v>246.366666667</v>
      </c>
      <c r="D7243">
        <v>0</v>
      </c>
      <c r="E7243">
        <v>2.8788229056799999</v>
      </c>
      <c r="F7243">
        <v>4.8632803459499998</v>
      </c>
      <c r="G7243">
        <v>0.59195084405999998</v>
      </c>
    </row>
    <row r="7244" spans="3:7" x14ac:dyDescent="0.35">
      <c r="C7244">
        <v>246.4</v>
      </c>
      <c r="D7244">
        <v>0</v>
      </c>
      <c r="E7244">
        <v>2.6881610970400001</v>
      </c>
      <c r="F7244">
        <v>4.86008098794</v>
      </c>
      <c r="G7244">
        <v>0.55311035015900001</v>
      </c>
    </row>
    <row r="7245" spans="3:7" x14ac:dyDescent="0.35">
      <c r="C7245">
        <v>246.43333333300001</v>
      </c>
      <c r="D7245">
        <v>0</v>
      </c>
      <c r="E7245">
        <v>2.5121912450199999</v>
      </c>
      <c r="F7245">
        <v>4.5763103837400001</v>
      </c>
      <c r="G7245">
        <v>0.54895560710900004</v>
      </c>
    </row>
    <row r="7246" spans="3:7" x14ac:dyDescent="0.35">
      <c r="C7246">
        <v>246.466666667</v>
      </c>
      <c r="D7246">
        <v>0</v>
      </c>
      <c r="E7246">
        <v>2.3473464538300002</v>
      </c>
      <c r="F7246">
        <v>3.9170454784099999</v>
      </c>
      <c r="G7246">
        <v>0.59926453924800005</v>
      </c>
    </row>
    <row r="7247" spans="3:7" x14ac:dyDescent="0.35">
      <c r="C7247">
        <v>246.5</v>
      </c>
      <c r="D7247">
        <v>0</v>
      </c>
      <c r="E7247">
        <v>2.1944967806300002</v>
      </c>
      <c r="F7247">
        <v>2.8444283427600001</v>
      </c>
      <c r="G7247">
        <v>0.77150714174699997</v>
      </c>
    </row>
    <row r="7248" spans="3:7" x14ac:dyDescent="0.35">
      <c r="C7248">
        <v>246.533333333</v>
      </c>
      <c r="D7248">
        <v>0</v>
      </c>
      <c r="E7248">
        <v>2.0497655145799998</v>
      </c>
      <c r="F7248">
        <v>1.49276501467</v>
      </c>
      <c r="G7248">
        <v>1.3731334097700001</v>
      </c>
    </row>
    <row r="7249" spans="3:7" x14ac:dyDescent="0.35">
      <c r="C7249">
        <v>246.56666666699999</v>
      </c>
      <c r="D7249">
        <v>0</v>
      </c>
      <c r="E7249">
        <v>1.9170338574000001</v>
      </c>
      <c r="F7249">
        <v>0.119335812946</v>
      </c>
      <c r="G7249">
        <v>16.064195735399998</v>
      </c>
    </row>
    <row r="7250" spans="3:7" x14ac:dyDescent="0.35">
      <c r="C7250">
        <v>246.6</v>
      </c>
      <c r="D7250">
        <v>0</v>
      </c>
      <c r="E7250">
        <v>1.7949861278300001</v>
      </c>
      <c r="F7250">
        <v>-1.0627662093400001</v>
      </c>
      <c r="G7250">
        <v>-1.68897553578</v>
      </c>
    </row>
    <row r="7251" spans="3:7" x14ac:dyDescent="0.35">
      <c r="C7251">
        <v>246.633333333</v>
      </c>
      <c r="D7251">
        <v>0</v>
      </c>
      <c r="E7251">
        <v>1.6843829126600001</v>
      </c>
      <c r="F7251">
        <v>-1.9309527263699999</v>
      </c>
      <c r="G7251">
        <v>-0.87230665445900002</v>
      </c>
    </row>
    <row r="7252" spans="3:7" x14ac:dyDescent="0.35">
      <c r="C7252">
        <v>246.66666666699999</v>
      </c>
      <c r="D7252">
        <v>0</v>
      </c>
      <c r="E7252">
        <v>1.5831771128800001</v>
      </c>
      <c r="F7252">
        <v>-2.24928135099</v>
      </c>
      <c r="G7252">
        <v>-0.703859084671</v>
      </c>
    </row>
    <row r="7253" spans="3:7" x14ac:dyDescent="0.35">
      <c r="C7253">
        <v>246.7</v>
      </c>
      <c r="D7253">
        <v>0</v>
      </c>
      <c r="E7253">
        <v>1.4916496439</v>
      </c>
      <c r="F7253">
        <v>-1.9808196016999999</v>
      </c>
      <c r="G7253">
        <v>-0.75304668967300004</v>
      </c>
    </row>
    <row r="7254" spans="3:7" x14ac:dyDescent="0.35">
      <c r="C7254">
        <v>246.73333333299999</v>
      </c>
      <c r="D7254">
        <v>0</v>
      </c>
      <c r="E7254">
        <v>1.40448190039</v>
      </c>
      <c r="F7254">
        <v>-1.3562776832700001</v>
      </c>
      <c r="G7254">
        <v>-1.03554155444</v>
      </c>
    </row>
    <row r="7255" spans="3:7" x14ac:dyDescent="0.35">
      <c r="C7255">
        <v>246.76666666700001</v>
      </c>
      <c r="D7255">
        <v>0</v>
      </c>
      <c r="E7255">
        <v>1.3228822548800001</v>
      </c>
      <c r="F7255">
        <v>-0.66929984609799997</v>
      </c>
      <c r="G7255">
        <v>-1.9765165980399999</v>
      </c>
    </row>
    <row r="7256" spans="3:7" x14ac:dyDescent="0.35">
      <c r="C7256">
        <v>246.8</v>
      </c>
      <c r="D7256">
        <v>0</v>
      </c>
      <c r="E7256">
        <v>1.2467999993500001</v>
      </c>
      <c r="F7256">
        <v>-7.1915867384499996E-2</v>
      </c>
      <c r="G7256">
        <v>-17.336925002800001</v>
      </c>
    </row>
    <row r="7257" spans="3:7" x14ac:dyDescent="0.35">
      <c r="C7257">
        <v>246.83333333300001</v>
      </c>
      <c r="D7257">
        <v>0</v>
      </c>
      <c r="E7257">
        <v>1.1782904082500001</v>
      </c>
      <c r="F7257">
        <v>0.13786054327200001</v>
      </c>
      <c r="G7257">
        <v>8.5469734869600007</v>
      </c>
    </row>
    <row r="7258" spans="3:7" x14ac:dyDescent="0.35">
      <c r="C7258">
        <v>246.866666667</v>
      </c>
      <c r="D7258">
        <v>0</v>
      </c>
      <c r="E7258">
        <v>1.1177207796599999</v>
      </c>
      <c r="F7258">
        <v>0.159068732608</v>
      </c>
      <c r="G7258">
        <v>7.0266529526800001</v>
      </c>
    </row>
    <row r="7259" spans="3:7" x14ac:dyDescent="0.35">
      <c r="C7259">
        <v>246.9</v>
      </c>
      <c r="D7259">
        <v>0</v>
      </c>
      <c r="E7259">
        <v>1.0640372348</v>
      </c>
      <c r="F7259">
        <v>-6.0936707258400002E-2</v>
      </c>
      <c r="G7259">
        <v>-17.4613510095</v>
      </c>
    </row>
    <row r="7260" spans="3:7" x14ac:dyDescent="0.35">
      <c r="C7260">
        <v>246.93333333300001</v>
      </c>
      <c r="D7260">
        <v>0</v>
      </c>
      <c r="E7260">
        <v>1.0168629113700001</v>
      </c>
      <c r="F7260">
        <v>-0.42129227593500002</v>
      </c>
      <c r="G7260">
        <v>-2.4136756581099998</v>
      </c>
    </row>
    <row r="7261" spans="3:7" x14ac:dyDescent="0.35">
      <c r="C7261">
        <v>246.966666667</v>
      </c>
      <c r="D7261">
        <v>0</v>
      </c>
      <c r="E7261">
        <v>0.97516681294399998</v>
      </c>
      <c r="F7261">
        <v>-0.902292585993</v>
      </c>
      <c r="G7261">
        <v>-1.0807656275599999</v>
      </c>
    </row>
    <row r="7262" spans="3:7" x14ac:dyDescent="0.35">
      <c r="C7262">
        <v>247</v>
      </c>
      <c r="D7262">
        <v>0</v>
      </c>
      <c r="E7262">
        <v>0.931468601851</v>
      </c>
      <c r="F7262">
        <v>-1.32596264829</v>
      </c>
      <c r="G7262">
        <v>-0.70248479702900002</v>
      </c>
    </row>
    <row r="7263" spans="3:7" x14ac:dyDescent="0.35">
      <c r="C7263">
        <v>247.033333333</v>
      </c>
      <c r="D7263">
        <v>0</v>
      </c>
      <c r="E7263">
        <v>0.88506942400300004</v>
      </c>
      <c r="F7263">
        <v>-1.7504672060499999</v>
      </c>
      <c r="G7263">
        <v>-0.50561896900699999</v>
      </c>
    </row>
    <row r="7264" spans="3:7" x14ac:dyDescent="0.35">
      <c r="C7264">
        <v>247.06666666699999</v>
      </c>
      <c r="D7264">
        <v>0</v>
      </c>
      <c r="E7264">
        <v>0.83819002430800005</v>
      </c>
      <c r="F7264">
        <v>-1.9695354636</v>
      </c>
      <c r="G7264">
        <v>-0.425577523126</v>
      </c>
    </row>
    <row r="7265" spans="3:7" x14ac:dyDescent="0.35">
      <c r="C7265">
        <v>247.1</v>
      </c>
      <c r="D7265">
        <v>0</v>
      </c>
      <c r="E7265">
        <v>0.79173100754000003</v>
      </c>
      <c r="F7265">
        <v>-2.026726692</v>
      </c>
      <c r="G7265">
        <v>-0.39064517710399999</v>
      </c>
    </row>
    <row r="7266" spans="3:7" x14ac:dyDescent="0.35">
      <c r="C7266">
        <v>247.133333333</v>
      </c>
      <c r="D7266">
        <v>0</v>
      </c>
      <c r="E7266">
        <v>0.74915631150600004</v>
      </c>
      <c r="F7266">
        <v>-2.0844239266</v>
      </c>
      <c r="G7266">
        <v>-0.35940688549200001</v>
      </c>
    </row>
    <row r="7267" spans="3:7" x14ac:dyDescent="0.35">
      <c r="C7267">
        <v>247.16666666699999</v>
      </c>
      <c r="D7267">
        <v>0</v>
      </c>
      <c r="E7267">
        <v>0.71515815650600001</v>
      </c>
      <c r="F7267">
        <v>-2.2336181264400001</v>
      </c>
      <c r="G7267">
        <v>-0.32017924104500001</v>
      </c>
    </row>
    <row r="7268" spans="3:7" x14ac:dyDescent="0.35">
      <c r="C7268">
        <v>247.2</v>
      </c>
      <c r="D7268">
        <v>0</v>
      </c>
      <c r="E7268">
        <v>0.68445709565000001</v>
      </c>
      <c r="F7268">
        <v>-2.33031329737</v>
      </c>
      <c r="G7268">
        <v>-0.29371891600299999</v>
      </c>
    </row>
    <row r="7269" spans="3:7" x14ac:dyDescent="0.35">
      <c r="C7269">
        <v>247.23333333299999</v>
      </c>
      <c r="D7269">
        <v>0</v>
      </c>
      <c r="E7269">
        <v>0.65483798188499998</v>
      </c>
      <c r="F7269">
        <v>-2.2910369238500001</v>
      </c>
      <c r="G7269">
        <v>-0.28582602710100002</v>
      </c>
    </row>
    <row r="7270" spans="3:7" x14ac:dyDescent="0.35">
      <c r="C7270">
        <v>247.26666666700001</v>
      </c>
      <c r="D7270">
        <v>0</v>
      </c>
      <c r="E7270">
        <v>0.62684461680900005</v>
      </c>
      <c r="F7270">
        <v>-1.99940366719</v>
      </c>
      <c r="G7270">
        <v>-0.31351578827999999</v>
      </c>
    </row>
    <row r="7271" spans="3:7" x14ac:dyDescent="0.35">
      <c r="C7271">
        <v>247.3</v>
      </c>
      <c r="D7271">
        <v>0</v>
      </c>
      <c r="E7271">
        <v>0.59801884817200002</v>
      </c>
      <c r="F7271">
        <v>-1.5419889259499999</v>
      </c>
      <c r="G7271">
        <v>-0.38782304989799998</v>
      </c>
    </row>
    <row r="7272" spans="3:7" x14ac:dyDescent="0.35">
      <c r="C7272">
        <v>247.33333333300001</v>
      </c>
      <c r="D7272">
        <v>0</v>
      </c>
      <c r="E7272">
        <v>0.56954058355799997</v>
      </c>
      <c r="F7272">
        <v>-1.1269132469100001</v>
      </c>
      <c r="G7272">
        <v>-0.50539878301999996</v>
      </c>
    </row>
    <row r="7273" spans="3:7" x14ac:dyDescent="0.35">
      <c r="C7273">
        <v>247.366666667</v>
      </c>
      <c r="D7273">
        <v>0</v>
      </c>
      <c r="E7273">
        <v>0.54483149202400005</v>
      </c>
      <c r="F7273">
        <v>-1.20211414077</v>
      </c>
      <c r="G7273">
        <v>-0.45322775395999998</v>
      </c>
    </row>
    <row r="7274" spans="3:7" x14ac:dyDescent="0.35">
      <c r="C7274">
        <v>247.4</v>
      </c>
      <c r="D7274">
        <v>0</v>
      </c>
      <c r="E7274">
        <v>0.52366435292799995</v>
      </c>
      <c r="F7274">
        <v>-2.0170965775299998</v>
      </c>
      <c r="G7274">
        <v>-0.25961293016999998</v>
      </c>
    </row>
    <row r="7275" spans="3:7" x14ac:dyDescent="0.35">
      <c r="C7275">
        <v>247.43333333300001</v>
      </c>
      <c r="D7275">
        <v>0</v>
      </c>
      <c r="E7275">
        <v>0.50758720507300004</v>
      </c>
      <c r="F7275">
        <v>-3.4726186215000001</v>
      </c>
      <c r="G7275">
        <v>-0.146168428036</v>
      </c>
    </row>
    <row r="7276" spans="3:7" x14ac:dyDescent="0.35">
      <c r="C7276">
        <v>247.466666667</v>
      </c>
      <c r="D7276">
        <v>0</v>
      </c>
      <c r="E7276">
        <v>0.49631668262099998</v>
      </c>
      <c r="F7276">
        <v>-5.1802137630100002</v>
      </c>
      <c r="G7276">
        <v>-9.5810077600500004E-2</v>
      </c>
    </row>
    <row r="7277" spans="3:7" x14ac:dyDescent="0.35">
      <c r="C7277">
        <v>247.5</v>
      </c>
      <c r="D7277">
        <v>0</v>
      </c>
      <c r="E7277">
        <v>0.48808347714299999</v>
      </c>
      <c r="F7277">
        <v>-6.6014490227999998</v>
      </c>
      <c r="G7277">
        <v>-7.3935809465100005E-2</v>
      </c>
    </row>
    <row r="7278" spans="3:7" x14ac:dyDescent="0.35">
      <c r="C7278">
        <v>247.533333333</v>
      </c>
      <c r="D7278">
        <v>0</v>
      </c>
      <c r="E7278">
        <v>0.47920792987100003</v>
      </c>
      <c r="F7278">
        <v>-7.3409127678799999</v>
      </c>
      <c r="G7278">
        <v>-6.5279066108600001E-2</v>
      </c>
    </row>
    <row r="7279" spans="3:7" x14ac:dyDescent="0.35">
      <c r="C7279">
        <v>247.56666666699999</v>
      </c>
      <c r="D7279">
        <v>0</v>
      </c>
      <c r="E7279">
        <v>0.46861646905499998</v>
      </c>
      <c r="F7279">
        <v>-6.9577684605499996</v>
      </c>
      <c r="G7279">
        <v>-6.7351546937999995E-2</v>
      </c>
    </row>
    <row r="7280" spans="3:7" x14ac:dyDescent="0.35">
      <c r="C7280">
        <v>247.6</v>
      </c>
      <c r="D7280">
        <v>0</v>
      </c>
      <c r="E7280">
        <v>0.45459037350100001</v>
      </c>
      <c r="F7280">
        <v>-5.79676876061</v>
      </c>
      <c r="G7280">
        <v>-7.8421339935100004E-2</v>
      </c>
    </row>
    <row r="7281" spans="3:7" x14ac:dyDescent="0.35">
      <c r="C7281">
        <v>247.633333333</v>
      </c>
      <c r="D7281">
        <v>0</v>
      </c>
      <c r="E7281">
        <v>0.43703463818900001</v>
      </c>
      <c r="F7281">
        <v>-3.9470233135399999</v>
      </c>
      <c r="G7281">
        <v>-0.11072512206600001</v>
      </c>
    </row>
    <row r="7282" spans="3:7" x14ac:dyDescent="0.35">
      <c r="C7282">
        <v>247.66666666699999</v>
      </c>
      <c r="D7282">
        <v>0</v>
      </c>
      <c r="E7282">
        <v>0.41666039710300001</v>
      </c>
      <c r="F7282">
        <v>-2.0288690928999999</v>
      </c>
      <c r="G7282">
        <v>-0.20536583585400001</v>
      </c>
    </row>
    <row r="7283" spans="3:7" x14ac:dyDescent="0.35">
      <c r="C7283">
        <v>247.7</v>
      </c>
      <c r="D7283">
        <v>0</v>
      </c>
      <c r="E7283">
        <v>0.399570905847</v>
      </c>
      <c r="F7283">
        <v>-0.123271832717</v>
      </c>
      <c r="G7283">
        <v>-3.2413804276299998</v>
      </c>
    </row>
    <row r="7284" spans="3:7" x14ac:dyDescent="0.35">
      <c r="C7284">
        <v>247.73333333299999</v>
      </c>
      <c r="D7284">
        <v>0</v>
      </c>
      <c r="E7284">
        <v>0.38263495292100003</v>
      </c>
      <c r="F7284">
        <v>1.1441547673200001</v>
      </c>
      <c r="G7284">
        <v>0.33442586951699999</v>
      </c>
    </row>
    <row r="7285" spans="3:7" x14ac:dyDescent="0.35">
      <c r="C7285">
        <v>247.76666666700001</v>
      </c>
      <c r="D7285">
        <v>0</v>
      </c>
      <c r="E7285">
        <v>0.37019234893199998</v>
      </c>
      <c r="F7285">
        <v>2.0641075679399998</v>
      </c>
      <c r="G7285">
        <v>0.179347411289</v>
      </c>
    </row>
    <row r="7286" spans="3:7" x14ac:dyDescent="0.35">
      <c r="C7286">
        <v>247.8</v>
      </c>
      <c r="D7286">
        <v>0</v>
      </c>
      <c r="E7286">
        <v>0.35607639646200001</v>
      </c>
      <c r="F7286">
        <v>2.3863598933899999</v>
      </c>
      <c r="G7286">
        <v>0.149213200175</v>
      </c>
    </row>
    <row r="7287" spans="3:7" x14ac:dyDescent="0.35">
      <c r="C7287">
        <v>247.83333333300001</v>
      </c>
      <c r="D7287">
        <v>0</v>
      </c>
      <c r="E7287">
        <v>0.34550339617600001</v>
      </c>
      <c r="F7287">
        <v>2.6297166009300001</v>
      </c>
      <c r="G7287">
        <v>0.13138427009799999</v>
      </c>
    </row>
    <row r="7288" spans="3:7" x14ac:dyDescent="0.35">
      <c r="C7288">
        <v>247.866666667</v>
      </c>
      <c r="D7288">
        <v>0</v>
      </c>
      <c r="E7288">
        <v>0.32890220619100002</v>
      </c>
      <c r="F7288">
        <v>2.7819309827700001</v>
      </c>
      <c r="G7288">
        <v>0.118228025148</v>
      </c>
    </row>
    <row r="7289" spans="3:7" x14ac:dyDescent="0.35">
      <c r="C7289">
        <v>247.9</v>
      </c>
      <c r="D7289">
        <v>0</v>
      </c>
      <c r="E7289">
        <v>0.31638787470200003</v>
      </c>
      <c r="F7289">
        <v>3.23145120526</v>
      </c>
      <c r="G7289">
        <v>9.7908912932899994E-2</v>
      </c>
    </row>
    <row r="7290" spans="3:7" x14ac:dyDescent="0.35">
      <c r="C7290">
        <v>247.93333333300001</v>
      </c>
      <c r="D7290">
        <v>0</v>
      </c>
      <c r="E7290">
        <v>0.30298322056999999</v>
      </c>
      <c r="F7290">
        <v>3.6536715507599999</v>
      </c>
      <c r="G7290">
        <v>8.2925686220299999E-2</v>
      </c>
    </row>
    <row r="7291" spans="3:7" x14ac:dyDescent="0.35">
      <c r="C7291">
        <v>247.966666667</v>
      </c>
      <c r="D7291">
        <v>0</v>
      </c>
      <c r="E7291">
        <v>0.29686532964099999</v>
      </c>
      <c r="F7291">
        <v>3.8142469927799998</v>
      </c>
      <c r="G7291">
        <v>7.7830651817499999E-2</v>
      </c>
    </row>
    <row r="7292" spans="3:7" x14ac:dyDescent="0.35">
      <c r="C7292">
        <v>248</v>
      </c>
      <c r="D7292">
        <v>0</v>
      </c>
      <c r="E7292">
        <v>0.29523174342300001</v>
      </c>
      <c r="F7292">
        <v>3.29830789252</v>
      </c>
      <c r="G7292">
        <v>8.9510061838800004E-2</v>
      </c>
    </row>
    <row r="7293" spans="3:7" x14ac:dyDescent="0.35">
      <c r="C7293">
        <v>248.033333333</v>
      </c>
      <c r="D7293">
        <v>0</v>
      </c>
      <c r="E7293">
        <v>0.29862083287800001</v>
      </c>
      <c r="F7293">
        <v>2.2157288748399999</v>
      </c>
      <c r="G7293">
        <v>0.134773182888</v>
      </c>
    </row>
    <row r="7294" spans="3:7" x14ac:dyDescent="0.35">
      <c r="C7294">
        <v>248.06666666699999</v>
      </c>
      <c r="D7294">
        <v>0</v>
      </c>
      <c r="E7294">
        <v>0.300896986639</v>
      </c>
      <c r="F7294">
        <v>0.80481374107199999</v>
      </c>
      <c r="G7294">
        <v>0.37387158206100002</v>
      </c>
    </row>
    <row r="7295" spans="3:7" x14ac:dyDescent="0.35">
      <c r="C7295">
        <v>248.1</v>
      </c>
      <c r="D7295">
        <v>0</v>
      </c>
      <c r="E7295">
        <v>0.30027223184000001</v>
      </c>
      <c r="F7295">
        <v>-0.43440381980300002</v>
      </c>
      <c r="G7295">
        <v>-0.69122834135400002</v>
      </c>
    </row>
    <row r="7296" spans="3:7" x14ac:dyDescent="0.35">
      <c r="C7296">
        <v>248.133333333</v>
      </c>
      <c r="D7296">
        <v>0</v>
      </c>
      <c r="E7296">
        <v>0.29593566267600002</v>
      </c>
      <c r="F7296">
        <v>-1.0006117012</v>
      </c>
      <c r="G7296">
        <v>-0.29575474914200001</v>
      </c>
    </row>
    <row r="7297" spans="3:7" x14ac:dyDescent="0.35">
      <c r="C7297">
        <v>248.16666666699999</v>
      </c>
      <c r="D7297">
        <v>0</v>
      </c>
      <c r="E7297">
        <v>0.286278482291</v>
      </c>
      <c r="F7297">
        <v>-0.91814296411200003</v>
      </c>
      <c r="G7297">
        <v>-0.31180164035500002</v>
      </c>
    </row>
    <row r="7298" spans="3:7" x14ac:dyDescent="0.35">
      <c r="C7298">
        <v>248.2</v>
      </c>
      <c r="D7298">
        <v>0</v>
      </c>
      <c r="E7298">
        <v>0.27571482295499999</v>
      </c>
      <c r="F7298">
        <v>-0.48096895552699998</v>
      </c>
      <c r="G7298">
        <v>-0.57324868847900001</v>
      </c>
    </row>
    <row r="7299" spans="3:7" x14ac:dyDescent="0.35">
      <c r="C7299">
        <v>248.23333333299999</v>
      </c>
      <c r="D7299">
        <v>0</v>
      </c>
      <c r="E7299">
        <v>0.26438921850000002</v>
      </c>
      <c r="F7299">
        <v>4.36611301966E-2</v>
      </c>
      <c r="G7299">
        <v>6.0554826984499996</v>
      </c>
    </row>
    <row r="7300" spans="3:7" x14ac:dyDescent="0.35">
      <c r="C7300">
        <v>248.26666666700001</v>
      </c>
      <c r="D7300">
        <v>0</v>
      </c>
      <c r="E7300">
        <v>0.25613722913199999</v>
      </c>
      <c r="F7300">
        <v>0.26013797369500002</v>
      </c>
      <c r="G7300">
        <v>0.98462068222300003</v>
      </c>
    </row>
    <row r="7301" spans="3:7" x14ac:dyDescent="0.35">
      <c r="C7301">
        <v>248.3</v>
      </c>
      <c r="D7301">
        <v>0</v>
      </c>
      <c r="E7301">
        <v>0.24939069823000001</v>
      </c>
      <c r="F7301">
        <v>6.1887521890599997E-2</v>
      </c>
      <c r="G7301">
        <v>4.0297412242600004</v>
      </c>
    </row>
    <row r="7302" spans="3:7" x14ac:dyDescent="0.35">
      <c r="C7302">
        <v>248.33333333300001</v>
      </c>
      <c r="D7302">
        <v>0</v>
      </c>
      <c r="E7302">
        <v>0.24630148938099999</v>
      </c>
      <c r="F7302">
        <v>-0.61310519549499998</v>
      </c>
      <c r="G7302">
        <v>-0.40172794357399999</v>
      </c>
    </row>
    <row r="7303" spans="3:7" x14ac:dyDescent="0.35">
      <c r="C7303">
        <v>248.366666667</v>
      </c>
      <c r="D7303">
        <v>0</v>
      </c>
      <c r="E7303">
        <v>0.240271531787</v>
      </c>
      <c r="F7303">
        <v>-1.33701923668</v>
      </c>
      <c r="G7303">
        <v>-0.17970686224599999</v>
      </c>
    </row>
    <row r="7304" spans="3:7" x14ac:dyDescent="0.35">
      <c r="C7304">
        <v>248.4</v>
      </c>
      <c r="D7304">
        <v>0</v>
      </c>
      <c r="E7304">
        <v>0.232976383624</v>
      </c>
      <c r="F7304">
        <v>-1.9546624045500001</v>
      </c>
      <c r="G7304">
        <v>-0.11919008780400001</v>
      </c>
    </row>
    <row r="7305" spans="3:7" x14ac:dyDescent="0.35">
      <c r="C7305">
        <v>248.43333333300001</v>
      </c>
      <c r="D7305">
        <v>0</v>
      </c>
      <c r="E7305">
        <v>0.221496064312</v>
      </c>
      <c r="F7305">
        <v>-1.9382013065799999</v>
      </c>
      <c r="G7305">
        <v>-0.11427918429300001</v>
      </c>
    </row>
    <row r="7306" spans="3:7" x14ac:dyDescent="0.35">
      <c r="C7306">
        <v>248.466666667</v>
      </c>
      <c r="D7306">
        <v>0</v>
      </c>
      <c r="E7306">
        <v>0.21261432784699999</v>
      </c>
      <c r="F7306">
        <v>-1.4483969211400001</v>
      </c>
      <c r="G7306">
        <v>-0.146792860951</v>
      </c>
    </row>
    <row r="7307" spans="3:7" x14ac:dyDescent="0.35">
      <c r="C7307">
        <v>248.5</v>
      </c>
      <c r="D7307">
        <v>0</v>
      </c>
      <c r="E7307">
        <v>0.21425618058000001</v>
      </c>
      <c r="F7307">
        <v>-0.44867251185700002</v>
      </c>
      <c r="G7307">
        <v>-0.47753355714500001</v>
      </c>
    </row>
    <row r="7308" spans="3:7" x14ac:dyDescent="0.35">
      <c r="C7308">
        <v>248.533333333</v>
      </c>
      <c r="D7308">
        <v>0</v>
      </c>
      <c r="E7308">
        <v>0.245819032533</v>
      </c>
      <c r="F7308">
        <v>0.48153291166899997</v>
      </c>
      <c r="G7308">
        <v>0.51049269235000005</v>
      </c>
    </row>
    <row r="7309" spans="3:7" x14ac:dyDescent="0.35">
      <c r="C7309">
        <v>248.56666666699999</v>
      </c>
      <c r="D7309">
        <v>0</v>
      </c>
      <c r="E7309">
        <v>0.330084236142</v>
      </c>
      <c r="F7309">
        <v>1.2568667975800001</v>
      </c>
      <c r="G7309">
        <v>0.26262467651999999</v>
      </c>
    </row>
    <row r="7310" spans="3:7" x14ac:dyDescent="0.35">
      <c r="C7310">
        <v>248.6</v>
      </c>
      <c r="D7310">
        <v>0</v>
      </c>
      <c r="E7310">
        <v>0.499223464876</v>
      </c>
      <c r="F7310">
        <v>1.72188912287</v>
      </c>
      <c r="G7310">
        <v>0.289927764945</v>
      </c>
    </row>
    <row r="7311" spans="3:7" x14ac:dyDescent="0.35">
      <c r="C7311">
        <v>248.633333333</v>
      </c>
      <c r="D7311">
        <v>0</v>
      </c>
      <c r="E7311">
        <v>0.77779349586199997</v>
      </c>
      <c r="F7311">
        <v>2.0776382188700002</v>
      </c>
      <c r="G7311">
        <v>0.37436426072599999</v>
      </c>
    </row>
    <row r="7312" spans="3:7" x14ac:dyDescent="0.35">
      <c r="C7312">
        <v>248.66666666699999</v>
      </c>
      <c r="D7312">
        <v>0</v>
      </c>
      <c r="E7312">
        <v>1.17938905396</v>
      </c>
      <c r="F7312">
        <v>2.4052414471199999</v>
      </c>
      <c r="G7312">
        <v>0.49034123180299999</v>
      </c>
    </row>
    <row r="7313" spans="3:7" x14ac:dyDescent="0.35">
      <c r="C7313">
        <v>248.7</v>
      </c>
      <c r="D7313">
        <v>0</v>
      </c>
      <c r="E7313">
        <v>1.7025971743899999</v>
      </c>
      <c r="F7313">
        <v>2.7826615818699998</v>
      </c>
      <c r="G7313">
        <v>0.61185923056199998</v>
      </c>
    </row>
    <row r="7314" spans="3:7" x14ac:dyDescent="0.35">
      <c r="C7314">
        <v>248.73333333299999</v>
      </c>
      <c r="D7314">
        <v>0</v>
      </c>
      <c r="E7314">
        <v>2.3272117866399999</v>
      </c>
      <c r="F7314">
        <v>3.27242042005</v>
      </c>
      <c r="G7314">
        <v>0.71115916902999998</v>
      </c>
    </row>
    <row r="7315" spans="3:7" x14ac:dyDescent="0.35">
      <c r="C7315">
        <v>248.76666666700001</v>
      </c>
      <c r="D7315">
        <v>0</v>
      </c>
      <c r="E7315">
        <v>3.0198109332800001</v>
      </c>
      <c r="F7315">
        <v>4.0057361695299996</v>
      </c>
      <c r="G7315">
        <v>0.753871649423</v>
      </c>
    </row>
    <row r="7316" spans="3:7" x14ac:dyDescent="0.35">
      <c r="C7316">
        <v>248.8</v>
      </c>
      <c r="D7316">
        <v>0</v>
      </c>
      <c r="E7316">
        <v>3.7519194525200001</v>
      </c>
      <c r="F7316">
        <v>5.0573075391</v>
      </c>
      <c r="G7316">
        <v>0.74188081771199998</v>
      </c>
    </row>
    <row r="7317" spans="3:7" x14ac:dyDescent="0.35">
      <c r="C7317">
        <v>248.83333333300001</v>
      </c>
      <c r="D7317">
        <v>0</v>
      </c>
      <c r="E7317">
        <v>4.4847321497200001</v>
      </c>
      <c r="F7317">
        <v>6.4282502744699999</v>
      </c>
      <c r="G7317">
        <v>0.69765985427400001</v>
      </c>
    </row>
    <row r="7318" spans="3:7" x14ac:dyDescent="0.35">
      <c r="C7318">
        <v>248.866666667</v>
      </c>
      <c r="D7318">
        <v>0</v>
      </c>
      <c r="E7318">
        <v>5.1826274134999997</v>
      </c>
      <c r="F7318">
        <v>8.09488162223</v>
      </c>
      <c r="G7318">
        <v>0.64023510847499998</v>
      </c>
    </row>
    <row r="7319" spans="3:7" x14ac:dyDescent="0.35">
      <c r="C7319">
        <v>248.9</v>
      </c>
      <c r="D7319">
        <v>0</v>
      </c>
      <c r="E7319">
        <v>5.8152585449099998</v>
      </c>
      <c r="F7319">
        <v>9.7369593587200001</v>
      </c>
      <c r="G7319">
        <v>0.59723557741900002</v>
      </c>
    </row>
    <row r="7320" spans="3:7" x14ac:dyDescent="0.35">
      <c r="C7320">
        <v>248.93333333300001</v>
      </c>
      <c r="D7320">
        <v>0</v>
      </c>
      <c r="E7320">
        <v>6.3510737808500002</v>
      </c>
      <c r="F7320">
        <v>11.2481723862</v>
      </c>
      <c r="G7320">
        <v>0.56463161861199995</v>
      </c>
    </row>
    <row r="7321" spans="3:7" x14ac:dyDescent="0.35">
      <c r="C7321">
        <v>248.966666667</v>
      </c>
      <c r="D7321">
        <v>0</v>
      </c>
      <c r="E7321">
        <v>6.7664196280600004</v>
      </c>
      <c r="F7321">
        <v>12.590194693100001</v>
      </c>
      <c r="G7321">
        <v>0.53743566267300003</v>
      </c>
    </row>
    <row r="7322" spans="3:7" x14ac:dyDescent="0.35">
      <c r="C7322">
        <v>249</v>
      </c>
      <c r="D7322">
        <v>0</v>
      </c>
      <c r="E7322">
        <v>7.0520896523300003</v>
      </c>
      <c r="F7322">
        <v>13.8701092165</v>
      </c>
      <c r="G7322">
        <v>0.50843793240900004</v>
      </c>
    </row>
    <row r="7323" spans="3:7" x14ac:dyDescent="0.35">
      <c r="C7323">
        <v>249.033333333</v>
      </c>
      <c r="D7323">
        <v>0</v>
      </c>
      <c r="E7323">
        <v>7.2061284908800003</v>
      </c>
      <c r="F7323">
        <v>14.9030824102</v>
      </c>
      <c r="G7323">
        <v>0.48353275467099999</v>
      </c>
    </row>
    <row r="7324" spans="3:7" x14ac:dyDescent="0.35">
      <c r="C7324">
        <v>249.06666666699999</v>
      </c>
      <c r="D7324">
        <v>0</v>
      </c>
      <c r="E7324">
        <v>7.2365943649600002</v>
      </c>
      <c r="F7324">
        <v>15.8922773026</v>
      </c>
      <c r="G7324">
        <v>0.45535288789400002</v>
      </c>
    </row>
    <row r="7325" spans="3:7" x14ac:dyDescent="0.35">
      <c r="C7325">
        <v>249.1</v>
      </c>
      <c r="D7325">
        <v>0</v>
      </c>
      <c r="E7325">
        <v>7.1600914223099998</v>
      </c>
      <c r="F7325">
        <v>16.399445719900001</v>
      </c>
      <c r="G7325">
        <v>0.43660569659499998</v>
      </c>
    </row>
    <row r="7326" spans="3:7" x14ac:dyDescent="0.35">
      <c r="C7326">
        <v>249.133333333</v>
      </c>
      <c r="D7326">
        <v>0</v>
      </c>
      <c r="E7326">
        <v>6.9967723452000001</v>
      </c>
      <c r="F7326">
        <v>16.665085056399999</v>
      </c>
      <c r="G7326">
        <v>0.419846182693</v>
      </c>
    </row>
    <row r="7327" spans="3:7" x14ac:dyDescent="0.35">
      <c r="C7327">
        <v>249.16666666699999</v>
      </c>
      <c r="D7327">
        <v>0</v>
      </c>
      <c r="E7327">
        <v>6.7654154343100004</v>
      </c>
      <c r="F7327">
        <v>16.439775275399999</v>
      </c>
      <c r="G7327">
        <v>0.41152724541300001</v>
      </c>
    </row>
    <row r="7328" spans="3:7" x14ac:dyDescent="0.35">
      <c r="C7328">
        <v>249.2</v>
      </c>
      <c r="D7328">
        <v>0</v>
      </c>
      <c r="E7328">
        <v>6.4837025955499996</v>
      </c>
      <c r="F7328">
        <v>16.152283600000001</v>
      </c>
      <c r="G7328">
        <v>0.40141089372400002</v>
      </c>
    </row>
    <row r="7329" spans="3:7" x14ac:dyDescent="0.35">
      <c r="C7329">
        <v>249.23333333299999</v>
      </c>
      <c r="D7329">
        <v>0</v>
      </c>
      <c r="E7329">
        <v>6.1640773854599997</v>
      </c>
      <c r="F7329">
        <v>15.5078094544</v>
      </c>
      <c r="G7329">
        <v>0.39748214624400002</v>
      </c>
    </row>
    <row r="7330" spans="3:7" x14ac:dyDescent="0.35">
      <c r="C7330">
        <v>249.26666666700001</v>
      </c>
      <c r="D7330">
        <v>0</v>
      </c>
      <c r="E7330">
        <v>5.8213711483999999</v>
      </c>
      <c r="F7330">
        <v>14.8857266253</v>
      </c>
      <c r="G7330">
        <v>0.39107067427300002</v>
      </c>
    </row>
    <row r="7331" spans="3:7" x14ac:dyDescent="0.35">
      <c r="C7331">
        <v>249.3</v>
      </c>
      <c r="D7331">
        <v>0</v>
      </c>
      <c r="E7331">
        <v>5.4661228407199998</v>
      </c>
      <c r="F7331">
        <v>14.028768677</v>
      </c>
      <c r="G7331">
        <v>0.38963667921200001</v>
      </c>
    </row>
    <row r="7332" spans="3:7" x14ac:dyDescent="0.35">
      <c r="C7332">
        <v>249.33333333300001</v>
      </c>
      <c r="D7332">
        <v>0</v>
      </c>
      <c r="E7332">
        <v>5.1103133178900002</v>
      </c>
      <c r="F7332">
        <v>13.2545578827</v>
      </c>
      <c r="G7332">
        <v>0.38555139772300001</v>
      </c>
    </row>
    <row r="7333" spans="3:7" x14ac:dyDescent="0.35">
      <c r="C7333">
        <v>249.366666667</v>
      </c>
      <c r="D7333">
        <v>0</v>
      </c>
      <c r="E7333">
        <v>4.7650560392100001</v>
      </c>
      <c r="F7333">
        <v>12.4859720025</v>
      </c>
      <c r="G7333">
        <v>0.38163276661700002</v>
      </c>
    </row>
    <row r="7334" spans="3:7" x14ac:dyDescent="0.35">
      <c r="C7334">
        <v>249.4</v>
      </c>
      <c r="D7334">
        <v>0</v>
      </c>
      <c r="E7334">
        <v>4.4364174727699996</v>
      </c>
      <c r="F7334">
        <v>12.0490476517</v>
      </c>
      <c r="G7334">
        <v>0.36819652482300003</v>
      </c>
    </row>
    <row r="7335" spans="3:7" x14ac:dyDescent="0.35">
      <c r="C7335">
        <v>249.43333333300001</v>
      </c>
      <c r="D7335">
        <v>0</v>
      </c>
      <c r="E7335">
        <v>4.1281730081800001</v>
      </c>
      <c r="F7335">
        <v>11.8544254998</v>
      </c>
      <c r="G7335">
        <v>0.34823897693299999</v>
      </c>
    </row>
    <row r="7336" spans="3:7" x14ac:dyDescent="0.35">
      <c r="C7336">
        <v>249.466666667</v>
      </c>
      <c r="D7336">
        <v>0</v>
      </c>
      <c r="E7336">
        <v>3.8396475728300001</v>
      </c>
      <c r="F7336">
        <v>11.928885020999999</v>
      </c>
      <c r="G7336">
        <v>0.32187816095799998</v>
      </c>
    </row>
    <row r="7337" spans="3:7" x14ac:dyDescent="0.35">
      <c r="C7337">
        <v>249.5</v>
      </c>
      <c r="D7337">
        <v>0</v>
      </c>
      <c r="E7337">
        <v>3.56834393863</v>
      </c>
      <c r="F7337">
        <v>12.0885496171</v>
      </c>
      <c r="G7337">
        <v>0.29518379389299998</v>
      </c>
    </row>
    <row r="7338" spans="3:7" x14ac:dyDescent="0.35">
      <c r="C7338">
        <v>249.533333333</v>
      </c>
      <c r="D7338">
        <v>0</v>
      </c>
      <c r="E7338">
        <v>3.31501479284</v>
      </c>
      <c r="F7338">
        <v>12.144416100000001</v>
      </c>
      <c r="G7338">
        <v>0.27296617355199998</v>
      </c>
    </row>
    <row r="7339" spans="3:7" x14ac:dyDescent="0.35">
      <c r="C7339">
        <v>249.56666666699999</v>
      </c>
      <c r="D7339">
        <v>0</v>
      </c>
      <c r="E7339">
        <v>3.0753616523199998</v>
      </c>
      <c r="F7339">
        <v>11.8902478289</v>
      </c>
      <c r="G7339">
        <v>0.25864571509200002</v>
      </c>
    </row>
    <row r="7340" spans="3:7" x14ac:dyDescent="0.35">
      <c r="C7340">
        <v>249.6</v>
      </c>
      <c r="D7340">
        <v>0</v>
      </c>
      <c r="E7340">
        <v>2.8510614729500001</v>
      </c>
      <c r="F7340">
        <v>11.1875728905</v>
      </c>
      <c r="G7340">
        <v>0.25484182323100002</v>
      </c>
    </row>
    <row r="7341" spans="3:7" x14ac:dyDescent="0.35">
      <c r="C7341">
        <v>249.633333333</v>
      </c>
      <c r="D7341">
        <v>0</v>
      </c>
      <c r="E7341">
        <v>2.6434509029900002</v>
      </c>
      <c r="F7341">
        <v>10.2824131334</v>
      </c>
      <c r="G7341">
        <v>0.25708468126200001</v>
      </c>
    </row>
    <row r="7342" spans="3:7" x14ac:dyDescent="0.35">
      <c r="C7342">
        <v>249.66666666699999</v>
      </c>
      <c r="D7342">
        <v>0</v>
      </c>
      <c r="E7342">
        <v>2.4561109370600001</v>
      </c>
      <c r="F7342">
        <v>9.1905522153800003</v>
      </c>
      <c r="G7342">
        <v>0.26724302082200002</v>
      </c>
    </row>
    <row r="7343" spans="3:7" x14ac:dyDescent="0.35">
      <c r="C7343">
        <v>249.7</v>
      </c>
      <c r="D7343">
        <v>0</v>
      </c>
      <c r="E7343">
        <v>2.2867183384900001</v>
      </c>
      <c r="F7343">
        <v>8.3622341742100001</v>
      </c>
      <c r="G7343">
        <v>0.27345782130099999</v>
      </c>
    </row>
    <row r="7344" spans="3:7" x14ac:dyDescent="0.35">
      <c r="C7344">
        <v>249.73333333299999</v>
      </c>
      <c r="D7344">
        <v>0</v>
      </c>
      <c r="E7344">
        <v>2.1355727253599999</v>
      </c>
      <c r="F7344">
        <v>7.8805192767500003</v>
      </c>
      <c r="G7344">
        <v>0.27099390920400002</v>
      </c>
    </row>
    <row r="7345" spans="3:7" x14ac:dyDescent="0.35">
      <c r="C7345">
        <v>249.76666666700001</v>
      </c>
      <c r="D7345">
        <v>0</v>
      </c>
      <c r="E7345">
        <v>1.9973760092399999</v>
      </c>
      <c r="F7345">
        <v>7.88720561427</v>
      </c>
      <c r="G7345">
        <v>0.25324254329500001</v>
      </c>
    </row>
    <row r="7346" spans="3:7" x14ac:dyDescent="0.35">
      <c r="C7346">
        <v>249.8</v>
      </c>
      <c r="D7346">
        <v>0</v>
      </c>
      <c r="E7346">
        <v>1.8703959399800001</v>
      </c>
      <c r="F7346">
        <v>8.1406914064800002</v>
      </c>
      <c r="G7346">
        <v>0.229758855432</v>
      </c>
    </row>
    <row r="7347" spans="3:7" x14ac:dyDescent="0.35">
      <c r="C7347">
        <v>249.83333333300001</v>
      </c>
      <c r="D7347">
        <v>0</v>
      </c>
      <c r="E7347">
        <v>1.7505774383899999</v>
      </c>
      <c r="F7347">
        <v>8.5249384775700001</v>
      </c>
      <c r="G7347">
        <v>0.20534780901899999</v>
      </c>
    </row>
    <row r="7348" spans="3:7" x14ac:dyDescent="0.35">
      <c r="C7348">
        <v>249.866666667</v>
      </c>
      <c r="D7348">
        <v>0</v>
      </c>
      <c r="E7348">
        <v>1.63854895913</v>
      </c>
      <c r="F7348">
        <v>8.8319808093399992</v>
      </c>
      <c r="G7348">
        <v>0.18552451533799999</v>
      </c>
    </row>
    <row r="7349" spans="3:7" x14ac:dyDescent="0.35">
      <c r="C7349">
        <v>249.9</v>
      </c>
      <c r="D7349">
        <v>0</v>
      </c>
      <c r="E7349">
        <v>1.5323365280900001</v>
      </c>
      <c r="F7349">
        <v>8.8290329592100001</v>
      </c>
      <c r="G7349">
        <v>0.17355655315499999</v>
      </c>
    </row>
    <row r="7350" spans="3:7" x14ac:dyDescent="0.35">
      <c r="C7350">
        <v>249.93333333300001</v>
      </c>
      <c r="D7350">
        <v>0</v>
      </c>
      <c r="E7350">
        <v>1.4324959257800001</v>
      </c>
      <c r="F7350">
        <v>8.5147031430200002</v>
      </c>
      <c r="G7350">
        <v>0.16823791760199999</v>
      </c>
    </row>
    <row r="7351" spans="3:7" x14ac:dyDescent="0.35">
      <c r="C7351">
        <v>249.966666667</v>
      </c>
      <c r="D7351">
        <v>0</v>
      </c>
      <c r="E7351">
        <v>1.33892392748</v>
      </c>
      <c r="F7351">
        <v>7.6899615073399996</v>
      </c>
      <c r="G7351">
        <v>0.17411321580799999</v>
      </c>
    </row>
    <row r="7352" spans="3:7" x14ac:dyDescent="0.35">
      <c r="C7352">
        <v>250</v>
      </c>
      <c r="D7352">
        <v>0</v>
      </c>
      <c r="E7352">
        <v>1.25349850681</v>
      </c>
      <c r="F7352">
        <v>6.6326576698100004</v>
      </c>
      <c r="G7352">
        <v>0.18898887432700001</v>
      </c>
    </row>
    <row r="7353" spans="3:7" x14ac:dyDescent="0.35">
      <c r="C7353">
        <v>250.033333333</v>
      </c>
      <c r="D7353">
        <v>0</v>
      </c>
      <c r="E7353">
        <v>1.17548969286</v>
      </c>
      <c r="F7353">
        <v>5.3547713072300001</v>
      </c>
      <c r="G7353">
        <v>0.219521922678</v>
      </c>
    </row>
    <row r="7354" spans="3:7" x14ac:dyDescent="0.35">
      <c r="C7354">
        <v>250.06666666699999</v>
      </c>
      <c r="D7354">
        <v>0</v>
      </c>
      <c r="E7354">
        <v>1.1059632491</v>
      </c>
      <c r="F7354">
        <v>4.2942123685400002</v>
      </c>
      <c r="G7354">
        <v>0.25754740431599998</v>
      </c>
    </row>
    <row r="7355" spans="3:7" x14ac:dyDescent="0.35">
      <c r="C7355">
        <v>250.1</v>
      </c>
      <c r="D7355">
        <v>0</v>
      </c>
      <c r="E7355">
        <v>1.04087496494</v>
      </c>
      <c r="F7355">
        <v>3.6294197052000001</v>
      </c>
      <c r="G7355">
        <v>0.28678826079399999</v>
      </c>
    </row>
    <row r="7356" spans="3:7" x14ac:dyDescent="0.35">
      <c r="C7356">
        <v>250.133333333</v>
      </c>
      <c r="D7356">
        <v>0</v>
      </c>
      <c r="E7356">
        <v>0.97641781626400004</v>
      </c>
      <c r="F7356">
        <v>3.3713351935999998</v>
      </c>
      <c r="G7356">
        <v>0.28962347562399998</v>
      </c>
    </row>
    <row r="7357" spans="3:7" x14ac:dyDescent="0.35">
      <c r="C7357">
        <v>250.16666666699999</v>
      </c>
      <c r="D7357">
        <v>0</v>
      </c>
      <c r="E7357">
        <v>0.91289484056900005</v>
      </c>
      <c r="F7357">
        <v>3.2790641333199999</v>
      </c>
      <c r="G7357">
        <v>0.278401032567</v>
      </c>
    </row>
    <row r="7358" spans="3:7" x14ac:dyDescent="0.35">
      <c r="C7358">
        <v>250.2</v>
      </c>
      <c r="D7358">
        <v>0</v>
      </c>
      <c r="E7358">
        <v>0.854005454479</v>
      </c>
      <c r="F7358">
        <v>3.3122692108399998</v>
      </c>
      <c r="G7358">
        <v>0.25783093103799998</v>
      </c>
    </row>
    <row r="7359" spans="3:7" x14ac:dyDescent="0.35">
      <c r="C7359">
        <v>250.23333333299999</v>
      </c>
      <c r="D7359">
        <v>0</v>
      </c>
      <c r="E7359">
        <v>0.80335015071899996</v>
      </c>
      <c r="F7359">
        <v>3.4138461443699999</v>
      </c>
      <c r="G7359">
        <v>0.23532113538400001</v>
      </c>
    </row>
    <row r="7360" spans="3:7" x14ac:dyDescent="0.35">
      <c r="C7360">
        <v>250.26666666700001</v>
      </c>
      <c r="D7360">
        <v>0</v>
      </c>
      <c r="E7360">
        <v>0.76399041978100002</v>
      </c>
      <c r="F7360">
        <v>3.5851598275200001</v>
      </c>
      <c r="G7360">
        <v>0.21309800860700001</v>
      </c>
    </row>
    <row r="7361" spans="3:7" x14ac:dyDescent="0.35">
      <c r="C7361">
        <v>250.3</v>
      </c>
      <c r="D7361">
        <v>0</v>
      </c>
      <c r="E7361">
        <v>0.73183619562799995</v>
      </c>
      <c r="F7361">
        <v>3.7846858277200002</v>
      </c>
      <c r="G7361">
        <v>0.19336775334699999</v>
      </c>
    </row>
    <row r="7362" spans="3:7" x14ac:dyDescent="0.35">
      <c r="C7362">
        <v>250.33333333300001</v>
      </c>
      <c r="D7362">
        <v>0</v>
      </c>
      <c r="E7362">
        <v>0.70464212824600003</v>
      </c>
      <c r="F7362">
        <v>3.8147470725899999</v>
      </c>
      <c r="G7362">
        <v>0.18471529431399999</v>
      </c>
    </row>
    <row r="7363" spans="3:7" x14ac:dyDescent="0.35">
      <c r="C7363">
        <v>250.366666667</v>
      </c>
      <c r="D7363">
        <v>0</v>
      </c>
      <c r="E7363">
        <v>0.67637848260300004</v>
      </c>
      <c r="F7363">
        <v>3.43626509515</v>
      </c>
      <c r="G7363">
        <v>0.196835361613</v>
      </c>
    </row>
    <row r="7364" spans="3:7" x14ac:dyDescent="0.35">
      <c r="C7364">
        <v>250.4</v>
      </c>
      <c r="D7364">
        <v>0</v>
      </c>
      <c r="E7364">
        <v>0.64652746809999995</v>
      </c>
      <c r="F7364">
        <v>2.7046681494599998</v>
      </c>
      <c r="G7364">
        <v>0.239041328685</v>
      </c>
    </row>
    <row r="7365" spans="3:7" x14ac:dyDescent="0.35">
      <c r="C7365">
        <v>250.43333333300001</v>
      </c>
      <c r="D7365">
        <v>0</v>
      </c>
      <c r="E7365">
        <v>0.613920576715</v>
      </c>
      <c r="F7365">
        <v>1.9114956398</v>
      </c>
      <c r="G7365">
        <v>0.32117288887899997</v>
      </c>
    </row>
    <row r="7366" spans="3:7" x14ac:dyDescent="0.35">
      <c r="C7366">
        <v>250.466666667</v>
      </c>
      <c r="D7366">
        <v>0</v>
      </c>
      <c r="E7366">
        <v>0.58455610361400001</v>
      </c>
      <c r="F7366">
        <v>1.6210207641400001</v>
      </c>
      <c r="G7366">
        <v>0.360609880233</v>
      </c>
    </row>
    <row r="7367" spans="3:7" x14ac:dyDescent="0.35">
      <c r="C7367">
        <v>250.5</v>
      </c>
      <c r="D7367">
        <v>0</v>
      </c>
      <c r="E7367">
        <v>0.55291865543600005</v>
      </c>
      <c r="F7367">
        <v>2.0322708376500001</v>
      </c>
      <c r="G7367">
        <v>0.27206937441200002</v>
      </c>
    </row>
    <row r="7368" spans="3:7" x14ac:dyDescent="0.35">
      <c r="C7368">
        <v>250.533333333</v>
      </c>
      <c r="D7368">
        <v>0</v>
      </c>
      <c r="E7368">
        <v>0.52495026512700005</v>
      </c>
      <c r="F7368">
        <v>2.8671140883800001</v>
      </c>
      <c r="G7368">
        <v>0.183093608745</v>
      </c>
    </row>
    <row r="7369" spans="3:7" x14ac:dyDescent="0.35">
      <c r="C7369">
        <v>250.56666666699999</v>
      </c>
      <c r="D7369">
        <v>0</v>
      </c>
      <c r="E7369">
        <v>0.49917721435200002</v>
      </c>
      <c r="F7369">
        <v>3.6815610301200001</v>
      </c>
      <c r="G7369">
        <v>0.13558846648699999</v>
      </c>
    </row>
    <row r="7370" spans="3:7" x14ac:dyDescent="0.35">
      <c r="C7370">
        <v>250.6</v>
      </c>
      <c r="D7370">
        <v>0</v>
      </c>
      <c r="E7370">
        <v>0.47550368816600003</v>
      </c>
      <c r="F7370">
        <v>4.0414655688299996</v>
      </c>
      <c r="G7370">
        <v>0.117656251196</v>
      </c>
    </row>
    <row r="7371" spans="3:7" x14ac:dyDescent="0.35">
      <c r="C7371">
        <v>250.633333333</v>
      </c>
      <c r="D7371">
        <v>0</v>
      </c>
      <c r="E7371">
        <v>0.45158571673499998</v>
      </c>
      <c r="F7371">
        <v>3.8335029646300001</v>
      </c>
      <c r="G7371">
        <v>0.117799756751</v>
      </c>
    </row>
    <row r="7372" spans="3:7" x14ac:dyDescent="0.35">
      <c r="C7372">
        <v>250.66666666699999</v>
      </c>
      <c r="D7372">
        <v>0</v>
      </c>
      <c r="E7372">
        <v>0.431855063255</v>
      </c>
      <c r="F7372">
        <v>3.2885717393</v>
      </c>
      <c r="G7372">
        <v>0.13131994600999999</v>
      </c>
    </row>
    <row r="7373" spans="3:7" x14ac:dyDescent="0.35">
      <c r="C7373">
        <v>250.7</v>
      </c>
      <c r="D7373">
        <v>0</v>
      </c>
      <c r="E7373">
        <v>0.41227631589199998</v>
      </c>
      <c r="F7373">
        <v>3.0680048761799998</v>
      </c>
      <c r="G7373">
        <v>0.13437928964599999</v>
      </c>
    </row>
    <row r="7374" spans="3:7" x14ac:dyDescent="0.35">
      <c r="C7374">
        <v>250.73333333299999</v>
      </c>
      <c r="D7374">
        <v>0</v>
      </c>
      <c r="E7374">
        <v>0.393944552098</v>
      </c>
      <c r="F7374">
        <v>3.2313373653399999</v>
      </c>
      <c r="G7374">
        <v>0.121913779825</v>
      </c>
    </row>
    <row r="7375" spans="3:7" x14ac:dyDescent="0.35">
      <c r="C7375">
        <v>250.76666666700001</v>
      </c>
      <c r="D7375">
        <v>0</v>
      </c>
      <c r="E7375">
        <v>0.37862186058000002</v>
      </c>
      <c r="F7375">
        <v>3.7506714995800001</v>
      </c>
      <c r="G7375">
        <v>0.10094775312199999</v>
      </c>
    </row>
    <row r="7376" spans="3:7" x14ac:dyDescent="0.35">
      <c r="C7376">
        <v>250.8</v>
      </c>
      <c r="D7376">
        <v>0</v>
      </c>
      <c r="E7376">
        <v>0.36787539213600001</v>
      </c>
      <c r="F7376">
        <v>4.3056355286799999</v>
      </c>
      <c r="G7376">
        <v>8.5440439555399997E-2</v>
      </c>
    </row>
    <row r="7377" spans="3:7" x14ac:dyDescent="0.35">
      <c r="C7377">
        <v>250.83333333300001</v>
      </c>
      <c r="D7377">
        <v>0</v>
      </c>
      <c r="E7377">
        <v>0.36190905045100003</v>
      </c>
      <c r="F7377">
        <v>4.6623538479100004</v>
      </c>
      <c r="G7377">
        <v>7.7623677279099995E-2</v>
      </c>
    </row>
    <row r="7378" spans="3:7" x14ac:dyDescent="0.35">
      <c r="C7378">
        <v>250.866666667</v>
      </c>
      <c r="D7378">
        <v>0</v>
      </c>
      <c r="E7378">
        <v>0.35995564768900001</v>
      </c>
      <c r="F7378">
        <v>4.4751069185999999</v>
      </c>
      <c r="G7378">
        <v>8.04350944539E-2</v>
      </c>
    </row>
    <row r="7379" spans="3:7" x14ac:dyDescent="0.35">
      <c r="C7379">
        <v>250.9</v>
      </c>
      <c r="D7379">
        <v>0</v>
      </c>
      <c r="E7379">
        <v>0.358578214811</v>
      </c>
      <c r="F7379">
        <v>3.7994341338800002</v>
      </c>
      <c r="G7379">
        <v>9.4376741950399995E-2</v>
      </c>
    </row>
    <row r="7380" spans="3:7" x14ac:dyDescent="0.35">
      <c r="C7380">
        <v>250.93333333300001</v>
      </c>
      <c r="D7380">
        <v>0</v>
      </c>
      <c r="E7380">
        <v>0.35419800130200002</v>
      </c>
      <c r="F7380">
        <v>2.8479955098600001</v>
      </c>
      <c r="G7380">
        <v>0.12436747181500001</v>
      </c>
    </row>
    <row r="7381" spans="3:7" x14ac:dyDescent="0.35">
      <c r="C7381">
        <v>250.966666667</v>
      </c>
      <c r="D7381">
        <v>0</v>
      </c>
      <c r="E7381">
        <v>0.34490147421299999</v>
      </c>
      <c r="F7381">
        <v>1.73089055752</v>
      </c>
      <c r="G7381">
        <v>0.199262439046</v>
      </c>
    </row>
    <row r="7382" spans="3:7" x14ac:dyDescent="0.35">
      <c r="D7382">
        <v>1</v>
      </c>
    </row>
    <row r="7383" spans="3:7" x14ac:dyDescent="0.35">
      <c r="D7383">
        <v>1</v>
      </c>
    </row>
    <row r="7384" spans="3:7" x14ac:dyDescent="0.35">
      <c r="D7384">
        <v>1</v>
      </c>
    </row>
    <row r="7385" spans="3:7" x14ac:dyDescent="0.35">
      <c r="D7385">
        <v>1</v>
      </c>
    </row>
    <row r="7386" spans="3:7" x14ac:dyDescent="0.35">
      <c r="D7386">
        <v>1</v>
      </c>
    </row>
    <row r="7387" spans="3:7" x14ac:dyDescent="0.35">
      <c r="D7387">
        <v>1</v>
      </c>
    </row>
    <row r="7388" spans="3:7" x14ac:dyDescent="0.35">
      <c r="D7388">
        <v>1</v>
      </c>
    </row>
    <row r="7389" spans="3:7" x14ac:dyDescent="0.35">
      <c r="D7389">
        <v>1</v>
      </c>
    </row>
    <row r="7390" spans="3:7" x14ac:dyDescent="0.35">
      <c r="D7390">
        <v>1</v>
      </c>
    </row>
    <row r="7391" spans="3:7" x14ac:dyDescent="0.35">
      <c r="D7391">
        <v>1</v>
      </c>
    </row>
    <row r="7392" spans="3:7" x14ac:dyDescent="0.35">
      <c r="D7392">
        <v>1</v>
      </c>
    </row>
    <row r="7393" spans="4:4" x14ac:dyDescent="0.35">
      <c r="D7393">
        <v>1</v>
      </c>
    </row>
    <row r="7394" spans="4:4" x14ac:dyDescent="0.35">
      <c r="D7394">
        <v>1</v>
      </c>
    </row>
    <row r="7395" spans="4:4" x14ac:dyDescent="0.35">
      <c r="D7395">
        <v>1</v>
      </c>
    </row>
    <row r="7396" spans="4:4" x14ac:dyDescent="0.35">
      <c r="D7396">
        <v>1</v>
      </c>
    </row>
    <row r="7397" spans="4:4" x14ac:dyDescent="0.35">
      <c r="D7397">
        <v>1</v>
      </c>
    </row>
    <row r="7398" spans="4:4" x14ac:dyDescent="0.35">
      <c r="D7398">
        <v>1</v>
      </c>
    </row>
    <row r="7399" spans="4:4" x14ac:dyDescent="0.35">
      <c r="D7399">
        <v>1</v>
      </c>
    </row>
    <row r="7400" spans="4:4" x14ac:dyDescent="0.35">
      <c r="D7400">
        <v>1</v>
      </c>
    </row>
    <row r="7401" spans="4:4" x14ac:dyDescent="0.35">
      <c r="D7401">
        <v>1</v>
      </c>
    </row>
    <row r="7402" spans="4:4" x14ac:dyDescent="0.35">
      <c r="D7402">
        <v>1</v>
      </c>
    </row>
    <row r="7403" spans="4:4" x14ac:dyDescent="0.35">
      <c r="D7403">
        <v>1</v>
      </c>
    </row>
    <row r="7404" spans="4:4" x14ac:dyDescent="0.35">
      <c r="D7404">
        <v>1</v>
      </c>
    </row>
    <row r="7405" spans="4:4" x14ac:dyDescent="0.35">
      <c r="D7405">
        <v>1</v>
      </c>
    </row>
    <row r="7406" spans="4:4" x14ac:dyDescent="0.35">
      <c r="D7406">
        <v>1</v>
      </c>
    </row>
    <row r="7407" spans="4:4" x14ac:dyDescent="0.35">
      <c r="D7407">
        <v>1</v>
      </c>
    </row>
    <row r="7408" spans="4:4" x14ac:dyDescent="0.35">
      <c r="D7408">
        <v>1</v>
      </c>
    </row>
    <row r="7409" spans="4:4" x14ac:dyDescent="0.35">
      <c r="D7409">
        <v>1</v>
      </c>
    </row>
    <row r="7410" spans="4:4" x14ac:dyDescent="0.35">
      <c r="D7410">
        <v>1</v>
      </c>
    </row>
    <row r="7411" spans="4:4" x14ac:dyDescent="0.35">
      <c r="D7411">
        <v>1</v>
      </c>
    </row>
    <row r="7412" spans="4:4" x14ac:dyDescent="0.35">
      <c r="D7412">
        <v>1</v>
      </c>
    </row>
    <row r="7413" spans="4:4" x14ac:dyDescent="0.35">
      <c r="D7413">
        <v>1</v>
      </c>
    </row>
    <row r="7414" spans="4:4" x14ac:dyDescent="0.35">
      <c r="D7414">
        <v>1</v>
      </c>
    </row>
    <row r="7415" spans="4:4" x14ac:dyDescent="0.35">
      <c r="D7415">
        <v>1</v>
      </c>
    </row>
    <row r="7416" spans="4:4" x14ac:dyDescent="0.35">
      <c r="D7416">
        <v>1</v>
      </c>
    </row>
    <row r="7417" spans="4:4" x14ac:dyDescent="0.35">
      <c r="D7417">
        <v>1</v>
      </c>
    </row>
    <row r="7418" spans="4:4" x14ac:dyDescent="0.35">
      <c r="D7418">
        <v>1</v>
      </c>
    </row>
    <row r="7419" spans="4:4" x14ac:dyDescent="0.35">
      <c r="D7419">
        <v>1</v>
      </c>
    </row>
    <row r="7420" spans="4:4" x14ac:dyDescent="0.35">
      <c r="D7420">
        <v>1</v>
      </c>
    </row>
    <row r="7421" spans="4:4" x14ac:dyDescent="0.35">
      <c r="D7421">
        <v>1</v>
      </c>
    </row>
    <row r="7422" spans="4:4" x14ac:dyDescent="0.35">
      <c r="D7422">
        <v>1</v>
      </c>
    </row>
    <row r="7423" spans="4:4" x14ac:dyDescent="0.35">
      <c r="D7423">
        <v>1</v>
      </c>
    </row>
    <row r="7424" spans="4:4" x14ac:dyDescent="0.35">
      <c r="D7424">
        <v>1</v>
      </c>
    </row>
    <row r="7425" spans="4:4" x14ac:dyDescent="0.35">
      <c r="D7425">
        <v>1</v>
      </c>
    </row>
    <row r="7426" spans="4:4" x14ac:dyDescent="0.35">
      <c r="D7426">
        <v>1</v>
      </c>
    </row>
    <row r="7427" spans="4:4" x14ac:dyDescent="0.35">
      <c r="D7427">
        <v>1</v>
      </c>
    </row>
    <row r="7428" spans="4:4" x14ac:dyDescent="0.35">
      <c r="D7428">
        <v>1</v>
      </c>
    </row>
    <row r="7429" spans="4:4" x14ac:dyDescent="0.35">
      <c r="D7429">
        <v>1</v>
      </c>
    </row>
    <row r="7430" spans="4:4" x14ac:dyDescent="0.35">
      <c r="D7430">
        <v>1</v>
      </c>
    </row>
    <row r="7431" spans="4:4" x14ac:dyDescent="0.35">
      <c r="D7431">
        <v>1</v>
      </c>
    </row>
    <row r="7432" spans="4:4" x14ac:dyDescent="0.35">
      <c r="D7432">
        <v>1</v>
      </c>
    </row>
    <row r="7433" spans="4:4" x14ac:dyDescent="0.35">
      <c r="D7433">
        <v>1</v>
      </c>
    </row>
    <row r="7434" spans="4:4" x14ac:dyDescent="0.35">
      <c r="D7434">
        <v>1</v>
      </c>
    </row>
    <row r="7435" spans="4:4" x14ac:dyDescent="0.35">
      <c r="D7435">
        <v>1</v>
      </c>
    </row>
    <row r="7436" spans="4:4" x14ac:dyDescent="0.35">
      <c r="D7436">
        <v>1</v>
      </c>
    </row>
    <row r="7437" spans="4:4" x14ac:dyDescent="0.35">
      <c r="D7437">
        <v>1</v>
      </c>
    </row>
    <row r="7438" spans="4:4" x14ac:dyDescent="0.35">
      <c r="D7438">
        <v>1</v>
      </c>
    </row>
    <row r="7439" spans="4:4" x14ac:dyDescent="0.35">
      <c r="D7439">
        <v>1</v>
      </c>
    </row>
    <row r="7440" spans="4:4" x14ac:dyDescent="0.35">
      <c r="D7440">
        <v>1</v>
      </c>
    </row>
    <row r="7441" spans="4:4" x14ac:dyDescent="0.35">
      <c r="D7441">
        <v>1</v>
      </c>
    </row>
    <row r="7442" spans="4:4" x14ac:dyDescent="0.35">
      <c r="D7442">
        <v>1</v>
      </c>
    </row>
    <row r="7443" spans="4:4" x14ac:dyDescent="0.35">
      <c r="D7443">
        <v>1</v>
      </c>
    </row>
    <row r="7444" spans="4:4" x14ac:dyDescent="0.35">
      <c r="D7444">
        <v>1</v>
      </c>
    </row>
    <row r="7445" spans="4:4" x14ac:dyDescent="0.35">
      <c r="D7445">
        <v>1</v>
      </c>
    </row>
    <row r="7446" spans="4:4" x14ac:dyDescent="0.35">
      <c r="D7446">
        <v>1</v>
      </c>
    </row>
    <row r="7447" spans="4:4" x14ac:dyDescent="0.35">
      <c r="D7447">
        <v>1</v>
      </c>
    </row>
    <row r="7448" spans="4:4" x14ac:dyDescent="0.35">
      <c r="D7448">
        <v>1</v>
      </c>
    </row>
    <row r="7449" spans="4:4" x14ac:dyDescent="0.35">
      <c r="D7449">
        <v>1</v>
      </c>
    </row>
    <row r="7450" spans="4:4" x14ac:dyDescent="0.35">
      <c r="D7450">
        <v>1</v>
      </c>
    </row>
    <row r="7451" spans="4:4" x14ac:dyDescent="0.35">
      <c r="D7451">
        <v>1</v>
      </c>
    </row>
    <row r="7452" spans="4:4" x14ac:dyDescent="0.35">
      <c r="D7452">
        <v>1</v>
      </c>
    </row>
    <row r="7453" spans="4:4" x14ac:dyDescent="0.35">
      <c r="D7453">
        <v>1</v>
      </c>
    </row>
    <row r="7454" spans="4:4" x14ac:dyDescent="0.35">
      <c r="D7454">
        <v>1</v>
      </c>
    </row>
    <row r="7455" spans="4:4" x14ac:dyDescent="0.35">
      <c r="D7455">
        <v>1</v>
      </c>
    </row>
    <row r="7456" spans="4:4" x14ac:dyDescent="0.35">
      <c r="D7456">
        <v>1</v>
      </c>
    </row>
    <row r="7457" spans="4:4" x14ac:dyDescent="0.35">
      <c r="D7457">
        <v>1</v>
      </c>
    </row>
    <row r="7458" spans="4:4" x14ac:dyDescent="0.35">
      <c r="D7458">
        <v>1</v>
      </c>
    </row>
    <row r="7459" spans="4:4" x14ac:dyDescent="0.35">
      <c r="D7459">
        <v>1</v>
      </c>
    </row>
    <row r="7460" spans="4:4" x14ac:dyDescent="0.35">
      <c r="D7460">
        <v>1</v>
      </c>
    </row>
    <row r="7461" spans="4:4" x14ac:dyDescent="0.35">
      <c r="D7461">
        <v>1</v>
      </c>
    </row>
    <row r="7462" spans="4:4" x14ac:dyDescent="0.35">
      <c r="D7462">
        <v>1</v>
      </c>
    </row>
    <row r="7463" spans="4:4" x14ac:dyDescent="0.35">
      <c r="D7463">
        <v>1</v>
      </c>
    </row>
    <row r="7464" spans="4:4" x14ac:dyDescent="0.35">
      <c r="D7464">
        <v>1</v>
      </c>
    </row>
    <row r="7465" spans="4:4" x14ac:dyDescent="0.35">
      <c r="D7465">
        <v>1</v>
      </c>
    </row>
    <row r="7466" spans="4:4" x14ac:dyDescent="0.35">
      <c r="D7466">
        <v>1</v>
      </c>
    </row>
    <row r="7467" spans="4:4" x14ac:dyDescent="0.35">
      <c r="D7467">
        <v>1</v>
      </c>
    </row>
    <row r="7468" spans="4:4" x14ac:dyDescent="0.35">
      <c r="D7468">
        <v>1</v>
      </c>
    </row>
    <row r="7469" spans="4:4" x14ac:dyDescent="0.35">
      <c r="D7469">
        <v>1</v>
      </c>
    </row>
    <row r="7470" spans="4:4" x14ac:dyDescent="0.35">
      <c r="D7470">
        <v>1</v>
      </c>
    </row>
    <row r="7471" spans="4:4" x14ac:dyDescent="0.35">
      <c r="D7471">
        <v>1</v>
      </c>
    </row>
    <row r="7472" spans="4:4" x14ac:dyDescent="0.35">
      <c r="D7472">
        <v>1</v>
      </c>
    </row>
    <row r="7473" spans="4:4" x14ac:dyDescent="0.35">
      <c r="D7473">
        <v>1</v>
      </c>
    </row>
    <row r="7474" spans="4:4" x14ac:dyDescent="0.35">
      <c r="D7474">
        <v>1</v>
      </c>
    </row>
    <row r="7475" spans="4:4" x14ac:dyDescent="0.35">
      <c r="D7475">
        <v>1</v>
      </c>
    </row>
    <row r="7476" spans="4:4" x14ac:dyDescent="0.35">
      <c r="D7476">
        <v>1</v>
      </c>
    </row>
    <row r="7477" spans="4:4" x14ac:dyDescent="0.35">
      <c r="D7477">
        <v>1</v>
      </c>
    </row>
    <row r="7478" spans="4:4" x14ac:dyDescent="0.35">
      <c r="D7478">
        <v>1</v>
      </c>
    </row>
    <row r="7479" spans="4:4" x14ac:dyDescent="0.35">
      <c r="D7479">
        <v>1</v>
      </c>
    </row>
    <row r="7480" spans="4:4" x14ac:dyDescent="0.35">
      <c r="D7480">
        <v>1</v>
      </c>
    </row>
    <row r="7481" spans="4:4" x14ac:dyDescent="0.35">
      <c r="D7481">
        <v>1</v>
      </c>
    </row>
    <row r="7482" spans="4:4" x14ac:dyDescent="0.35">
      <c r="D7482">
        <v>1</v>
      </c>
    </row>
    <row r="7483" spans="4:4" x14ac:dyDescent="0.35">
      <c r="D7483">
        <v>1</v>
      </c>
    </row>
    <row r="7484" spans="4:4" x14ac:dyDescent="0.35">
      <c r="D7484">
        <v>1</v>
      </c>
    </row>
    <row r="7485" spans="4:4" x14ac:dyDescent="0.35">
      <c r="D7485">
        <v>1</v>
      </c>
    </row>
    <row r="7486" spans="4:4" x14ac:dyDescent="0.35">
      <c r="D7486">
        <v>1</v>
      </c>
    </row>
    <row r="7487" spans="4:4" x14ac:dyDescent="0.35">
      <c r="D7487">
        <v>1</v>
      </c>
    </row>
    <row r="7488" spans="4:4" x14ac:dyDescent="0.35">
      <c r="D7488">
        <v>1</v>
      </c>
    </row>
    <row r="7489" spans="4:4" x14ac:dyDescent="0.35">
      <c r="D7489">
        <v>1</v>
      </c>
    </row>
    <row r="7490" spans="4:4" x14ac:dyDescent="0.35">
      <c r="D7490">
        <v>1</v>
      </c>
    </row>
    <row r="7491" spans="4:4" x14ac:dyDescent="0.35">
      <c r="D7491">
        <v>1</v>
      </c>
    </row>
    <row r="7492" spans="4:4" x14ac:dyDescent="0.35">
      <c r="D7492">
        <v>1</v>
      </c>
    </row>
    <row r="7493" spans="4:4" x14ac:dyDescent="0.35">
      <c r="D7493">
        <v>1</v>
      </c>
    </row>
    <row r="7494" spans="4:4" x14ac:dyDescent="0.35">
      <c r="D7494">
        <v>1</v>
      </c>
    </row>
    <row r="7495" spans="4:4" x14ac:dyDescent="0.35">
      <c r="D7495">
        <v>1</v>
      </c>
    </row>
    <row r="7496" spans="4:4" x14ac:dyDescent="0.35">
      <c r="D7496">
        <v>1</v>
      </c>
    </row>
    <row r="7497" spans="4:4" x14ac:dyDescent="0.35">
      <c r="D7497">
        <v>1</v>
      </c>
    </row>
    <row r="7498" spans="4:4" x14ac:dyDescent="0.35">
      <c r="D7498">
        <v>1</v>
      </c>
    </row>
    <row r="7499" spans="4:4" x14ac:dyDescent="0.35">
      <c r="D7499">
        <v>1</v>
      </c>
    </row>
    <row r="7500" spans="4:4" x14ac:dyDescent="0.35">
      <c r="D7500">
        <v>1</v>
      </c>
    </row>
    <row r="7501" spans="4:4" x14ac:dyDescent="0.35">
      <c r="D7501">
        <v>1</v>
      </c>
    </row>
    <row r="7502" spans="4:4" x14ac:dyDescent="0.35">
      <c r="D7502">
        <v>0</v>
      </c>
    </row>
    <row r="7503" spans="4:4" x14ac:dyDescent="0.35">
      <c r="D7503">
        <v>0</v>
      </c>
    </row>
    <row r="7504" spans="4:4" x14ac:dyDescent="0.35">
      <c r="D7504">
        <v>0</v>
      </c>
    </row>
    <row r="7505" spans="4:4" x14ac:dyDescent="0.35">
      <c r="D7505">
        <v>0</v>
      </c>
    </row>
    <row r="7506" spans="4:4" x14ac:dyDescent="0.35">
      <c r="D7506">
        <v>0</v>
      </c>
    </row>
    <row r="7507" spans="4:4" x14ac:dyDescent="0.35">
      <c r="D7507">
        <v>0</v>
      </c>
    </row>
    <row r="7508" spans="4:4" x14ac:dyDescent="0.35">
      <c r="D7508">
        <v>0</v>
      </c>
    </row>
    <row r="7509" spans="4:4" x14ac:dyDescent="0.35">
      <c r="D7509">
        <v>0</v>
      </c>
    </row>
    <row r="7510" spans="4:4" x14ac:dyDescent="0.35">
      <c r="D7510">
        <v>0</v>
      </c>
    </row>
    <row r="7511" spans="4:4" x14ac:dyDescent="0.35">
      <c r="D7511">
        <v>0</v>
      </c>
    </row>
    <row r="7512" spans="4:4" x14ac:dyDescent="0.35">
      <c r="D7512">
        <v>0</v>
      </c>
    </row>
    <row r="7513" spans="4:4" x14ac:dyDescent="0.35">
      <c r="D7513">
        <v>0</v>
      </c>
    </row>
    <row r="7514" spans="4:4" x14ac:dyDescent="0.35">
      <c r="D7514">
        <v>0</v>
      </c>
    </row>
    <row r="7515" spans="4:4" x14ac:dyDescent="0.35">
      <c r="D7515">
        <v>0</v>
      </c>
    </row>
    <row r="7516" spans="4:4" x14ac:dyDescent="0.35">
      <c r="D7516">
        <v>0</v>
      </c>
    </row>
    <row r="7517" spans="4:4" x14ac:dyDescent="0.35">
      <c r="D7517">
        <v>0</v>
      </c>
    </row>
    <row r="7518" spans="4:4" x14ac:dyDescent="0.35">
      <c r="D7518">
        <v>0</v>
      </c>
    </row>
    <row r="7519" spans="4:4" x14ac:dyDescent="0.35">
      <c r="D7519">
        <v>0</v>
      </c>
    </row>
    <row r="7520" spans="4:4" x14ac:dyDescent="0.35">
      <c r="D7520">
        <v>0</v>
      </c>
    </row>
    <row r="7521" spans="3:7" x14ac:dyDescent="0.35">
      <c r="D7521">
        <v>0</v>
      </c>
    </row>
    <row r="7522" spans="3:7" x14ac:dyDescent="0.35">
      <c r="D7522">
        <v>0</v>
      </c>
    </row>
    <row r="7523" spans="3:7" x14ac:dyDescent="0.35">
      <c r="D7523">
        <v>0</v>
      </c>
    </row>
    <row r="7524" spans="3:7" x14ac:dyDescent="0.35">
      <c r="D7524">
        <v>0</v>
      </c>
    </row>
    <row r="7525" spans="3:7" x14ac:dyDescent="0.35">
      <c r="D7525">
        <v>0</v>
      </c>
    </row>
    <row r="7526" spans="3:7" x14ac:dyDescent="0.35">
      <c r="D7526">
        <v>0</v>
      </c>
    </row>
    <row r="7527" spans="3:7" x14ac:dyDescent="0.35">
      <c r="D7527">
        <v>0</v>
      </c>
    </row>
    <row r="7528" spans="3:7" x14ac:dyDescent="0.35">
      <c r="D7528">
        <v>0</v>
      </c>
    </row>
    <row r="7529" spans="3:7" x14ac:dyDescent="0.35">
      <c r="C7529">
        <v>255.9</v>
      </c>
      <c r="D7529">
        <v>0</v>
      </c>
      <c r="E7529">
        <v>17.406423631300001</v>
      </c>
      <c r="F7529">
        <v>28.430734626300001</v>
      </c>
      <c r="G7529">
        <v>0.61223967161299997</v>
      </c>
    </row>
    <row r="7530" spans="3:7" x14ac:dyDescent="0.35">
      <c r="C7530">
        <v>255.93333333300001</v>
      </c>
      <c r="D7530">
        <v>0</v>
      </c>
      <c r="E7530">
        <v>17.410294287599999</v>
      </c>
      <c r="F7530">
        <v>28.129935875499999</v>
      </c>
      <c r="G7530">
        <v>0.61892406597299998</v>
      </c>
    </row>
    <row r="7531" spans="3:7" x14ac:dyDescent="0.35">
      <c r="C7531">
        <v>255.966666667</v>
      </c>
      <c r="D7531">
        <v>0</v>
      </c>
      <c r="E7531">
        <v>17.333071237399999</v>
      </c>
      <c r="F7531">
        <v>27.440276068199999</v>
      </c>
      <c r="G7531">
        <v>0.63166533726899998</v>
      </c>
    </row>
    <row r="7532" spans="3:7" x14ac:dyDescent="0.35">
      <c r="C7532">
        <v>256</v>
      </c>
      <c r="D7532">
        <v>0</v>
      </c>
      <c r="E7532">
        <v>17.1708348202</v>
      </c>
      <c r="F7532">
        <v>26.681440916500001</v>
      </c>
      <c r="G7532">
        <v>0.64354975707299999</v>
      </c>
    </row>
    <row r="7533" spans="3:7" x14ac:dyDescent="0.35">
      <c r="C7533">
        <v>256.03333333299997</v>
      </c>
      <c r="D7533">
        <v>0</v>
      </c>
      <c r="E7533">
        <v>16.9216754019</v>
      </c>
      <c r="F7533">
        <v>25.905569434299998</v>
      </c>
      <c r="G7533">
        <v>0.65320607774399997</v>
      </c>
    </row>
    <row r="7534" spans="3:7" x14ac:dyDescent="0.35">
      <c r="C7534">
        <v>256.06666666699999</v>
      </c>
      <c r="D7534">
        <v>0</v>
      </c>
      <c r="E7534">
        <v>16.5945810905</v>
      </c>
      <c r="F7534">
        <v>25.431321905000001</v>
      </c>
      <c r="G7534">
        <v>0.65252530530999997</v>
      </c>
    </row>
    <row r="7535" spans="3:7" x14ac:dyDescent="0.35">
      <c r="C7535">
        <v>256.10000000000002</v>
      </c>
      <c r="D7535">
        <v>0</v>
      </c>
      <c r="E7535">
        <v>16.193265061999998</v>
      </c>
      <c r="F7535">
        <v>25.1072595439</v>
      </c>
      <c r="G7535">
        <v>0.644963463003</v>
      </c>
    </row>
    <row r="7536" spans="3:7" x14ac:dyDescent="0.35">
      <c r="C7536">
        <v>256.133333333</v>
      </c>
      <c r="D7536">
        <v>0</v>
      </c>
      <c r="E7536">
        <v>15.7267029292</v>
      </c>
      <c r="F7536">
        <v>24.943761272700002</v>
      </c>
      <c r="G7536">
        <v>0.63048642733899996</v>
      </c>
    </row>
    <row r="7537" spans="3:7" x14ac:dyDescent="0.35">
      <c r="C7537">
        <v>256.16666666700002</v>
      </c>
      <c r="D7537">
        <v>0</v>
      </c>
      <c r="E7537">
        <v>15.211787409499999</v>
      </c>
      <c r="F7537">
        <v>24.301109508700002</v>
      </c>
      <c r="G7537">
        <v>0.62597090079700002</v>
      </c>
    </row>
    <row r="7538" spans="3:7" x14ac:dyDescent="0.35">
      <c r="C7538">
        <v>256.2</v>
      </c>
      <c r="D7538">
        <v>0</v>
      </c>
      <c r="E7538">
        <v>14.6608846747</v>
      </c>
      <c r="F7538">
        <v>23.378892036700002</v>
      </c>
      <c r="G7538">
        <v>0.62709920776799999</v>
      </c>
    </row>
    <row r="7539" spans="3:7" x14ac:dyDescent="0.35">
      <c r="C7539">
        <v>256.23333333300002</v>
      </c>
      <c r="D7539">
        <v>0</v>
      </c>
      <c r="E7539">
        <v>14.0848481999</v>
      </c>
      <c r="F7539">
        <v>22.105807022600001</v>
      </c>
      <c r="G7539">
        <v>0.63715602807399996</v>
      </c>
    </row>
    <row r="7540" spans="3:7" x14ac:dyDescent="0.35">
      <c r="C7540">
        <v>256.26666666699998</v>
      </c>
      <c r="D7540">
        <v>0</v>
      </c>
      <c r="E7540">
        <v>13.491806199199999</v>
      </c>
      <c r="F7540">
        <v>20.875660626399998</v>
      </c>
      <c r="G7540">
        <v>0.646293616312</v>
      </c>
    </row>
    <row r="7541" spans="3:7" x14ac:dyDescent="0.35">
      <c r="C7541">
        <v>256.3</v>
      </c>
      <c r="D7541">
        <v>0</v>
      </c>
      <c r="E7541">
        <v>12.8960317843</v>
      </c>
      <c r="F7541">
        <v>19.7628715303</v>
      </c>
      <c r="G7541">
        <v>0.65253836035500001</v>
      </c>
    </row>
    <row r="7542" spans="3:7" x14ac:dyDescent="0.35">
      <c r="C7542">
        <v>256.33333333299998</v>
      </c>
      <c r="D7542">
        <v>0</v>
      </c>
      <c r="E7542">
        <v>12.3057305793</v>
      </c>
      <c r="F7542">
        <v>19.1483403762</v>
      </c>
      <c r="G7542">
        <v>0.64265259221299997</v>
      </c>
    </row>
    <row r="7543" spans="3:7" x14ac:dyDescent="0.35">
      <c r="C7543">
        <v>256.366666667</v>
      </c>
      <c r="D7543">
        <v>0</v>
      </c>
      <c r="E7543">
        <v>11.7282955717</v>
      </c>
      <c r="F7543">
        <v>18.807271266400001</v>
      </c>
      <c r="G7543">
        <v>0.623604318007</v>
      </c>
    </row>
    <row r="7544" spans="3:7" x14ac:dyDescent="0.35">
      <c r="C7544">
        <v>256.39999999999998</v>
      </c>
      <c r="D7544">
        <v>0</v>
      </c>
      <c r="E7544">
        <v>11.1677101175</v>
      </c>
      <c r="F7544">
        <v>18.567263234999999</v>
      </c>
      <c r="G7544">
        <v>0.601473139913</v>
      </c>
    </row>
    <row r="7545" spans="3:7" x14ac:dyDescent="0.35">
      <c r="C7545">
        <v>256.43333333300001</v>
      </c>
      <c r="D7545">
        <v>0</v>
      </c>
      <c r="E7545">
        <v>10.632387790199999</v>
      </c>
      <c r="F7545">
        <v>18.302528865199999</v>
      </c>
      <c r="G7545">
        <v>0.58092451969400005</v>
      </c>
    </row>
    <row r="7546" spans="3:7" x14ac:dyDescent="0.35">
      <c r="C7546">
        <v>256.46666666700003</v>
      </c>
      <c r="D7546">
        <v>0</v>
      </c>
      <c r="E7546">
        <v>10.120269758999999</v>
      </c>
      <c r="F7546">
        <v>17.825819829</v>
      </c>
      <c r="G7546">
        <v>0.567730957456</v>
      </c>
    </row>
    <row r="7547" spans="3:7" x14ac:dyDescent="0.35">
      <c r="C7547">
        <v>256.5</v>
      </c>
      <c r="D7547">
        <v>0</v>
      </c>
      <c r="E7547">
        <v>9.6308697762600008</v>
      </c>
      <c r="F7547">
        <v>17.0065464457</v>
      </c>
      <c r="G7547">
        <v>0.56630367647099999</v>
      </c>
    </row>
    <row r="7548" spans="3:7" x14ac:dyDescent="0.35">
      <c r="C7548">
        <v>256.53333333299997</v>
      </c>
      <c r="D7548">
        <v>0</v>
      </c>
      <c r="E7548">
        <v>9.16901661086</v>
      </c>
      <c r="F7548">
        <v>15.8888001516</v>
      </c>
      <c r="G7548">
        <v>0.57707419838899998</v>
      </c>
    </row>
    <row r="7549" spans="3:7" x14ac:dyDescent="0.35">
      <c r="C7549">
        <v>256.56666666699999</v>
      </c>
      <c r="D7549">
        <v>0</v>
      </c>
      <c r="E7549">
        <v>8.7295176658900004</v>
      </c>
      <c r="F7549">
        <v>14.6249778198</v>
      </c>
      <c r="G7549">
        <v>0.59689100205400003</v>
      </c>
    </row>
    <row r="7550" spans="3:7" x14ac:dyDescent="0.35">
      <c r="C7550">
        <v>256.60000000000002</v>
      </c>
      <c r="D7550">
        <v>0</v>
      </c>
      <c r="E7550">
        <v>8.3102410451100006</v>
      </c>
      <c r="F7550">
        <v>13.276462240000001</v>
      </c>
      <c r="G7550">
        <v>0.62593791138800003</v>
      </c>
    </row>
    <row r="7551" spans="3:7" x14ac:dyDescent="0.35">
      <c r="C7551">
        <v>256.633333333</v>
      </c>
      <c r="D7551">
        <v>0</v>
      </c>
      <c r="E7551">
        <v>7.9139430965399997</v>
      </c>
      <c r="F7551">
        <v>12.1778882488</v>
      </c>
      <c r="G7551">
        <v>0.64986169480900002</v>
      </c>
    </row>
    <row r="7552" spans="3:7" x14ac:dyDescent="0.35">
      <c r="C7552">
        <v>256.66666666700002</v>
      </c>
      <c r="D7552">
        <v>0</v>
      </c>
      <c r="E7552">
        <v>7.5385632470999999</v>
      </c>
      <c r="F7552">
        <v>11.4234105554</v>
      </c>
      <c r="G7552">
        <v>0.65992228945700004</v>
      </c>
    </row>
    <row r="7553" spans="3:7" x14ac:dyDescent="0.35">
      <c r="C7553">
        <v>256.7</v>
      </c>
      <c r="D7553">
        <v>0</v>
      </c>
      <c r="E7553">
        <v>7.1810852920299997</v>
      </c>
      <c r="F7553">
        <v>10.9649054713</v>
      </c>
      <c r="G7553">
        <v>0.65491538535000005</v>
      </c>
    </row>
    <row r="7554" spans="3:7" x14ac:dyDescent="0.35">
      <c r="C7554">
        <v>256.73333333300002</v>
      </c>
      <c r="D7554">
        <v>0</v>
      </c>
      <c r="E7554">
        <v>6.84916252855</v>
      </c>
      <c r="F7554">
        <v>10.716719807600001</v>
      </c>
      <c r="G7554">
        <v>0.63910997502199995</v>
      </c>
    </row>
    <row r="7555" spans="3:7" x14ac:dyDescent="0.35">
      <c r="C7555">
        <v>256.76666666699998</v>
      </c>
      <c r="D7555">
        <v>0</v>
      </c>
      <c r="E7555">
        <v>6.5370514040299996</v>
      </c>
      <c r="F7555">
        <v>10.335253742000001</v>
      </c>
      <c r="G7555">
        <v>0.63250033015200002</v>
      </c>
    </row>
    <row r="7556" spans="3:7" x14ac:dyDescent="0.35">
      <c r="C7556">
        <v>256.8</v>
      </c>
      <c r="D7556">
        <v>0</v>
      </c>
      <c r="E7556">
        <v>6.2430913453199999</v>
      </c>
      <c r="F7556">
        <v>9.8185007043700008</v>
      </c>
      <c r="G7556">
        <v>0.63584976294200002</v>
      </c>
    </row>
    <row r="7557" spans="3:7" x14ac:dyDescent="0.35">
      <c r="C7557">
        <v>256.83333333299998</v>
      </c>
      <c r="D7557">
        <v>0</v>
      </c>
      <c r="E7557">
        <v>5.96702696956</v>
      </c>
      <c r="F7557">
        <v>9.2028872761000002</v>
      </c>
      <c r="G7557">
        <v>0.64838640206599996</v>
      </c>
    </row>
    <row r="7558" spans="3:7" x14ac:dyDescent="0.35">
      <c r="C7558">
        <v>256.866666667</v>
      </c>
      <c r="D7558">
        <v>0</v>
      </c>
      <c r="E7558">
        <v>5.7072911380900004</v>
      </c>
      <c r="F7558">
        <v>8.8139256205799992</v>
      </c>
      <c r="G7558">
        <v>0.64753112106699995</v>
      </c>
    </row>
    <row r="7559" spans="3:7" x14ac:dyDescent="0.35">
      <c r="C7559">
        <v>256.89999999999998</v>
      </c>
      <c r="D7559">
        <v>0</v>
      </c>
      <c r="E7559">
        <v>5.45501499567</v>
      </c>
      <c r="F7559">
        <v>8.3917603950400004</v>
      </c>
      <c r="G7559">
        <v>0.65004417891800004</v>
      </c>
    </row>
    <row r="7560" spans="3:7" x14ac:dyDescent="0.35">
      <c r="C7560">
        <v>256.93333333300001</v>
      </c>
      <c r="D7560">
        <v>0</v>
      </c>
      <c r="E7560">
        <v>5.2171832098199999</v>
      </c>
      <c r="F7560">
        <v>8.1438274773000003</v>
      </c>
      <c r="G7560">
        <v>0.64063036997900003</v>
      </c>
    </row>
    <row r="7561" spans="3:7" x14ac:dyDescent="0.35">
      <c r="C7561">
        <v>256.96666666700003</v>
      </c>
      <c r="D7561">
        <v>0</v>
      </c>
      <c r="E7561">
        <v>4.9914955545400002</v>
      </c>
      <c r="F7561">
        <v>7.7060366523299999</v>
      </c>
      <c r="G7561">
        <v>0.64773836146200003</v>
      </c>
    </row>
    <row r="7562" spans="3:7" x14ac:dyDescent="0.35">
      <c r="C7562">
        <v>257</v>
      </c>
      <c r="D7562">
        <v>0</v>
      </c>
      <c r="E7562">
        <v>4.7819342967600003</v>
      </c>
      <c r="F7562">
        <v>7.2173860311300002</v>
      </c>
      <c r="G7562">
        <v>0.66255764568099995</v>
      </c>
    </row>
    <row r="7563" spans="3:7" x14ac:dyDescent="0.35">
      <c r="C7563">
        <v>257.03333333299997</v>
      </c>
      <c r="D7563">
        <v>0</v>
      </c>
      <c r="E7563">
        <v>4.5902440947000001</v>
      </c>
      <c r="F7563">
        <v>6.6942212553099996</v>
      </c>
      <c r="G7563">
        <v>0.68570247675399998</v>
      </c>
    </row>
    <row r="7564" spans="3:7" x14ac:dyDescent="0.35">
      <c r="C7564">
        <v>257.06666666699999</v>
      </c>
      <c r="D7564">
        <v>0</v>
      </c>
      <c r="E7564">
        <v>4.4141386745900002</v>
      </c>
      <c r="F7564">
        <v>6.2716778549300001</v>
      </c>
      <c r="G7564">
        <v>0.70382101515700002</v>
      </c>
    </row>
    <row r="7565" spans="3:7" x14ac:dyDescent="0.35">
      <c r="C7565">
        <v>257.10000000000002</v>
      </c>
      <c r="D7565">
        <v>0</v>
      </c>
      <c r="E7565">
        <v>4.2462812517100001</v>
      </c>
      <c r="F7565">
        <v>5.8113693049900004</v>
      </c>
      <c r="G7565">
        <v>0.730685149895</v>
      </c>
    </row>
    <row r="7566" spans="3:7" x14ac:dyDescent="0.35">
      <c r="C7566">
        <v>257.133333333</v>
      </c>
      <c r="D7566">
        <v>0</v>
      </c>
      <c r="E7566">
        <v>4.0869462884200001</v>
      </c>
      <c r="F7566">
        <v>5.2239579065799999</v>
      </c>
      <c r="G7566">
        <v>0.78234671134599998</v>
      </c>
    </row>
    <row r="7567" spans="3:7" x14ac:dyDescent="0.35">
      <c r="C7567">
        <v>257.16666666700002</v>
      </c>
      <c r="D7567">
        <v>0</v>
      </c>
      <c r="E7567">
        <v>3.9309391364800002</v>
      </c>
      <c r="F7567">
        <v>4.52689142892</v>
      </c>
      <c r="G7567">
        <v>0.86835286381400001</v>
      </c>
    </row>
    <row r="7568" spans="3:7" x14ac:dyDescent="0.35">
      <c r="C7568">
        <v>257.2</v>
      </c>
      <c r="D7568">
        <v>0</v>
      </c>
      <c r="E7568">
        <v>3.7783219843100002</v>
      </c>
      <c r="F7568">
        <v>3.7262552709899999</v>
      </c>
      <c r="G7568">
        <v>1.01397293248</v>
      </c>
    </row>
    <row r="7569" spans="3:7" x14ac:dyDescent="0.35">
      <c r="C7569">
        <v>257.23333333300002</v>
      </c>
      <c r="D7569">
        <v>0</v>
      </c>
      <c r="E7569">
        <v>3.6313387118099998</v>
      </c>
      <c r="F7569">
        <v>3.3070546432999999</v>
      </c>
      <c r="G7569">
        <v>1.09805827344</v>
      </c>
    </row>
    <row r="7570" spans="3:7" x14ac:dyDescent="0.35">
      <c r="C7570">
        <v>257.26666666699998</v>
      </c>
      <c r="D7570">
        <v>0</v>
      </c>
      <c r="E7570">
        <v>3.4880861963499998</v>
      </c>
      <c r="F7570">
        <v>3.3145574087999998</v>
      </c>
      <c r="G7570">
        <v>1.0523535320599999</v>
      </c>
    </row>
    <row r="7571" spans="3:7" x14ac:dyDescent="0.35">
      <c r="C7571">
        <v>257.3</v>
      </c>
      <c r="D7571">
        <v>0</v>
      </c>
      <c r="E7571">
        <v>3.3535684508500001</v>
      </c>
      <c r="F7571">
        <v>3.7999662412799999</v>
      </c>
      <c r="G7571">
        <v>0.88252585363000002</v>
      </c>
    </row>
    <row r="7572" spans="3:7" x14ac:dyDescent="0.35">
      <c r="C7572">
        <v>257.33333333299998</v>
      </c>
      <c r="D7572">
        <v>0</v>
      </c>
      <c r="E7572">
        <v>3.2272480665400001</v>
      </c>
      <c r="F7572">
        <v>4.3609700936699998</v>
      </c>
      <c r="G7572">
        <v>0.74002985510499997</v>
      </c>
    </row>
    <row r="7573" spans="3:7" x14ac:dyDescent="0.35">
      <c r="C7573">
        <v>257.366666667</v>
      </c>
      <c r="D7573">
        <v>0</v>
      </c>
      <c r="E7573">
        <v>3.1110558369699999</v>
      </c>
      <c r="F7573">
        <v>4.7879042413499997</v>
      </c>
      <c r="G7573">
        <v>0.64977403058799998</v>
      </c>
    </row>
    <row r="7574" spans="3:7" x14ac:dyDescent="0.35">
      <c r="C7574">
        <v>257.39999999999998</v>
      </c>
      <c r="D7574">
        <v>0</v>
      </c>
      <c r="E7574">
        <v>2.9995045362499999</v>
      </c>
      <c r="F7574">
        <v>4.7118487766300001</v>
      </c>
      <c r="G7574">
        <v>0.63658760678600002</v>
      </c>
    </row>
    <row r="7575" spans="3:7" x14ac:dyDescent="0.35">
      <c r="C7575">
        <v>257.43333333300001</v>
      </c>
      <c r="D7575">
        <v>0</v>
      </c>
      <c r="E7575">
        <v>2.8919207887999998</v>
      </c>
      <c r="F7575">
        <v>4.3704659124900003</v>
      </c>
      <c r="G7575">
        <v>0.66169622340300005</v>
      </c>
    </row>
    <row r="7576" spans="3:7" x14ac:dyDescent="0.35">
      <c r="C7576">
        <v>257.46666666700003</v>
      </c>
      <c r="D7576">
        <v>0</v>
      </c>
      <c r="E7576">
        <v>2.7847858255700002</v>
      </c>
      <c r="F7576">
        <v>4.02504847313</v>
      </c>
      <c r="G7576">
        <v>0.69186392267300001</v>
      </c>
    </row>
    <row r="7577" spans="3:7" x14ac:dyDescent="0.35">
      <c r="C7577">
        <v>257.5</v>
      </c>
      <c r="D7577">
        <v>0</v>
      </c>
      <c r="E7577">
        <v>2.6808973638200002</v>
      </c>
      <c r="F7577">
        <v>3.89812773442</v>
      </c>
      <c r="G7577">
        <v>0.687739742376</v>
      </c>
    </row>
    <row r="7578" spans="3:7" x14ac:dyDescent="0.35">
      <c r="C7578">
        <v>257.53333333299997</v>
      </c>
      <c r="D7578">
        <v>0</v>
      </c>
      <c r="E7578">
        <v>2.5829453980300001</v>
      </c>
      <c r="F7578">
        <v>3.9050938687499999</v>
      </c>
      <c r="G7578">
        <v>0.66142978500500005</v>
      </c>
    </row>
    <row r="7579" spans="3:7" x14ac:dyDescent="0.35">
      <c r="C7579">
        <v>257.56666666699999</v>
      </c>
      <c r="D7579">
        <v>0</v>
      </c>
      <c r="E7579">
        <v>2.4924793141100001</v>
      </c>
      <c r="F7579">
        <v>3.8476142634600001</v>
      </c>
      <c r="G7579">
        <v>0.64779864701599998</v>
      </c>
    </row>
    <row r="7580" spans="3:7" x14ac:dyDescent="0.35">
      <c r="C7580">
        <v>257.60000000000002</v>
      </c>
      <c r="D7580">
        <v>0</v>
      </c>
      <c r="E7580">
        <v>2.4131310448300001</v>
      </c>
      <c r="F7580">
        <v>3.6158419024300001</v>
      </c>
      <c r="G7580">
        <v>0.66737736602999997</v>
      </c>
    </row>
    <row r="7581" spans="3:7" x14ac:dyDescent="0.35">
      <c r="C7581">
        <v>257.633333333</v>
      </c>
      <c r="D7581">
        <v>0</v>
      </c>
      <c r="E7581">
        <v>2.3381125655599999</v>
      </c>
      <c r="F7581">
        <v>3.2622293576099999</v>
      </c>
      <c r="G7581">
        <v>0.71672231141800002</v>
      </c>
    </row>
    <row r="7582" spans="3:7" x14ac:dyDescent="0.35">
      <c r="C7582">
        <v>257.66666666700002</v>
      </c>
      <c r="D7582">
        <v>0</v>
      </c>
      <c r="E7582">
        <v>2.26840301368</v>
      </c>
      <c r="F7582">
        <v>3.1414245370099998</v>
      </c>
      <c r="G7582">
        <v>0.72209374663000003</v>
      </c>
    </row>
    <row r="7583" spans="3:7" x14ac:dyDescent="0.35">
      <c r="C7583">
        <v>257.7</v>
      </c>
      <c r="D7583">
        <v>0</v>
      </c>
      <c r="E7583">
        <v>2.19795564065</v>
      </c>
      <c r="F7583">
        <v>3.2522567054899998</v>
      </c>
      <c r="G7583">
        <v>0.675824770209</v>
      </c>
    </row>
    <row r="7584" spans="3:7" x14ac:dyDescent="0.35">
      <c r="C7584">
        <v>257.73333333300002</v>
      </c>
      <c r="D7584">
        <v>0</v>
      </c>
      <c r="E7584">
        <v>2.1291389000300001</v>
      </c>
      <c r="F7584">
        <v>3.4251280671300002</v>
      </c>
      <c r="G7584">
        <v>0.62162315052200001</v>
      </c>
    </row>
    <row r="7585" spans="3:7" x14ac:dyDescent="0.35">
      <c r="C7585">
        <v>257.76666666699998</v>
      </c>
      <c r="D7585">
        <v>0</v>
      </c>
      <c r="E7585">
        <v>2.0566639527500001</v>
      </c>
      <c r="F7585">
        <v>3.2814077086700002</v>
      </c>
      <c r="G7585">
        <v>0.62676269922799999</v>
      </c>
    </row>
    <row r="7586" spans="3:7" x14ac:dyDescent="0.35">
      <c r="C7586">
        <v>257.8</v>
      </c>
      <c r="D7586">
        <v>0</v>
      </c>
      <c r="E7586">
        <v>1.9872928057599999</v>
      </c>
      <c r="F7586">
        <v>2.7410929764600001</v>
      </c>
      <c r="G7586">
        <v>0.725000145135</v>
      </c>
    </row>
    <row r="7587" spans="3:7" x14ac:dyDescent="0.35">
      <c r="C7587">
        <v>257.83333333299998</v>
      </c>
      <c r="D7587">
        <v>0</v>
      </c>
      <c r="E7587">
        <v>1.9171369765899999</v>
      </c>
      <c r="F7587">
        <v>1.9305638216800001</v>
      </c>
      <c r="G7587">
        <v>0.99304511721499999</v>
      </c>
    </row>
    <row r="7588" spans="3:7" x14ac:dyDescent="0.35">
      <c r="C7588">
        <v>257.866666667</v>
      </c>
      <c r="D7588">
        <v>0</v>
      </c>
      <c r="E7588">
        <v>1.85162094888</v>
      </c>
      <c r="F7588">
        <v>1.30135180049</v>
      </c>
      <c r="G7588">
        <v>1.4228442671599999</v>
      </c>
    </row>
    <row r="7589" spans="3:7" x14ac:dyDescent="0.35">
      <c r="C7589">
        <v>257.89999999999998</v>
      </c>
      <c r="D7589">
        <v>0</v>
      </c>
      <c r="E7589">
        <v>1.7882169412</v>
      </c>
      <c r="F7589">
        <v>1.1480111075499999</v>
      </c>
      <c r="G7589">
        <v>1.5576651910799999</v>
      </c>
    </row>
    <row r="7590" spans="3:7" x14ac:dyDescent="0.35">
      <c r="C7590">
        <v>257.93333333300001</v>
      </c>
      <c r="D7590">
        <v>0</v>
      </c>
      <c r="E7590">
        <v>1.73047155695</v>
      </c>
      <c r="F7590">
        <v>1.4278327852399999</v>
      </c>
      <c r="G7590">
        <v>1.2119567325</v>
      </c>
    </row>
    <row r="7591" spans="3:7" x14ac:dyDescent="0.35">
      <c r="C7591">
        <v>257.96666666700003</v>
      </c>
      <c r="D7591">
        <v>0</v>
      </c>
      <c r="E7591">
        <v>1.6725374209899999</v>
      </c>
      <c r="F7591">
        <v>1.8799222734000001</v>
      </c>
      <c r="G7591">
        <v>0.88968434740699998</v>
      </c>
    </row>
    <row r="7592" spans="3:7" x14ac:dyDescent="0.35">
      <c r="C7592">
        <v>258</v>
      </c>
      <c r="D7592">
        <v>0</v>
      </c>
      <c r="E7592">
        <v>1.61830887345</v>
      </c>
      <c r="F7592">
        <v>2.15971836717</v>
      </c>
      <c r="G7592">
        <v>0.74931477087599996</v>
      </c>
    </row>
    <row r="7593" spans="3:7" x14ac:dyDescent="0.35">
      <c r="C7593">
        <v>258.03333333299997</v>
      </c>
      <c r="D7593">
        <v>0</v>
      </c>
      <c r="E7593">
        <v>1.5628144846600001</v>
      </c>
      <c r="F7593">
        <v>2.00183875907</v>
      </c>
      <c r="G7593">
        <v>0.78068949238899998</v>
      </c>
    </row>
    <row r="7594" spans="3:7" x14ac:dyDescent="0.35">
      <c r="C7594">
        <v>258.06666666699999</v>
      </c>
      <c r="D7594">
        <v>0</v>
      </c>
      <c r="E7594">
        <v>1.50893667847</v>
      </c>
      <c r="F7594">
        <v>1.4987604219199999</v>
      </c>
      <c r="G7594">
        <v>1.00678978201</v>
      </c>
    </row>
    <row r="7595" spans="3:7" x14ac:dyDescent="0.35">
      <c r="C7595">
        <v>258.10000000000002</v>
      </c>
      <c r="D7595">
        <v>0</v>
      </c>
      <c r="E7595">
        <v>1.4585837079299999</v>
      </c>
      <c r="F7595">
        <v>0.72253323524799995</v>
      </c>
      <c r="G7595">
        <v>2.0187081185700002</v>
      </c>
    </row>
    <row r="7596" spans="3:7" x14ac:dyDescent="0.35">
      <c r="C7596">
        <v>258.133333333</v>
      </c>
      <c r="D7596">
        <v>0</v>
      </c>
      <c r="E7596">
        <v>1.4138303677699999</v>
      </c>
      <c r="F7596">
        <v>-1.28208249406E-2</v>
      </c>
      <c r="G7596">
        <v>-110.276083974</v>
      </c>
    </row>
    <row r="7597" spans="3:7" x14ac:dyDescent="0.35">
      <c r="C7597">
        <v>258.16666666700002</v>
      </c>
      <c r="D7597">
        <v>0</v>
      </c>
      <c r="E7597">
        <v>1.3756669045000001</v>
      </c>
      <c r="F7597">
        <v>-0.60305839002299999</v>
      </c>
      <c r="G7597">
        <v>-2.2811504279900001</v>
      </c>
    </row>
    <row r="7598" spans="3:7" x14ac:dyDescent="0.35">
      <c r="C7598">
        <v>258.2</v>
      </c>
      <c r="D7598">
        <v>0</v>
      </c>
      <c r="E7598">
        <v>1.34168157533</v>
      </c>
      <c r="F7598">
        <v>-0.950169196494</v>
      </c>
      <c r="G7598">
        <v>-1.4120449076599999</v>
      </c>
    </row>
    <row r="7599" spans="3:7" x14ac:dyDescent="0.35">
      <c r="C7599">
        <v>258.23333333300002</v>
      </c>
      <c r="D7599">
        <v>0</v>
      </c>
      <c r="E7599">
        <v>1.3102946285599999</v>
      </c>
      <c r="F7599">
        <v>-1.22229187179</v>
      </c>
      <c r="G7599">
        <v>-1.07199815265</v>
      </c>
    </row>
    <row r="7600" spans="3:7" x14ac:dyDescent="0.35">
      <c r="C7600">
        <v>258.26666666699998</v>
      </c>
      <c r="D7600">
        <v>0</v>
      </c>
      <c r="E7600">
        <v>1.27642093294</v>
      </c>
      <c r="F7600">
        <v>-1.4409050047700001</v>
      </c>
      <c r="G7600">
        <v>-0.885846692677</v>
      </c>
    </row>
    <row r="7601" spans="3:7" x14ac:dyDescent="0.35">
      <c r="C7601">
        <v>258.3</v>
      </c>
      <c r="D7601">
        <v>0</v>
      </c>
      <c r="E7601">
        <v>1.2405180381900001</v>
      </c>
      <c r="F7601">
        <v>-1.66550593881</v>
      </c>
      <c r="G7601">
        <v>-0.74482954956000003</v>
      </c>
    </row>
    <row r="7602" spans="3:7" x14ac:dyDescent="0.35">
      <c r="C7602">
        <v>258.33333333299998</v>
      </c>
      <c r="D7602">
        <v>0</v>
      </c>
      <c r="E7602">
        <v>1.2020641538700001</v>
      </c>
      <c r="F7602">
        <v>-1.7499989786200001</v>
      </c>
      <c r="G7602">
        <v>-0.68689420311399996</v>
      </c>
    </row>
    <row r="7603" spans="3:7" x14ac:dyDescent="0.35">
      <c r="C7603">
        <v>258.366666667</v>
      </c>
      <c r="D7603">
        <v>0</v>
      </c>
      <c r="E7603">
        <v>1.1632125691999999</v>
      </c>
      <c r="F7603">
        <v>-1.47126313173</v>
      </c>
      <c r="G7603">
        <v>-0.79062170736799997</v>
      </c>
    </row>
    <row r="7604" spans="3:7" x14ac:dyDescent="0.35">
      <c r="C7604">
        <v>258.39999999999998</v>
      </c>
      <c r="D7604">
        <v>0</v>
      </c>
      <c r="E7604">
        <v>1.1297546147199999</v>
      </c>
      <c r="F7604">
        <v>-1.1182013848200001</v>
      </c>
      <c r="G7604">
        <v>-1.01033197602</v>
      </c>
    </row>
    <row r="7605" spans="3:7" x14ac:dyDescent="0.35">
      <c r="C7605">
        <v>258.43333333300001</v>
      </c>
      <c r="D7605">
        <v>0</v>
      </c>
      <c r="E7605">
        <v>1.1146222193199999</v>
      </c>
      <c r="F7605">
        <v>-0.69409753122700002</v>
      </c>
      <c r="G7605">
        <v>-1.6058582103800001</v>
      </c>
    </row>
    <row r="7606" spans="3:7" x14ac:dyDescent="0.35">
      <c r="C7606">
        <v>258.46666666700003</v>
      </c>
      <c r="D7606">
        <v>0</v>
      </c>
      <c r="E7606">
        <v>1.1412945995899999</v>
      </c>
      <c r="F7606">
        <v>-0.67450114218900004</v>
      </c>
      <c r="G7606">
        <v>-1.6920573268300001</v>
      </c>
    </row>
    <row r="7607" spans="3:7" x14ac:dyDescent="0.35">
      <c r="C7607">
        <v>258.5</v>
      </c>
      <c r="D7607">
        <v>0</v>
      </c>
      <c r="E7607">
        <v>1.23295301358</v>
      </c>
      <c r="F7607">
        <v>-1.1407793748999999</v>
      </c>
      <c r="G7607">
        <v>-1.08079882991</v>
      </c>
    </row>
    <row r="7608" spans="3:7" x14ac:dyDescent="0.35">
      <c r="C7608">
        <v>258.53333333299997</v>
      </c>
      <c r="D7608">
        <v>0</v>
      </c>
      <c r="E7608">
        <v>1.4136705894499999</v>
      </c>
      <c r="F7608">
        <v>-2.0915722459100001</v>
      </c>
      <c r="G7608">
        <v>-0.67588895971100005</v>
      </c>
    </row>
    <row r="7609" spans="3:7" x14ac:dyDescent="0.35">
      <c r="C7609">
        <v>258.56666666699999</v>
      </c>
      <c r="D7609">
        <v>0</v>
      </c>
      <c r="E7609">
        <v>1.6949618199500001</v>
      </c>
      <c r="F7609">
        <v>-2.8255322976500001</v>
      </c>
      <c r="G7609">
        <v>-0.59987345441600004</v>
      </c>
    </row>
    <row r="7610" spans="3:7" x14ac:dyDescent="0.35">
      <c r="C7610">
        <v>258.60000000000002</v>
      </c>
      <c r="D7610">
        <v>0</v>
      </c>
      <c r="E7610">
        <v>2.0792449993900002</v>
      </c>
      <c r="F7610">
        <v>-3.1145463654999999</v>
      </c>
      <c r="G7610">
        <v>-0.66759160255799999</v>
      </c>
    </row>
    <row r="7611" spans="3:7" x14ac:dyDescent="0.35">
      <c r="C7611">
        <v>258.633333333</v>
      </c>
      <c r="D7611">
        <v>0</v>
      </c>
      <c r="E7611">
        <v>2.5556583905400001</v>
      </c>
      <c r="F7611">
        <v>-2.6235196432099999</v>
      </c>
      <c r="G7611">
        <v>-0.97413350693</v>
      </c>
    </row>
    <row r="7612" spans="3:7" x14ac:dyDescent="0.35">
      <c r="C7612">
        <v>258.66666666700002</v>
      </c>
      <c r="D7612">
        <v>0</v>
      </c>
      <c r="E7612">
        <v>3.1047691102799999</v>
      </c>
      <c r="F7612">
        <v>-1.4754923011900001</v>
      </c>
      <c r="G7612">
        <v>-2.10422589652</v>
      </c>
    </row>
    <row r="7613" spans="3:7" x14ac:dyDescent="0.35">
      <c r="C7613">
        <v>258.7</v>
      </c>
      <c r="D7613">
        <v>0</v>
      </c>
      <c r="E7613">
        <v>3.7056181288599999</v>
      </c>
      <c r="F7613">
        <v>5.1087000413699998E-2</v>
      </c>
      <c r="G7613">
        <v>72.535441479400006</v>
      </c>
    </row>
    <row r="7614" spans="3:7" x14ac:dyDescent="0.35">
      <c r="C7614">
        <v>258.73333333300002</v>
      </c>
      <c r="D7614">
        <v>0</v>
      </c>
      <c r="E7614">
        <v>4.3318461898600003</v>
      </c>
      <c r="F7614">
        <v>1.58649230578</v>
      </c>
      <c r="G7614">
        <v>2.7304552149900001</v>
      </c>
    </row>
    <row r="7615" spans="3:7" x14ac:dyDescent="0.35">
      <c r="C7615">
        <v>258.76666666699998</v>
      </c>
      <c r="D7615">
        <v>0</v>
      </c>
      <c r="E7615">
        <v>4.9555111852799998</v>
      </c>
      <c r="F7615">
        <v>3.0011346290800001</v>
      </c>
      <c r="G7615">
        <v>1.65121255716</v>
      </c>
    </row>
    <row r="7616" spans="3:7" x14ac:dyDescent="0.35">
      <c r="C7616">
        <v>258.8</v>
      </c>
      <c r="D7616">
        <v>0</v>
      </c>
      <c r="E7616">
        <v>5.5555709035099996</v>
      </c>
      <c r="F7616">
        <v>4.1701292515599997</v>
      </c>
      <c r="G7616">
        <v>1.3322299066500001</v>
      </c>
    </row>
    <row r="7617" spans="3:13" x14ac:dyDescent="0.35">
      <c r="C7617">
        <v>258.83333333299998</v>
      </c>
      <c r="D7617">
        <v>0</v>
      </c>
      <c r="E7617">
        <v>6.1129397223700002</v>
      </c>
      <c r="F7617">
        <v>5.2587526784099996</v>
      </c>
      <c r="G7617">
        <v>1.1624314920700001</v>
      </c>
    </row>
    <row r="7618" spans="3:13" x14ac:dyDescent="0.35">
      <c r="C7618">
        <v>258.866666667</v>
      </c>
      <c r="D7618">
        <v>0</v>
      </c>
      <c r="E7618">
        <v>6.6123835283099996</v>
      </c>
      <c r="F7618">
        <v>6.2558627886</v>
      </c>
      <c r="G7618">
        <v>1.05698985924</v>
      </c>
    </row>
    <row r="7619" spans="3:13" x14ac:dyDescent="0.35">
      <c r="C7619">
        <v>258.89999999999998</v>
      </c>
      <c r="D7619">
        <v>0</v>
      </c>
      <c r="E7619">
        <v>7.0477871898900002</v>
      </c>
      <c r="F7619">
        <v>7.2638029310199999</v>
      </c>
      <c r="G7619">
        <v>0.97026134337900005</v>
      </c>
      <c r="H7619">
        <f>AVERAGE(E7619:E7831)</f>
        <v>2.7957741322727747</v>
      </c>
      <c r="I7619">
        <f>AVERAGE(F7619:F7831)</f>
        <v>1.2708446431231277</v>
      </c>
      <c r="J7619">
        <f>C7619</f>
        <v>258.89999999999998</v>
      </c>
      <c r="K7619">
        <v>2.7957741322727747</v>
      </c>
      <c r="L7619">
        <v>1.2708446431231277</v>
      </c>
      <c r="M7619">
        <v>258.89999999999998</v>
      </c>
    </row>
    <row r="7620" spans="3:13" x14ac:dyDescent="0.35">
      <c r="C7620">
        <v>258.93333333300001</v>
      </c>
      <c r="D7620">
        <v>0</v>
      </c>
      <c r="E7620">
        <v>7.4205064588000003</v>
      </c>
      <c r="F7620">
        <v>8.1236110909800008</v>
      </c>
      <c r="G7620">
        <v>0.91344925005499999</v>
      </c>
    </row>
    <row r="7621" spans="3:13" x14ac:dyDescent="0.35">
      <c r="C7621">
        <v>258.96666666700003</v>
      </c>
      <c r="D7621">
        <v>0</v>
      </c>
      <c r="E7621">
        <v>7.72701327493</v>
      </c>
      <c r="F7621">
        <v>8.8555203718400008</v>
      </c>
      <c r="G7621">
        <v>0.872564564303</v>
      </c>
    </row>
    <row r="7622" spans="3:13" x14ac:dyDescent="0.35">
      <c r="C7622">
        <v>259</v>
      </c>
      <c r="D7622">
        <v>0</v>
      </c>
      <c r="E7622">
        <v>7.9751564270099999</v>
      </c>
      <c r="F7622">
        <v>9.2042980151399991</v>
      </c>
      <c r="G7622">
        <v>0.86646004006999999</v>
      </c>
    </row>
    <row r="7623" spans="3:13" x14ac:dyDescent="0.35">
      <c r="C7623">
        <v>259.03333333299997</v>
      </c>
      <c r="D7623">
        <v>0</v>
      </c>
      <c r="E7623">
        <v>8.1660701621600005</v>
      </c>
      <c r="F7623">
        <v>9.3065926803399996</v>
      </c>
      <c r="G7623">
        <v>0.87745004456999998</v>
      </c>
    </row>
    <row r="7624" spans="3:13" x14ac:dyDescent="0.35">
      <c r="C7624">
        <v>259.06666666699999</v>
      </c>
      <c r="D7624">
        <v>0</v>
      </c>
      <c r="E7624">
        <v>8.3043782084700002</v>
      </c>
      <c r="F7624">
        <v>9.3152556954999994</v>
      </c>
      <c r="G7624">
        <v>0.89148150946500004</v>
      </c>
    </row>
    <row r="7625" spans="3:13" x14ac:dyDescent="0.35">
      <c r="C7625">
        <v>259.10000000000002</v>
      </c>
      <c r="D7625">
        <v>0</v>
      </c>
      <c r="E7625">
        <v>8.3956663329300003</v>
      </c>
      <c r="F7625">
        <v>9.5125130357799996</v>
      </c>
      <c r="G7625">
        <v>0.88259183470699998</v>
      </c>
    </row>
    <row r="7626" spans="3:13" x14ac:dyDescent="0.35">
      <c r="C7626">
        <v>259.133333333</v>
      </c>
      <c r="D7626">
        <v>0</v>
      </c>
      <c r="E7626">
        <v>8.4446082182600009</v>
      </c>
      <c r="F7626">
        <v>9.9705825068500005</v>
      </c>
      <c r="G7626">
        <v>0.84695234330199998</v>
      </c>
    </row>
    <row r="7627" spans="3:13" x14ac:dyDescent="0.35">
      <c r="C7627">
        <v>259.16666666700002</v>
      </c>
      <c r="D7627">
        <v>0</v>
      </c>
      <c r="E7627">
        <v>8.4516926219399995</v>
      </c>
      <c r="F7627">
        <v>10.6517762171</v>
      </c>
      <c r="G7627">
        <v>0.79345382870299996</v>
      </c>
    </row>
    <row r="7628" spans="3:13" x14ac:dyDescent="0.35">
      <c r="C7628">
        <v>259.2</v>
      </c>
      <c r="D7628">
        <v>0</v>
      </c>
      <c r="E7628">
        <v>8.4172283750800005</v>
      </c>
      <c r="F7628">
        <v>11.310081978199999</v>
      </c>
      <c r="G7628">
        <v>0.74422346285899998</v>
      </c>
    </row>
    <row r="7629" spans="3:13" x14ac:dyDescent="0.35">
      <c r="C7629">
        <v>259.23333333300002</v>
      </c>
      <c r="D7629">
        <v>0</v>
      </c>
      <c r="E7629">
        <v>8.3431780203399999</v>
      </c>
      <c r="F7629">
        <v>11.7259444758</v>
      </c>
      <c r="G7629">
        <v>0.71151437204300005</v>
      </c>
    </row>
    <row r="7630" spans="3:13" x14ac:dyDescent="0.35">
      <c r="C7630">
        <v>259.26666666699998</v>
      </c>
      <c r="D7630">
        <v>0</v>
      </c>
      <c r="E7630">
        <v>8.2251845092100009</v>
      </c>
      <c r="F7630">
        <v>11.7279445326</v>
      </c>
      <c r="G7630">
        <v>0.70133214616799999</v>
      </c>
    </row>
    <row r="7631" spans="3:13" x14ac:dyDescent="0.35">
      <c r="C7631">
        <v>259.3</v>
      </c>
      <c r="D7631">
        <v>0</v>
      </c>
      <c r="E7631">
        <v>8.0620500668100004</v>
      </c>
      <c r="F7631">
        <v>11.257096218099999</v>
      </c>
      <c r="G7631">
        <v>0.71617492740699995</v>
      </c>
    </row>
    <row r="7632" spans="3:13" x14ac:dyDescent="0.35">
      <c r="C7632">
        <v>259.33333333299998</v>
      </c>
      <c r="D7632">
        <v>0</v>
      </c>
      <c r="E7632">
        <v>7.8493709582199997</v>
      </c>
      <c r="F7632">
        <v>10.544376141600001</v>
      </c>
      <c r="G7632">
        <v>0.74441302669999998</v>
      </c>
    </row>
    <row r="7633" spans="3:7" x14ac:dyDescent="0.35">
      <c r="C7633">
        <v>259.366666667</v>
      </c>
      <c r="D7633">
        <v>0</v>
      </c>
      <c r="E7633">
        <v>7.5911358075799997</v>
      </c>
      <c r="F7633">
        <v>9.70493386429</v>
      </c>
      <c r="G7633">
        <v>0.78219346094800002</v>
      </c>
    </row>
    <row r="7634" spans="3:7" x14ac:dyDescent="0.35">
      <c r="C7634">
        <v>259.39999999999998</v>
      </c>
      <c r="D7634">
        <v>0</v>
      </c>
      <c r="E7634">
        <v>7.2911003261099996</v>
      </c>
      <c r="F7634">
        <v>8.8430715351100009</v>
      </c>
      <c r="G7634">
        <v>0.824498625524</v>
      </c>
    </row>
    <row r="7635" spans="3:7" x14ac:dyDescent="0.35">
      <c r="C7635">
        <v>259.43333333300001</v>
      </c>
      <c r="D7635">
        <v>0</v>
      </c>
      <c r="E7635">
        <v>6.9581368987500003</v>
      </c>
      <c r="F7635">
        <v>7.9679528879500001</v>
      </c>
      <c r="G7635">
        <v>0.87326531627500004</v>
      </c>
    </row>
    <row r="7636" spans="3:7" x14ac:dyDescent="0.35">
      <c r="C7636">
        <v>259.46666666700003</v>
      </c>
      <c r="D7636">
        <v>0</v>
      </c>
      <c r="E7636">
        <v>6.6024465684100004</v>
      </c>
      <c r="F7636">
        <v>7.2049068854399998</v>
      </c>
      <c r="G7636">
        <v>0.91638194266700002</v>
      </c>
    </row>
    <row r="7637" spans="3:7" x14ac:dyDescent="0.35">
      <c r="C7637">
        <v>259.5</v>
      </c>
      <c r="D7637">
        <v>0</v>
      </c>
      <c r="E7637">
        <v>6.2351249003499998</v>
      </c>
      <c r="F7637">
        <v>6.3974460003000004</v>
      </c>
      <c r="G7637">
        <v>0.97462720280100001</v>
      </c>
    </row>
    <row r="7638" spans="3:7" x14ac:dyDescent="0.35">
      <c r="C7638">
        <v>259.53333333299997</v>
      </c>
      <c r="D7638">
        <v>0</v>
      </c>
      <c r="E7638">
        <v>5.86238709665</v>
      </c>
      <c r="F7638">
        <v>5.6654567954599999</v>
      </c>
      <c r="G7638">
        <v>1.0347598275500001</v>
      </c>
    </row>
    <row r="7639" spans="3:7" x14ac:dyDescent="0.35">
      <c r="C7639">
        <v>259.56666666699999</v>
      </c>
      <c r="D7639">
        <v>0</v>
      </c>
      <c r="E7639">
        <v>5.49233078491</v>
      </c>
      <c r="F7639">
        <v>5.0455060558599998</v>
      </c>
      <c r="G7639">
        <v>1.0885589520800001</v>
      </c>
    </row>
    <row r="7640" spans="3:7" x14ac:dyDescent="0.35">
      <c r="C7640">
        <v>259.60000000000002</v>
      </c>
      <c r="D7640">
        <v>0</v>
      </c>
      <c r="E7640">
        <v>5.1321913592600001</v>
      </c>
      <c r="F7640">
        <v>4.3434088621700004</v>
      </c>
      <c r="G7640">
        <v>1.1816044775200001</v>
      </c>
    </row>
    <row r="7641" spans="3:7" x14ac:dyDescent="0.35">
      <c r="C7641">
        <v>259.633333333</v>
      </c>
      <c r="D7641">
        <v>0</v>
      </c>
      <c r="E7641">
        <v>4.7858314644400002</v>
      </c>
      <c r="F7641">
        <v>3.41629486157</v>
      </c>
      <c r="G7641">
        <v>1.40088360588</v>
      </c>
    </row>
    <row r="7642" spans="3:7" x14ac:dyDescent="0.35">
      <c r="C7642">
        <v>259.66666666700002</v>
      </c>
      <c r="D7642">
        <v>0</v>
      </c>
      <c r="E7642">
        <v>4.45646330822</v>
      </c>
      <c r="F7642">
        <v>2.1025572157700001</v>
      </c>
      <c r="G7642">
        <v>2.1195443694999998</v>
      </c>
    </row>
    <row r="7643" spans="3:7" x14ac:dyDescent="0.35">
      <c r="C7643">
        <v>259.7</v>
      </c>
      <c r="D7643">
        <v>0</v>
      </c>
      <c r="E7643">
        <v>4.1492871079600002</v>
      </c>
      <c r="F7643">
        <v>0.63120091403599998</v>
      </c>
      <c r="G7643">
        <v>6.57363925763</v>
      </c>
    </row>
    <row r="7644" spans="3:7" x14ac:dyDescent="0.35">
      <c r="C7644">
        <v>259.73333333300002</v>
      </c>
      <c r="D7644">
        <v>0</v>
      </c>
      <c r="E7644">
        <v>3.8619348067099999</v>
      </c>
      <c r="F7644">
        <v>-0.75692513625000002</v>
      </c>
      <c r="G7644">
        <v>-5.1021357618599996</v>
      </c>
    </row>
    <row r="7645" spans="3:7" x14ac:dyDescent="0.35">
      <c r="C7645">
        <v>259.76666666699998</v>
      </c>
      <c r="D7645">
        <v>0</v>
      </c>
      <c r="E7645">
        <v>3.59394185787</v>
      </c>
      <c r="F7645">
        <v>-1.5770932796899999</v>
      </c>
      <c r="G7645">
        <v>-2.27883911761</v>
      </c>
    </row>
    <row r="7646" spans="3:7" x14ac:dyDescent="0.35">
      <c r="C7646">
        <v>259.8</v>
      </c>
      <c r="D7646">
        <v>0</v>
      </c>
      <c r="E7646">
        <v>3.3444388926699999</v>
      </c>
      <c r="F7646">
        <v>-1.74077477767</v>
      </c>
      <c r="G7646">
        <v>-1.92123584025</v>
      </c>
    </row>
    <row r="7647" spans="3:7" x14ac:dyDescent="0.35">
      <c r="C7647">
        <v>259.83333333299998</v>
      </c>
      <c r="D7647">
        <v>0</v>
      </c>
      <c r="E7647">
        <v>3.1161508647099998</v>
      </c>
      <c r="F7647">
        <v>-1.2334599509299999</v>
      </c>
      <c r="G7647">
        <v>-2.5263494468299998</v>
      </c>
    </row>
    <row r="7648" spans="3:7" x14ac:dyDescent="0.35">
      <c r="C7648">
        <v>259.866666667</v>
      </c>
      <c r="D7648">
        <v>0</v>
      </c>
      <c r="E7648">
        <v>2.9065382582899999</v>
      </c>
      <c r="F7648">
        <v>-0.46941283309300003</v>
      </c>
      <c r="G7648">
        <v>-6.1918593898100003</v>
      </c>
    </row>
    <row r="7649" spans="3:7" x14ac:dyDescent="0.35">
      <c r="C7649">
        <v>259.89999999999998</v>
      </c>
      <c r="D7649">
        <v>0</v>
      </c>
      <c r="E7649">
        <v>2.7176195519699999</v>
      </c>
      <c r="F7649">
        <v>0.25604176141099999</v>
      </c>
      <c r="G7649">
        <v>10.6139699125</v>
      </c>
    </row>
    <row r="7650" spans="3:7" x14ac:dyDescent="0.35">
      <c r="C7650">
        <v>259.93333333300001</v>
      </c>
      <c r="D7650">
        <v>0</v>
      </c>
      <c r="E7650">
        <v>2.54478409753</v>
      </c>
      <c r="F7650">
        <v>0.88453111947100005</v>
      </c>
      <c r="G7650">
        <v>2.87698650902</v>
      </c>
    </row>
    <row r="7651" spans="3:7" x14ac:dyDescent="0.35">
      <c r="C7651">
        <v>259.96666666700003</v>
      </c>
      <c r="D7651">
        <v>0</v>
      </c>
      <c r="E7651">
        <v>2.3824730236299998</v>
      </c>
      <c r="F7651">
        <v>1.4082771865699999</v>
      </c>
      <c r="G7651">
        <v>1.69176426796</v>
      </c>
    </row>
    <row r="7652" spans="3:7" x14ac:dyDescent="0.35">
      <c r="C7652">
        <v>260</v>
      </c>
      <c r="D7652">
        <v>0</v>
      </c>
      <c r="E7652">
        <v>2.22962431353</v>
      </c>
      <c r="F7652">
        <v>1.8678442721599999</v>
      </c>
      <c r="G7652">
        <v>1.19368854608</v>
      </c>
    </row>
    <row r="7653" spans="3:7" x14ac:dyDescent="0.35">
      <c r="C7653">
        <v>260.03333333299997</v>
      </c>
      <c r="D7653">
        <v>0</v>
      </c>
      <c r="E7653">
        <v>2.0841309340900001</v>
      </c>
      <c r="F7653">
        <v>2.3566862621100002</v>
      </c>
      <c r="G7653">
        <v>0.88434806431400004</v>
      </c>
    </row>
    <row r="7654" spans="3:7" x14ac:dyDescent="0.35">
      <c r="C7654">
        <v>260.06666666699999</v>
      </c>
      <c r="D7654">
        <v>0</v>
      </c>
      <c r="E7654">
        <v>1.9506547728400001</v>
      </c>
      <c r="F7654">
        <v>2.7962075725600002</v>
      </c>
      <c r="G7654">
        <v>0.69760728494799995</v>
      </c>
    </row>
    <row r="7655" spans="3:7" x14ac:dyDescent="0.35">
      <c r="C7655">
        <v>260.10000000000002</v>
      </c>
      <c r="D7655">
        <v>0</v>
      </c>
      <c r="E7655">
        <v>1.82645200304</v>
      </c>
      <c r="F7655">
        <v>2.9984238686500002</v>
      </c>
      <c r="G7655">
        <v>0.60913736117600004</v>
      </c>
    </row>
    <row r="7656" spans="3:7" x14ac:dyDescent="0.35">
      <c r="C7656">
        <v>260.133333333</v>
      </c>
      <c r="D7656">
        <v>0</v>
      </c>
      <c r="E7656">
        <v>1.71566394316</v>
      </c>
      <c r="F7656">
        <v>2.96645463722</v>
      </c>
      <c r="G7656">
        <v>0.57835502408499995</v>
      </c>
    </row>
    <row r="7657" spans="3:7" x14ac:dyDescent="0.35">
      <c r="C7657">
        <v>260.16666666700002</v>
      </c>
      <c r="D7657">
        <v>0</v>
      </c>
      <c r="E7657">
        <v>1.61272870671</v>
      </c>
      <c r="F7657">
        <v>2.7340332250500001</v>
      </c>
      <c r="G7657">
        <v>0.58987165625399995</v>
      </c>
    </row>
    <row r="7658" spans="3:7" x14ac:dyDescent="0.35">
      <c r="C7658">
        <v>260.2</v>
      </c>
      <c r="D7658">
        <v>0</v>
      </c>
      <c r="E7658">
        <v>1.5183173967500001</v>
      </c>
      <c r="F7658">
        <v>2.4088278860400001</v>
      </c>
      <c r="G7658">
        <v>0.63031377440900005</v>
      </c>
    </row>
    <row r="7659" spans="3:7" x14ac:dyDescent="0.35">
      <c r="C7659">
        <v>260.23333333300002</v>
      </c>
      <c r="D7659">
        <v>0</v>
      </c>
      <c r="E7659">
        <v>1.4286090731100001</v>
      </c>
      <c r="F7659">
        <v>2.0944014841</v>
      </c>
      <c r="G7659">
        <v>0.68210850878200002</v>
      </c>
    </row>
    <row r="7660" spans="3:7" x14ac:dyDescent="0.35">
      <c r="C7660">
        <v>260.26666666699998</v>
      </c>
      <c r="D7660">
        <v>0</v>
      </c>
      <c r="E7660">
        <v>1.3455630701000001</v>
      </c>
      <c r="F7660">
        <v>2.01709949428</v>
      </c>
      <c r="G7660">
        <v>0.66707818524499995</v>
      </c>
    </row>
    <row r="7661" spans="3:7" x14ac:dyDescent="0.35">
      <c r="C7661">
        <v>260.3</v>
      </c>
      <c r="D7661">
        <v>0</v>
      </c>
      <c r="E7661">
        <v>1.26723313592</v>
      </c>
      <c r="F7661">
        <v>2.0113262067400002</v>
      </c>
      <c r="G7661">
        <v>0.63004853796399996</v>
      </c>
    </row>
    <row r="7662" spans="3:7" x14ac:dyDescent="0.35">
      <c r="C7662">
        <v>260.33333333299998</v>
      </c>
      <c r="D7662">
        <v>0</v>
      </c>
      <c r="E7662">
        <v>1.1960444181900001</v>
      </c>
      <c r="F7662">
        <v>1.85811490642</v>
      </c>
      <c r="G7662">
        <v>0.64368700452899996</v>
      </c>
    </row>
    <row r="7663" spans="3:7" x14ac:dyDescent="0.35">
      <c r="C7663">
        <v>260.366666667</v>
      </c>
      <c r="D7663">
        <v>0</v>
      </c>
      <c r="E7663">
        <v>1.1325888584799999</v>
      </c>
      <c r="F7663">
        <v>1.2561446120599999</v>
      </c>
      <c r="G7663">
        <v>0.90163890972600003</v>
      </c>
    </row>
    <row r="7664" spans="3:7" x14ac:dyDescent="0.35">
      <c r="C7664">
        <v>260.39999999999998</v>
      </c>
      <c r="D7664">
        <v>0</v>
      </c>
      <c r="E7664">
        <v>1.07752100018</v>
      </c>
      <c r="F7664">
        <v>0.20174855367</v>
      </c>
      <c r="G7664">
        <v>5.3409106562700002</v>
      </c>
    </row>
    <row r="7665" spans="3:7" x14ac:dyDescent="0.35">
      <c r="C7665">
        <v>260.43333333300001</v>
      </c>
      <c r="D7665">
        <v>0</v>
      </c>
      <c r="E7665">
        <v>1.03023538332</v>
      </c>
      <c r="F7665">
        <v>-1.1683620746800001</v>
      </c>
      <c r="G7665">
        <v>-0.88177749487699997</v>
      </c>
    </row>
    <row r="7666" spans="3:7" x14ac:dyDescent="0.35">
      <c r="C7666">
        <v>260.46666666700003</v>
      </c>
      <c r="D7666">
        <v>0</v>
      </c>
      <c r="E7666">
        <v>0.98907853848899996</v>
      </c>
      <c r="F7666">
        <v>-2.3953987358600002</v>
      </c>
      <c r="G7666">
        <v>-0.41290768158300001</v>
      </c>
    </row>
    <row r="7667" spans="3:7" x14ac:dyDescent="0.35">
      <c r="C7667">
        <v>260.5</v>
      </c>
      <c r="D7667">
        <v>0</v>
      </c>
      <c r="E7667">
        <v>0.94733972413800005</v>
      </c>
      <c r="F7667">
        <v>-2.92438431764</v>
      </c>
      <c r="G7667">
        <v>-0.32394501585300001</v>
      </c>
    </row>
    <row r="7668" spans="3:7" x14ac:dyDescent="0.35">
      <c r="C7668">
        <v>260.53333333299997</v>
      </c>
      <c r="D7668">
        <v>0</v>
      </c>
      <c r="E7668">
        <v>0.90438649582800001</v>
      </c>
      <c r="F7668">
        <v>-2.62017438155</v>
      </c>
      <c r="G7668">
        <v>-0.34516271214400002</v>
      </c>
    </row>
    <row r="7669" spans="3:7" x14ac:dyDescent="0.35">
      <c r="C7669">
        <v>260.56666666699999</v>
      </c>
      <c r="D7669">
        <v>0</v>
      </c>
      <c r="E7669">
        <v>0.85860745440499997</v>
      </c>
      <c r="F7669">
        <v>-1.81549653362</v>
      </c>
      <c r="G7669">
        <v>-0.47293257712499998</v>
      </c>
    </row>
    <row r="7670" spans="3:7" x14ac:dyDescent="0.35">
      <c r="C7670">
        <v>260.60000000000002</v>
      </c>
      <c r="D7670">
        <v>0</v>
      </c>
      <c r="E7670">
        <v>0.81315810660400001</v>
      </c>
      <c r="F7670">
        <v>-0.84592707743600004</v>
      </c>
      <c r="G7670">
        <v>-0.96126265288599999</v>
      </c>
    </row>
    <row r="7671" spans="3:7" x14ac:dyDescent="0.35">
      <c r="C7671">
        <v>260.633333333</v>
      </c>
      <c r="D7671">
        <v>0</v>
      </c>
      <c r="E7671">
        <v>0.77077158886200003</v>
      </c>
      <c r="F7671">
        <v>-8.3233977083600003E-2</v>
      </c>
      <c r="G7671">
        <v>-9.2602998903699998</v>
      </c>
    </row>
    <row r="7672" spans="3:7" x14ac:dyDescent="0.35">
      <c r="C7672">
        <v>260.66666666700002</v>
      </c>
      <c r="D7672">
        <v>0</v>
      </c>
      <c r="E7672">
        <v>0.73291093377200001</v>
      </c>
      <c r="F7672">
        <v>0.360565470547</v>
      </c>
      <c r="G7672">
        <v>2.0326708840399998</v>
      </c>
    </row>
    <row r="7673" spans="3:7" x14ac:dyDescent="0.35">
      <c r="C7673">
        <v>260.7</v>
      </c>
      <c r="D7673">
        <v>0</v>
      </c>
      <c r="E7673">
        <v>0.70047515358500001</v>
      </c>
      <c r="F7673">
        <v>0.49567767276199998</v>
      </c>
      <c r="G7673">
        <v>1.41316664453</v>
      </c>
    </row>
    <row r="7674" spans="3:7" x14ac:dyDescent="0.35">
      <c r="C7674">
        <v>260.73333333300002</v>
      </c>
      <c r="D7674">
        <v>0</v>
      </c>
      <c r="E7674">
        <v>0.67124030458999995</v>
      </c>
      <c r="F7674">
        <v>0.59637725628299998</v>
      </c>
      <c r="G7674">
        <v>1.1255296836299999</v>
      </c>
    </row>
    <row r="7675" spans="3:7" x14ac:dyDescent="0.35">
      <c r="C7675">
        <v>260.76666666699998</v>
      </c>
      <c r="D7675">
        <v>0</v>
      </c>
      <c r="E7675">
        <v>0.64467354212399997</v>
      </c>
      <c r="F7675">
        <v>0.35512534732399997</v>
      </c>
      <c r="G7675">
        <v>1.8153408282000001</v>
      </c>
    </row>
    <row r="7676" spans="3:7" x14ac:dyDescent="0.35">
      <c r="C7676">
        <v>260.8</v>
      </c>
      <c r="D7676">
        <v>0</v>
      </c>
      <c r="E7676">
        <v>0.61651676876499995</v>
      </c>
      <c r="F7676">
        <v>-0.26833528674500001</v>
      </c>
      <c r="G7676">
        <v>-2.2975612944599999</v>
      </c>
    </row>
    <row r="7677" spans="3:7" x14ac:dyDescent="0.35">
      <c r="C7677">
        <v>260.83333333299998</v>
      </c>
      <c r="D7677">
        <v>0</v>
      </c>
      <c r="E7677">
        <v>0.59092523997799995</v>
      </c>
      <c r="F7677">
        <v>-1.2983064882299999</v>
      </c>
      <c r="G7677">
        <v>-0.45515080247799999</v>
      </c>
    </row>
    <row r="7678" spans="3:7" x14ac:dyDescent="0.35">
      <c r="C7678">
        <v>260.866666667</v>
      </c>
      <c r="D7678">
        <v>0</v>
      </c>
      <c r="E7678">
        <v>0.56436851592199999</v>
      </c>
      <c r="F7678">
        <v>-2.5132820427699998</v>
      </c>
      <c r="G7678">
        <v>-0.22455438996400001</v>
      </c>
    </row>
    <row r="7679" spans="3:7" x14ac:dyDescent="0.35">
      <c r="C7679">
        <v>260.89999999999998</v>
      </c>
      <c r="D7679">
        <v>0</v>
      </c>
      <c r="E7679">
        <v>0.54083926085400003</v>
      </c>
      <c r="F7679">
        <v>-3.5960897578800002</v>
      </c>
      <c r="G7679">
        <v>-0.150396485424</v>
      </c>
    </row>
    <row r="7680" spans="3:7" x14ac:dyDescent="0.35">
      <c r="C7680">
        <v>260.93333333300001</v>
      </c>
      <c r="D7680">
        <v>0</v>
      </c>
      <c r="E7680">
        <v>0.52021939105199999</v>
      </c>
      <c r="F7680">
        <v>-4.3153575283999999</v>
      </c>
      <c r="G7680">
        <v>-0.120550704693</v>
      </c>
    </row>
    <row r="7681" spans="3:7" x14ac:dyDescent="0.35">
      <c r="C7681">
        <v>260.96666666700003</v>
      </c>
      <c r="D7681">
        <v>0</v>
      </c>
      <c r="E7681">
        <v>0.50567009883799996</v>
      </c>
      <c r="F7681">
        <v>-4.6766735959299996</v>
      </c>
      <c r="G7681">
        <v>-0.10812601916</v>
      </c>
    </row>
    <row r="7682" spans="3:7" x14ac:dyDescent="0.35">
      <c r="C7682">
        <v>261</v>
      </c>
      <c r="D7682">
        <v>0</v>
      </c>
      <c r="E7682">
        <v>0.49311738144099998</v>
      </c>
      <c r="F7682">
        <v>-4.9199339627800001</v>
      </c>
      <c r="G7682">
        <v>-0.10022845533499999</v>
      </c>
    </row>
    <row r="7683" spans="3:7" x14ac:dyDescent="0.35">
      <c r="C7683">
        <v>261.03333333299997</v>
      </c>
      <c r="D7683">
        <v>0</v>
      </c>
      <c r="E7683">
        <v>0.48461949524100001</v>
      </c>
      <c r="F7683">
        <v>-5.0258482888799998</v>
      </c>
      <c r="G7683">
        <v>-9.6425412663800003E-2</v>
      </c>
    </row>
    <row r="7684" spans="3:7" x14ac:dyDescent="0.35">
      <c r="C7684">
        <v>261.06666666699999</v>
      </c>
      <c r="D7684">
        <v>0</v>
      </c>
      <c r="E7684">
        <v>0.47573037729899997</v>
      </c>
      <c r="F7684">
        <v>-5.0865613984299998</v>
      </c>
      <c r="G7684">
        <v>-9.3526911411400002E-2</v>
      </c>
    </row>
    <row r="7685" spans="3:7" x14ac:dyDescent="0.35">
      <c r="C7685">
        <v>261.10000000000002</v>
      </c>
      <c r="D7685">
        <v>0</v>
      </c>
      <c r="E7685">
        <v>0.465627520701</v>
      </c>
      <c r="F7685">
        <v>-5.0330210970699998</v>
      </c>
      <c r="G7685">
        <v>-9.2514517964700005E-2</v>
      </c>
    </row>
    <row r="7686" spans="3:7" x14ac:dyDescent="0.35">
      <c r="C7686">
        <v>261.133333333</v>
      </c>
      <c r="D7686">
        <v>0</v>
      </c>
      <c r="E7686">
        <v>0.45098662454299998</v>
      </c>
      <c r="F7686">
        <v>-4.7670103725699997</v>
      </c>
      <c r="G7686">
        <v>-9.4605756920199999E-2</v>
      </c>
    </row>
    <row r="7687" spans="3:7" x14ac:dyDescent="0.35">
      <c r="C7687">
        <v>261.16666666700002</v>
      </c>
      <c r="D7687">
        <v>0</v>
      </c>
      <c r="E7687">
        <v>0.435141720244</v>
      </c>
      <c r="F7687">
        <v>-4.4620265342099996</v>
      </c>
      <c r="G7687">
        <v>-9.7521096503499993E-2</v>
      </c>
    </row>
    <row r="7688" spans="3:7" x14ac:dyDescent="0.35">
      <c r="C7688">
        <v>261.2</v>
      </c>
      <c r="D7688">
        <v>0</v>
      </c>
      <c r="E7688">
        <v>0.41529914831499998</v>
      </c>
      <c r="F7688">
        <v>-4.19817958403</v>
      </c>
      <c r="G7688">
        <v>-9.89236263009E-2</v>
      </c>
    </row>
    <row r="7689" spans="3:7" x14ac:dyDescent="0.35">
      <c r="C7689">
        <v>261.23333333300002</v>
      </c>
      <c r="D7689">
        <v>0</v>
      </c>
      <c r="E7689">
        <v>0.39731086625500001</v>
      </c>
      <c r="F7689">
        <v>-4.0987486632000003</v>
      </c>
      <c r="G7689">
        <v>-9.69346741904E-2</v>
      </c>
    </row>
    <row r="7690" spans="3:7" x14ac:dyDescent="0.35">
      <c r="C7690">
        <v>261.26666666699998</v>
      </c>
      <c r="D7690">
        <v>0</v>
      </c>
      <c r="E7690">
        <v>0.38039466691700002</v>
      </c>
      <c r="F7690">
        <v>-3.98332634924</v>
      </c>
      <c r="G7690">
        <v>-9.5496736537600005E-2</v>
      </c>
    </row>
    <row r="7691" spans="3:7" x14ac:dyDescent="0.35">
      <c r="C7691">
        <v>261.3</v>
      </c>
      <c r="D7691">
        <v>0</v>
      </c>
      <c r="E7691">
        <v>0.366819336281</v>
      </c>
      <c r="F7691">
        <v>-3.89527831911</v>
      </c>
      <c r="G7691">
        <v>-9.4170250809100006E-2</v>
      </c>
    </row>
    <row r="7692" spans="3:7" x14ac:dyDescent="0.35">
      <c r="C7692">
        <v>261.33333333299998</v>
      </c>
      <c r="D7692">
        <v>0</v>
      </c>
      <c r="E7692">
        <v>0.35459896355699999</v>
      </c>
      <c r="F7692">
        <v>-3.5178726181800002</v>
      </c>
      <c r="G7692">
        <v>-0.100799261953</v>
      </c>
    </row>
    <row r="7693" spans="3:7" x14ac:dyDescent="0.35">
      <c r="C7693">
        <v>261.366666667</v>
      </c>
      <c r="D7693">
        <v>0</v>
      </c>
      <c r="E7693">
        <v>0.343959862123</v>
      </c>
      <c r="F7693">
        <v>-2.8976356727999999</v>
      </c>
      <c r="G7693">
        <v>-0.118703626322</v>
      </c>
    </row>
    <row r="7694" spans="3:7" x14ac:dyDescent="0.35">
      <c r="C7694">
        <v>261.39999999999998</v>
      </c>
      <c r="D7694">
        <v>0</v>
      </c>
      <c r="E7694">
        <v>0.33176524358499998</v>
      </c>
      <c r="F7694">
        <v>-2.2103487101699999</v>
      </c>
      <c r="G7694">
        <v>-0.15009633641</v>
      </c>
    </row>
    <row r="7695" spans="3:7" x14ac:dyDescent="0.35">
      <c r="C7695">
        <v>261.43333333300001</v>
      </c>
      <c r="D7695">
        <v>0</v>
      </c>
      <c r="E7695">
        <v>0.31711182431500001</v>
      </c>
      <c r="F7695">
        <v>-1.6464512464100001</v>
      </c>
      <c r="G7695">
        <v>-0.19260322770300001</v>
      </c>
    </row>
    <row r="7696" spans="3:7" x14ac:dyDescent="0.35">
      <c r="C7696">
        <v>261.46666666700003</v>
      </c>
      <c r="D7696">
        <v>0</v>
      </c>
      <c r="E7696">
        <v>0.30465267116400002</v>
      </c>
      <c r="F7696">
        <v>-1.41188852829</v>
      </c>
      <c r="G7696">
        <v>-0.21577671682999999</v>
      </c>
    </row>
    <row r="7697" spans="3:7" x14ac:dyDescent="0.35">
      <c r="C7697">
        <v>261.5</v>
      </c>
      <c r="D7697">
        <v>0</v>
      </c>
      <c r="E7697">
        <v>0.29461109641700001</v>
      </c>
      <c r="F7697">
        <v>-1.5765884945399999</v>
      </c>
      <c r="G7697">
        <v>-0.18686619713200001</v>
      </c>
    </row>
    <row r="7698" spans="3:7" x14ac:dyDescent="0.35">
      <c r="C7698">
        <v>261.53333333299997</v>
      </c>
      <c r="D7698">
        <v>0</v>
      </c>
      <c r="E7698">
        <v>0.29133687267699998</v>
      </c>
      <c r="F7698">
        <v>-2.0165634690899998</v>
      </c>
      <c r="G7698">
        <v>-0.144471957934</v>
      </c>
    </row>
    <row r="7699" spans="3:7" x14ac:dyDescent="0.35">
      <c r="C7699">
        <v>261.56666666699999</v>
      </c>
      <c r="D7699">
        <v>0</v>
      </c>
      <c r="E7699">
        <v>0.29080109234500001</v>
      </c>
      <c r="F7699">
        <v>-2.2716657738300001</v>
      </c>
      <c r="G7699">
        <v>-0.12801226998000001</v>
      </c>
    </row>
    <row r="7700" spans="3:7" x14ac:dyDescent="0.35">
      <c r="C7700">
        <v>261.60000000000002</v>
      </c>
      <c r="D7700">
        <v>0</v>
      </c>
      <c r="E7700">
        <v>0.29313235863699999</v>
      </c>
      <c r="F7700">
        <v>-2.3612024100800002</v>
      </c>
      <c r="G7700">
        <v>-0.124145374994</v>
      </c>
    </row>
    <row r="7701" spans="3:7" x14ac:dyDescent="0.35">
      <c r="C7701">
        <v>261.633333333</v>
      </c>
      <c r="D7701">
        <v>0</v>
      </c>
      <c r="E7701">
        <v>0.29289436914700001</v>
      </c>
      <c r="F7701">
        <v>-2.03722595721</v>
      </c>
      <c r="G7701">
        <v>-0.143771174773</v>
      </c>
    </row>
    <row r="7702" spans="3:7" x14ac:dyDescent="0.35">
      <c r="C7702">
        <v>261.66666666700002</v>
      </c>
      <c r="D7702">
        <v>0</v>
      </c>
      <c r="E7702">
        <v>0.29115012210699998</v>
      </c>
      <c r="F7702">
        <v>-1.46381021628</v>
      </c>
      <c r="G7702">
        <v>-0.19889881821399999</v>
      </c>
    </row>
    <row r="7703" spans="3:7" x14ac:dyDescent="0.35">
      <c r="C7703">
        <v>261.7</v>
      </c>
      <c r="D7703">
        <v>0</v>
      </c>
      <c r="E7703">
        <v>0.28574676434200003</v>
      </c>
      <c r="F7703">
        <v>-0.79374672668299995</v>
      </c>
      <c r="G7703">
        <v>-0.35999740816100001</v>
      </c>
    </row>
    <row r="7704" spans="3:7" x14ac:dyDescent="0.35">
      <c r="C7704">
        <v>261.73333333300002</v>
      </c>
      <c r="D7704">
        <v>0</v>
      </c>
      <c r="E7704">
        <v>0.28076835133599998</v>
      </c>
      <c r="F7704">
        <v>-0.41062687978099999</v>
      </c>
      <c r="G7704">
        <v>-0.68375541193300005</v>
      </c>
    </row>
    <row r="7705" spans="3:7" x14ac:dyDescent="0.35">
      <c r="C7705">
        <v>261.76666666699998</v>
      </c>
      <c r="D7705">
        <v>0</v>
      </c>
      <c r="E7705">
        <v>0.27482678716300002</v>
      </c>
      <c r="F7705">
        <v>-0.19607341726300001</v>
      </c>
      <c r="G7705">
        <v>-1.40165245753</v>
      </c>
    </row>
    <row r="7706" spans="3:7" x14ac:dyDescent="0.35">
      <c r="C7706">
        <v>261.8</v>
      </c>
      <c r="D7706">
        <v>0</v>
      </c>
      <c r="E7706">
        <v>0.27968797200700002</v>
      </c>
      <c r="F7706">
        <v>-0.30024763635200002</v>
      </c>
      <c r="G7706">
        <v>-0.93152430908399997</v>
      </c>
    </row>
    <row r="7707" spans="3:7" x14ac:dyDescent="0.35">
      <c r="C7707">
        <v>261.83333333299998</v>
      </c>
      <c r="D7707">
        <v>0</v>
      </c>
      <c r="E7707">
        <v>0.31401508572999998</v>
      </c>
      <c r="F7707">
        <v>-0.60788163804899997</v>
      </c>
      <c r="G7707">
        <v>-0.51657274389499996</v>
      </c>
    </row>
    <row r="7708" spans="3:7" x14ac:dyDescent="0.35">
      <c r="C7708">
        <v>261.866666667</v>
      </c>
      <c r="D7708">
        <v>0</v>
      </c>
      <c r="E7708">
        <v>0.40480391354400003</v>
      </c>
      <c r="F7708">
        <v>-1.0819813975200001</v>
      </c>
      <c r="G7708">
        <v>-0.37413204558800001</v>
      </c>
    </row>
    <row r="7709" spans="3:7" x14ac:dyDescent="0.35">
      <c r="C7709">
        <v>261.89999999999998</v>
      </c>
      <c r="D7709">
        <v>0</v>
      </c>
      <c r="E7709">
        <v>0.58356886027699995</v>
      </c>
      <c r="F7709">
        <v>-1.47803179269</v>
      </c>
      <c r="G7709">
        <v>-0.39482835427599999</v>
      </c>
    </row>
    <row r="7710" spans="3:7" x14ac:dyDescent="0.35">
      <c r="C7710">
        <v>261.93333333300001</v>
      </c>
      <c r="D7710">
        <v>0</v>
      </c>
      <c r="E7710">
        <v>0.87151034164800001</v>
      </c>
      <c r="F7710">
        <v>-1.8438698018799999</v>
      </c>
      <c r="G7710">
        <v>-0.472652863428</v>
      </c>
    </row>
    <row r="7711" spans="3:7" x14ac:dyDescent="0.35">
      <c r="C7711">
        <v>261.96666666700003</v>
      </c>
      <c r="D7711">
        <v>0</v>
      </c>
      <c r="E7711">
        <v>1.27778742975</v>
      </c>
      <c r="F7711">
        <v>-1.9933838689800001</v>
      </c>
      <c r="G7711">
        <v>-0.64101423194899998</v>
      </c>
    </row>
    <row r="7712" spans="3:7" x14ac:dyDescent="0.35">
      <c r="C7712">
        <v>262</v>
      </c>
      <c r="D7712">
        <v>0</v>
      </c>
      <c r="E7712">
        <v>1.79405966988</v>
      </c>
      <c r="F7712">
        <v>-1.9067668680700001</v>
      </c>
      <c r="G7712">
        <v>-0.94089093948199998</v>
      </c>
    </row>
    <row r="7713" spans="3:7" x14ac:dyDescent="0.35">
      <c r="C7713">
        <v>262.03333333299997</v>
      </c>
      <c r="D7713">
        <v>0</v>
      </c>
      <c r="E7713">
        <v>2.3993599366099998</v>
      </c>
      <c r="F7713">
        <v>-1.4868843299600001</v>
      </c>
      <c r="G7713">
        <v>-1.6136829800800001</v>
      </c>
    </row>
    <row r="7714" spans="3:7" x14ac:dyDescent="0.35">
      <c r="C7714">
        <v>262.06666666699999</v>
      </c>
      <c r="D7714">
        <v>0</v>
      </c>
      <c r="E7714">
        <v>3.0618531253399999</v>
      </c>
      <c r="F7714">
        <v>-0.84381734249399998</v>
      </c>
      <c r="G7714">
        <v>-3.6285733548499999</v>
      </c>
    </row>
    <row r="7715" spans="3:7" x14ac:dyDescent="0.35">
      <c r="C7715">
        <v>262.10000000000002</v>
      </c>
      <c r="D7715">
        <v>0</v>
      </c>
      <c r="E7715">
        <v>3.75756680325</v>
      </c>
      <c r="F7715">
        <v>0.33415802805099998</v>
      </c>
      <c r="G7715">
        <v>11.2448796313</v>
      </c>
    </row>
    <row r="7716" spans="3:7" x14ac:dyDescent="0.35">
      <c r="C7716">
        <v>262.133333333</v>
      </c>
      <c r="D7716">
        <v>0</v>
      </c>
      <c r="E7716">
        <v>4.4530538723299999</v>
      </c>
      <c r="F7716">
        <v>1.8261969820199999</v>
      </c>
      <c r="G7716">
        <v>2.43843020013</v>
      </c>
    </row>
    <row r="7717" spans="3:7" x14ac:dyDescent="0.35">
      <c r="C7717">
        <v>262.16666666700002</v>
      </c>
      <c r="D7717">
        <v>0</v>
      </c>
      <c r="E7717">
        <v>5.1186429769800004</v>
      </c>
      <c r="F7717">
        <v>3.5312962436399999</v>
      </c>
      <c r="G7717">
        <v>1.4495082326199999</v>
      </c>
    </row>
    <row r="7718" spans="3:7" x14ac:dyDescent="0.35">
      <c r="C7718">
        <v>262.2</v>
      </c>
      <c r="D7718">
        <v>0</v>
      </c>
      <c r="E7718">
        <v>5.7350786891599999</v>
      </c>
      <c r="F7718">
        <v>5.1271137588400002</v>
      </c>
      <c r="G7718">
        <v>1.1185783969100001</v>
      </c>
    </row>
    <row r="7719" spans="3:7" x14ac:dyDescent="0.35">
      <c r="C7719">
        <v>262.23333333300002</v>
      </c>
      <c r="D7719">
        <v>0</v>
      </c>
      <c r="E7719">
        <v>6.2848124367300002</v>
      </c>
      <c r="F7719">
        <v>6.3888388149699997</v>
      </c>
      <c r="G7719">
        <v>0.98371748274500004</v>
      </c>
    </row>
    <row r="7720" spans="3:7" x14ac:dyDescent="0.35">
      <c r="C7720">
        <v>262.26666666699998</v>
      </c>
      <c r="D7720">
        <v>0</v>
      </c>
      <c r="E7720">
        <v>6.7574906414699996</v>
      </c>
      <c r="F7720">
        <v>7.1586389020399999</v>
      </c>
      <c r="G7720">
        <v>0.94396305414299997</v>
      </c>
    </row>
    <row r="7721" spans="3:7" x14ac:dyDescent="0.35">
      <c r="C7721">
        <v>262.3</v>
      </c>
      <c r="D7721">
        <v>0</v>
      </c>
      <c r="E7721">
        <v>7.1539304220200002</v>
      </c>
      <c r="F7721">
        <v>7.87632788165</v>
      </c>
      <c r="G7721">
        <v>0.90828245465599999</v>
      </c>
    </row>
    <row r="7722" spans="3:7" x14ac:dyDescent="0.35">
      <c r="C7722">
        <v>262.33333333299998</v>
      </c>
      <c r="D7722">
        <v>0</v>
      </c>
      <c r="E7722">
        <v>7.4760423295000002</v>
      </c>
      <c r="F7722">
        <v>8.7115619620399993</v>
      </c>
      <c r="G7722">
        <v>0.85817472940799999</v>
      </c>
    </row>
    <row r="7723" spans="3:7" x14ac:dyDescent="0.35">
      <c r="C7723">
        <v>262.366666667</v>
      </c>
      <c r="D7723">
        <v>0</v>
      </c>
      <c r="E7723">
        <v>7.7300287569400004</v>
      </c>
      <c r="F7723">
        <v>9.6770042866099999</v>
      </c>
      <c r="G7723">
        <v>0.79880389922299999</v>
      </c>
    </row>
    <row r="7724" spans="3:7" x14ac:dyDescent="0.35">
      <c r="C7724">
        <v>262.39999999999998</v>
      </c>
      <c r="D7724">
        <v>0</v>
      </c>
      <c r="E7724">
        <v>7.9191151043500003</v>
      </c>
      <c r="F7724">
        <v>10.668276818800001</v>
      </c>
      <c r="G7724">
        <v>0.74230498878700002</v>
      </c>
    </row>
    <row r="7725" spans="3:7" x14ac:dyDescent="0.35">
      <c r="C7725">
        <v>262.43333333300001</v>
      </c>
      <c r="D7725">
        <v>0</v>
      </c>
      <c r="E7725">
        <v>8.0472713916800007</v>
      </c>
      <c r="F7725">
        <v>11.3629146067</v>
      </c>
      <c r="G7725">
        <v>0.70820486382699999</v>
      </c>
    </row>
    <row r="7726" spans="3:7" x14ac:dyDescent="0.35">
      <c r="C7726">
        <v>262.46666666700003</v>
      </c>
      <c r="D7726">
        <v>0</v>
      </c>
      <c r="E7726">
        <v>8.1093841088600005</v>
      </c>
      <c r="F7726">
        <v>11.503070425200001</v>
      </c>
      <c r="G7726">
        <v>0.70497561165</v>
      </c>
    </row>
    <row r="7727" spans="3:7" x14ac:dyDescent="0.35">
      <c r="C7727">
        <v>262.5</v>
      </c>
      <c r="D7727">
        <v>0</v>
      </c>
      <c r="E7727">
        <v>8.1051924940299998</v>
      </c>
      <c r="F7727">
        <v>11.227531619800001</v>
      </c>
      <c r="G7727">
        <v>0.721903332673</v>
      </c>
    </row>
    <row r="7728" spans="3:7" x14ac:dyDescent="0.35">
      <c r="C7728">
        <v>262.53333333299997</v>
      </c>
      <c r="D7728">
        <v>0</v>
      </c>
      <c r="E7728">
        <v>8.0290390293399998</v>
      </c>
      <c r="F7728">
        <v>10.800499626500001</v>
      </c>
      <c r="G7728">
        <v>0.74339514901899995</v>
      </c>
    </row>
    <row r="7729" spans="3:7" x14ac:dyDescent="0.35">
      <c r="C7729">
        <v>262.56666666699999</v>
      </c>
      <c r="D7729">
        <v>0</v>
      </c>
      <c r="E7729">
        <v>7.8813251907500002</v>
      </c>
      <c r="F7729">
        <v>10.2567276907</v>
      </c>
      <c r="G7729">
        <v>0.76840542407000001</v>
      </c>
    </row>
    <row r="7730" spans="3:7" x14ac:dyDescent="0.35">
      <c r="C7730">
        <v>262.60000000000002</v>
      </c>
      <c r="D7730">
        <v>0</v>
      </c>
      <c r="E7730">
        <v>7.6695639914499996</v>
      </c>
      <c r="F7730">
        <v>9.7058322046099992</v>
      </c>
      <c r="G7730">
        <v>0.79020158496100001</v>
      </c>
    </row>
    <row r="7731" spans="3:7" x14ac:dyDescent="0.35">
      <c r="C7731">
        <v>262.633333333</v>
      </c>
      <c r="D7731">
        <v>0</v>
      </c>
      <c r="E7731">
        <v>7.4065433229000002</v>
      </c>
      <c r="F7731">
        <v>9.1375940983100001</v>
      </c>
      <c r="G7731">
        <v>0.81055726958499996</v>
      </c>
    </row>
    <row r="7732" spans="3:7" x14ac:dyDescent="0.35">
      <c r="C7732">
        <v>262.66666666700002</v>
      </c>
      <c r="D7732">
        <v>0</v>
      </c>
      <c r="E7732">
        <v>7.1019162968499998</v>
      </c>
      <c r="F7732">
        <v>8.7430187246299997</v>
      </c>
      <c r="G7732">
        <v>0.81229567504400002</v>
      </c>
    </row>
    <row r="7733" spans="3:7" x14ac:dyDescent="0.35">
      <c r="C7733">
        <v>262.7</v>
      </c>
      <c r="D7733">
        <v>0</v>
      </c>
      <c r="E7733">
        <v>6.76946893562</v>
      </c>
      <c r="F7733">
        <v>8.4436378090099993</v>
      </c>
      <c r="G7733">
        <v>0.80172421990800002</v>
      </c>
    </row>
    <row r="7734" spans="3:7" x14ac:dyDescent="0.35">
      <c r="C7734">
        <v>262.73333333300002</v>
      </c>
      <c r="D7734">
        <v>0</v>
      </c>
      <c r="E7734">
        <v>6.4199304207600001</v>
      </c>
      <c r="F7734">
        <v>8.6567178694199995</v>
      </c>
      <c r="G7734">
        <v>0.74161252770399999</v>
      </c>
    </row>
    <row r="7735" spans="3:7" x14ac:dyDescent="0.35">
      <c r="C7735">
        <v>262.76666666699998</v>
      </c>
      <c r="D7735">
        <v>0</v>
      </c>
      <c r="E7735">
        <v>6.0581565206399999</v>
      </c>
      <c r="F7735">
        <v>9.0752515793799997</v>
      </c>
      <c r="G7735">
        <v>0.66754695091899996</v>
      </c>
    </row>
    <row r="7736" spans="3:7" x14ac:dyDescent="0.35">
      <c r="C7736">
        <v>262.8</v>
      </c>
      <c r="D7736">
        <v>0</v>
      </c>
      <c r="E7736">
        <v>5.68727838532</v>
      </c>
      <c r="F7736">
        <v>9.5463440441799996</v>
      </c>
      <c r="G7736">
        <v>0.595754600819</v>
      </c>
    </row>
    <row r="7737" spans="3:7" x14ac:dyDescent="0.35">
      <c r="C7737">
        <v>262.83333333299998</v>
      </c>
      <c r="D7737">
        <v>0</v>
      </c>
      <c r="E7737">
        <v>5.3188971167299997</v>
      </c>
      <c r="F7737">
        <v>9.5934238593399996</v>
      </c>
      <c r="G7737">
        <v>0.55443157674599997</v>
      </c>
    </row>
    <row r="7738" spans="3:7" x14ac:dyDescent="0.35">
      <c r="C7738">
        <v>262.866666667</v>
      </c>
      <c r="D7738">
        <v>0</v>
      </c>
      <c r="E7738">
        <v>4.9558326948499998</v>
      </c>
      <c r="F7738">
        <v>9.4302919978700004</v>
      </c>
      <c r="G7738">
        <v>0.52552271933600003</v>
      </c>
    </row>
    <row r="7739" spans="3:7" x14ac:dyDescent="0.35">
      <c r="C7739">
        <v>262.89999999999998</v>
      </c>
      <c r="D7739">
        <v>0</v>
      </c>
      <c r="E7739">
        <v>4.6060350618100001</v>
      </c>
      <c r="F7739">
        <v>8.7457526700300008</v>
      </c>
      <c r="G7739">
        <v>0.52665965247299995</v>
      </c>
    </row>
    <row r="7740" spans="3:7" x14ac:dyDescent="0.35">
      <c r="C7740">
        <v>262.93333333300001</v>
      </c>
      <c r="D7740">
        <v>0</v>
      </c>
      <c r="E7740">
        <v>4.2759146050699997</v>
      </c>
      <c r="F7740">
        <v>8.0084652483600003</v>
      </c>
      <c r="G7740">
        <v>0.53392435035399999</v>
      </c>
    </row>
    <row r="7741" spans="3:7" x14ac:dyDescent="0.35">
      <c r="C7741">
        <v>262.96666666700003</v>
      </c>
      <c r="D7741">
        <v>0</v>
      </c>
      <c r="E7741">
        <v>3.9686240648200002</v>
      </c>
      <c r="F7741">
        <v>7.2469246408399997</v>
      </c>
      <c r="G7741">
        <v>0.54762871997600004</v>
      </c>
    </row>
    <row r="7742" spans="3:7" x14ac:dyDescent="0.35">
      <c r="C7742">
        <v>263</v>
      </c>
      <c r="D7742">
        <v>0</v>
      </c>
      <c r="E7742">
        <v>3.6837452160400002</v>
      </c>
      <c r="F7742">
        <v>6.6325971908300003</v>
      </c>
      <c r="G7742">
        <v>0.55540011100599995</v>
      </c>
    </row>
    <row r="7743" spans="3:7" x14ac:dyDescent="0.35">
      <c r="C7743">
        <v>263.03333333299997</v>
      </c>
      <c r="D7743">
        <v>0</v>
      </c>
      <c r="E7743">
        <v>3.4196455875599998</v>
      </c>
      <c r="F7743">
        <v>5.8547373378899996</v>
      </c>
      <c r="G7743">
        <v>0.58408181105400003</v>
      </c>
    </row>
    <row r="7744" spans="3:7" x14ac:dyDescent="0.35">
      <c r="C7744">
        <v>263.06666666699999</v>
      </c>
      <c r="D7744">
        <v>0</v>
      </c>
      <c r="E7744">
        <v>3.1749718705799999</v>
      </c>
      <c r="F7744">
        <v>5.2080990330899999</v>
      </c>
      <c r="G7744">
        <v>0.609622023392</v>
      </c>
    </row>
    <row r="7745" spans="3:7" x14ac:dyDescent="0.35">
      <c r="C7745">
        <v>263.10000000000002</v>
      </c>
      <c r="D7745">
        <v>0</v>
      </c>
      <c r="E7745">
        <v>2.9452713620500002</v>
      </c>
      <c r="F7745">
        <v>4.4603442628099996</v>
      </c>
      <c r="G7745">
        <v>0.66032377514200002</v>
      </c>
    </row>
    <row r="7746" spans="3:7" x14ac:dyDescent="0.35">
      <c r="C7746">
        <v>263.133333333</v>
      </c>
      <c r="D7746">
        <v>0</v>
      </c>
      <c r="E7746">
        <v>2.7327142146800001</v>
      </c>
      <c r="F7746">
        <v>3.7266013027699998</v>
      </c>
      <c r="G7746">
        <v>0.73329932360899996</v>
      </c>
    </row>
    <row r="7747" spans="3:7" x14ac:dyDescent="0.35">
      <c r="C7747">
        <v>263.16666666700002</v>
      </c>
      <c r="D7747">
        <v>0</v>
      </c>
      <c r="E7747">
        <v>2.5350300057299999</v>
      </c>
      <c r="F7747">
        <v>2.95118841638</v>
      </c>
      <c r="G7747">
        <v>0.85898616017200002</v>
      </c>
    </row>
    <row r="7748" spans="3:7" x14ac:dyDescent="0.35">
      <c r="C7748">
        <v>263.2</v>
      </c>
      <c r="D7748">
        <v>0</v>
      </c>
      <c r="E7748">
        <v>2.3558745668699999</v>
      </c>
      <c r="F7748">
        <v>2.4316009385499999</v>
      </c>
      <c r="G7748">
        <v>0.96885740152400002</v>
      </c>
    </row>
    <row r="7749" spans="3:7" x14ac:dyDescent="0.35">
      <c r="C7749">
        <v>263.23333333300002</v>
      </c>
      <c r="D7749">
        <v>0</v>
      </c>
      <c r="E7749">
        <v>2.1975332499200002</v>
      </c>
      <c r="F7749">
        <v>1.9237803070399999</v>
      </c>
      <c r="G7749">
        <v>1.1422994828899999</v>
      </c>
    </row>
    <row r="7750" spans="3:7" x14ac:dyDescent="0.35">
      <c r="C7750">
        <v>263.26666666699998</v>
      </c>
      <c r="D7750">
        <v>0</v>
      </c>
      <c r="E7750">
        <v>2.0563320042400002</v>
      </c>
      <c r="F7750">
        <v>1.5358078903500001</v>
      </c>
      <c r="G7750">
        <v>1.3389252764999999</v>
      </c>
    </row>
    <row r="7751" spans="3:7" x14ac:dyDescent="0.35">
      <c r="C7751">
        <v>263.3</v>
      </c>
      <c r="D7751">
        <v>0</v>
      </c>
      <c r="E7751">
        <v>1.9286338074</v>
      </c>
      <c r="F7751">
        <v>1.2529978232300001</v>
      </c>
      <c r="G7751">
        <v>1.53921560887</v>
      </c>
    </row>
    <row r="7752" spans="3:7" x14ac:dyDescent="0.35">
      <c r="C7752">
        <v>263.33333333299998</v>
      </c>
      <c r="D7752">
        <v>0</v>
      </c>
      <c r="E7752">
        <v>1.81127127525</v>
      </c>
      <c r="F7752">
        <v>0.975964349515</v>
      </c>
      <c r="G7752">
        <v>1.8558785227600001</v>
      </c>
    </row>
    <row r="7753" spans="3:7" x14ac:dyDescent="0.35">
      <c r="C7753">
        <v>263.366666667</v>
      </c>
      <c r="D7753">
        <v>0</v>
      </c>
      <c r="E7753">
        <v>1.6997528066400001</v>
      </c>
      <c r="F7753">
        <v>0.58906489218299996</v>
      </c>
      <c r="G7753">
        <v>2.8855102879199999</v>
      </c>
    </row>
    <row r="7754" spans="3:7" x14ac:dyDescent="0.35">
      <c r="C7754">
        <v>263.39999999999998</v>
      </c>
      <c r="D7754">
        <v>0</v>
      </c>
      <c r="E7754">
        <v>1.59218578949</v>
      </c>
      <c r="F7754">
        <v>0.13109871710900001</v>
      </c>
      <c r="G7754">
        <v>12.144937987200001</v>
      </c>
    </row>
    <row r="7755" spans="3:7" x14ac:dyDescent="0.35">
      <c r="C7755">
        <v>263.43333333300001</v>
      </c>
      <c r="D7755">
        <v>0</v>
      </c>
      <c r="E7755">
        <v>1.4910335511099999</v>
      </c>
      <c r="F7755">
        <v>-0.27593228032400002</v>
      </c>
      <c r="G7755">
        <v>-5.4036213137600004</v>
      </c>
    </row>
    <row r="7756" spans="3:7" x14ac:dyDescent="0.35">
      <c r="C7756">
        <v>263.46666666700003</v>
      </c>
      <c r="D7756">
        <v>0</v>
      </c>
      <c r="E7756">
        <v>1.39679991113</v>
      </c>
      <c r="F7756">
        <v>-0.67245069615099995</v>
      </c>
      <c r="G7756">
        <v>-2.07717817696</v>
      </c>
    </row>
    <row r="7757" spans="3:7" x14ac:dyDescent="0.35">
      <c r="C7757">
        <v>263.5</v>
      </c>
      <c r="D7757">
        <v>0</v>
      </c>
      <c r="E7757">
        <v>1.3096107850400001</v>
      </c>
      <c r="F7757">
        <v>-0.91454112523999997</v>
      </c>
      <c r="G7757">
        <v>-1.43198676242</v>
      </c>
    </row>
    <row r="7758" spans="3:7" x14ac:dyDescent="0.35">
      <c r="C7758">
        <v>263.53333333299997</v>
      </c>
      <c r="D7758">
        <v>0</v>
      </c>
      <c r="E7758">
        <v>1.2319999612800001</v>
      </c>
      <c r="F7758">
        <v>-1.10644280825</v>
      </c>
      <c r="G7758">
        <v>-1.1134782133200001</v>
      </c>
    </row>
    <row r="7759" spans="3:7" x14ac:dyDescent="0.35">
      <c r="C7759">
        <v>263.56666666699999</v>
      </c>
      <c r="D7759">
        <v>0</v>
      </c>
      <c r="E7759">
        <v>1.1612758964900001</v>
      </c>
      <c r="F7759">
        <v>-1.2986961020900001</v>
      </c>
      <c r="G7759">
        <v>-0.89418601828699995</v>
      </c>
    </row>
    <row r="7760" spans="3:7" x14ac:dyDescent="0.35">
      <c r="C7760">
        <v>263.60000000000002</v>
      </c>
      <c r="D7760">
        <v>0</v>
      </c>
      <c r="E7760">
        <v>1.0955730079799999</v>
      </c>
      <c r="F7760">
        <v>-1.6779345529</v>
      </c>
      <c r="G7760">
        <v>-0.65292952343300004</v>
      </c>
    </row>
    <row r="7761" spans="3:7" x14ac:dyDescent="0.35">
      <c r="C7761">
        <v>263.633333333</v>
      </c>
      <c r="D7761">
        <v>0</v>
      </c>
      <c r="E7761">
        <v>1.0343984393700001</v>
      </c>
      <c r="F7761">
        <v>-2.32968755475</v>
      </c>
      <c r="G7761">
        <v>-0.444007367968</v>
      </c>
    </row>
    <row r="7762" spans="3:7" x14ac:dyDescent="0.35">
      <c r="C7762">
        <v>263.66666666700002</v>
      </c>
      <c r="D7762">
        <v>0</v>
      </c>
      <c r="E7762">
        <v>0.97269531840900003</v>
      </c>
      <c r="F7762">
        <v>-3.0382103865399999</v>
      </c>
      <c r="G7762">
        <v>-0.32015403631</v>
      </c>
    </row>
    <row r="7763" spans="3:7" x14ac:dyDescent="0.35">
      <c r="C7763">
        <v>263.7</v>
      </c>
      <c r="D7763">
        <v>0</v>
      </c>
      <c r="E7763">
        <v>0.91378293461899995</v>
      </c>
      <c r="F7763">
        <v>-3.6251509674300002</v>
      </c>
      <c r="G7763">
        <v>-0.25206755327699998</v>
      </c>
    </row>
    <row r="7764" spans="3:7" x14ac:dyDescent="0.35">
      <c r="C7764">
        <v>263.73333333300002</v>
      </c>
      <c r="D7764">
        <v>0</v>
      </c>
      <c r="E7764">
        <v>0.85921300233999998</v>
      </c>
      <c r="F7764">
        <v>-3.9350855467199999</v>
      </c>
      <c r="G7764">
        <v>-0.21834671499200001</v>
      </c>
    </row>
    <row r="7765" spans="3:7" x14ac:dyDescent="0.35">
      <c r="C7765">
        <v>263.76666666699998</v>
      </c>
      <c r="D7765">
        <v>0</v>
      </c>
      <c r="E7765">
        <v>0.81299983377399998</v>
      </c>
      <c r="F7765">
        <v>-3.9603768261400001</v>
      </c>
      <c r="G7765">
        <v>-0.20528345394</v>
      </c>
    </row>
    <row r="7766" spans="3:7" x14ac:dyDescent="0.35">
      <c r="C7766">
        <v>263.8</v>
      </c>
      <c r="D7766">
        <v>0</v>
      </c>
      <c r="E7766">
        <v>0.77476822805099999</v>
      </c>
      <c r="F7766">
        <v>-3.7054293998199999</v>
      </c>
      <c r="G7766">
        <v>-0.20908999860800001</v>
      </c>
    </row>
    <row r="7767" spans="3:7" x14ac:dyDescent="0.35">
      <c r="C7767">
        <v>263.83333333299998</v>
      </c>
      <c r="D7767">
        <v>0</v>
      </c>
      <c r="E7767">
        <v>0.74321345044599996</v>
      </c>
      <c r="F7767">
        <v>-3.4629455421299999</v>
      </c>
      <c r="G7767">
        <v>-0.214618867494</v>
      </c>
    </row>
    <row r="7768" spans="3:7" x14ac:dyDescent="0.35">
      <c r="C7768">
        <v>263.866666667</v>
      </c>
      <c r="D7768">
        <v>0</v>
      </c>
      <c r="E7768">
        <v>0.71563800801199995</v>
      </c>
      <c r="F7768">
        <v>-3.3244796818900002</v>
      </c>
      <c r="G7768">
        <v>-0.215263161905</v>
      </c>
    </row>
    <row r="7769" spans="3:7" x14ac:dyDescent="0.35">
      <c r="C7769">
        <v>263.89999999999998</v>
      </c>
      <c r="D7769">
        <v>0</v>
      </c>
      <c r="E7769">
        <v>0.687652735131</v>
      </c>
      <c r="F7769">
        <v>-3.2592956072599999</v>
      </c>
      <c r="G7769">
        <v>-0.210982008996</v>
      </c>
    </row>
    <row r="7770" spans="3:7" x14ac:dyDescent="0.35">
      <c r="C7770">
        <v>263.93333333300001</v>
      </c>
      <c r="D7770">
        <v>0</v>
      </c>
      <c r="E7770">
        <v>0.66151786299899995</v>
      </c>
      <c r="F7770">
        <v>-3.2563817338100001</v>
      </c>
      <c r="G7770">
        <v>-0.20314506009300001</v>
      </c>
    </row>
    <row r="7771" spans="3:7" x14ac:dyDescent="0.35">
      <c r="C7771">
        <v>263.96666666700003</v>
      </c>
      <c r="D7771">
        <v>0</v>
      </c>
      <c r="E7771">
        <v>0.63258402391299995</v>
      </c>
      <c r="F7771">
        <v>-3.3228660136900001</v>
      </c>
      <c r="G7771">
        <v>-0.19037301573599999</v>
      </c>
    </row>
    <row r="7772" spans="3:7" x14ac:dyDescent="0.35">
      <c r="C7772">
        <v>264</v>
      </c>
      <c r="D7772">
        <v>0</v>
      </c>
      <c r="E7772">
        <v>0.60628216990100003</v>
      </c>
      <c r="F7772">
        <v>-3.3717318235199998</v>
      </c>
      <c r="G7772">
        <v>-0.179813283391</v>
      </c>
    </row>
    <row r="7773" spans="3:7" x14ac:dyDescent="0.35">
      <c r="C7773">
        <v>264.03333333299997</v>
      </c>
      <c r="D7773">
        <v>0</v>
      </c>
      <c r="E7773">
        <v>0.57831156954600005</v>
      </c>
      <c r="F7773">
        <v>-3.3807623586900002</v>
      </c>
      <c r="G7773">
        <v>-0.171059515041</v>
      </c>
    </row>
    <row r="7774" spans="3:7" x14ac:dyDescent="0.35">
      <c r="C7774">
        <v>264.06666666699999</v>
      </c>
      <c r="D7774">
        <v>0</v>
      </c>
      <c r="E7774">
        <v>0.55295799460999995</v>
      </c>
      <c r="F7774">
        <v>-3.4086533174999998</v>
      </c>
      <c r="G7774">
        <v>-0.162221834579</v>
      </c>
    </row>
    <row r="7775" spans="3:7" x14ac:dyDescent="0.35">
      <c r="C7775">
        <v>264.10000000000002</v>
      </c>
      <c r="D7775">
        <v>0</v>
      </c>
      <c r="E7775">
        <v>0.52927236030799996</v>
      </c>
      <c r="F7775">
        <v>-3.5303861750199999</v>
      </c>
      <c r="G7775">
        <v>-0.149919111981</v>
      </c>
    </row>
    <row r="7776" spans="3:7" x14ac:dyDescent="0.35">
      <c r="C7776">
        <v>264.133333333</v>
      </c>
      <c r="D7776">
        <v>0</v>
      </c>
      <c r="E7776">
        <v>0.51009609521099997</v>
      </c>
      <c r="F7776">
        <v>-3.70749223896</v>
      </c>
      <c r="G7776">
        <v>-0.137585209175</v>
      </c>
    </row>
    <row r="7777" spans="3:7" x14ac:dyDescent="0.35">
      <c r="C7777">
        <v>264.16666666700002</v>
      </c>
      <c r="D7777">
        <v>0</v>
      </c>
      <c r="E7777">
        <v>0.49180249133800003</v>
      </c>
      <c r="F7777">
        <v>-3.9624460414899998</v>
      </c>
      <c r="G7777">
        <v>-0.12411588352</v>
      </c>
    </row>
    <row r="7778" spans="3:7" x14ac:dyDescent="0.35">
      <c r="C7778">
        <v>264.2</v>
      </c>
      <c r="D7778">
        <v>0</v>
      </c>
      <c r="E7778">
        <v>0.47379678627600003</v>
      </c>
      <c r="F7778">
        <v>-4.2393393939199999</v>
      </c>
      <c r="G7778">
        <v>-0.11176193794600001</v>
      </c>
    </row>
    <row r="7779" spans="3:7" x14ac:dyDescent="0.35">
      <c r="C7779">
        <v>264.23333333300002</v>
      </c>
      <c r="D7779">
        <v>0</v>
      </c>
      <c r="E7779">
        <v>0.455648585366</v>
      </c>
      <c r="F7779">
        <v>-4.2827934931999998</v>
      </c>
      <c r="G7779">
        <v>-0.106390510327</v>
      </c>
    </row>
    <row r="7780" spans="3:7" x14ac:dyDescent="0.35">
      <c r="C7780">
        <v>264.26666666699998</v>
      </c>
      <c r="D7780">
        <v>0</v>
      </c>
      <c r="E7780">
        <v>0.43650469478600001</v>
      </c>
      <c r="F7780">
        <v>-3.9034392250200001</v>
      </c>
      <c r="G7780">
        <v>-0.111825666963</v>
      </c>
    </row>
    <row r="7781" spans="3:7" x14ac:dyDescent="0.35">
      <c r="C7781">
        <v>264.3</v>
      </c>
      <c r="D7781">
        <v>0</v>
      </c>
      <c r="E7781">
        <v>0.417658188785</v>
      </c>
      <c r="F7781">
        <v>-3.2011314102499999</v>
      </c>
      <c r="G7781">
        <v>-0.13047205355200001</v>
      </c>
    </row>
    <row r="7782" spans="3:7" x14ac:dyDescent="0.35">
      <c r="C7782">
        <v>264.33333333299998</v>
      </c>
      <c r="D7782">
        <v>0</v>
      </c>
      <c r="E7782">
        <v>0.40076231428600001</v>
      </c>
      <c r="F7782">
        <v>-2.3465490741699999</v>
      </c>
      <c r="G7782">
        <v>-0.17078795355099999</v>
      </c>
    </row>
    <row r="7783" spans="3:7" x14ac:dyDescent="0.35">
      <c r="C7783">
        <v>264.366666667</v>
      </c>
      <c r="D7783">
        <v>0</v>
      </c>
      <c r="E7783">
        <v>0.39038206554499999</v>
      </c>
      <c r="F7783">
        <v>-1.5681556078900001</v>
      </c>
      <c r="G7783">
        <v>-0.24894344896600001</v>
      </c>
    </row>
    <row r="7784" spans="3:7" x14ac:dyDescent="0.35">
      <c r="C7784">
        <v>264.39999999999998</v>
      </c>
      <c r="D7784">
        <v>0</v>
      </c>
      <c r="E7784">
        <v>0.38229804672200002</v>
      </c>
      <c r="F7784">
        <v>-1.1651359907100001</v>
      </c>
      <c r="G7784">
        <v>-0.32811452892100001</v>
      </c>
    </row>
    <row r="7785" spans="3:7" x14ac:dyDescent="0.35">
      <c r="C7785">
        <v>264.43333333300001</v>
      </c>
      <c r="D7785">
        <v>0</v>
      </c>
      <c r="E7785">
        <v>0.37652870717600001</v>
      </c>
      <c r="F7785">
        <v>-1.1850587309</v>
      </c>
      <c r="G7785">
        <v>-0.31772999713700001</v>
      </c>
    </row>
    <row r="7786" spans="3:7" x14ac:dyDescent="0.35">
      <c r="C7786">
        <v>264.46666666700003</v>
      </c>
      <c r="D7786">
        <v>0</v>
      </c>
      <c r="E7786">
        <v>0.371084991684</v>
      </c>
      <c r="F7786">
        <v>-1.1443629819700001</v>
      </c>
      <c r="G7786">
        <v>-0.32427210380900001</v>
      </c>
    </row>
    <row r="7787" spans="3:7" x14ac:dyDescent="0.35">
      <c r="C7787">
        <v>264.5</v>
      </c>
      <c r="D7787">
        <v>0</v>
      </c>
      <c r="E7787">
        <v>0.36467289470199998</v>
      </c>
      <c r="F7787">
        <v>-1.12514765605</v>
      </c>
      <c r="G7787">
        <v>-0.32411114465099999</v>
      </c>
    </row>
    <row r="7788" spans="3:7" x14ac:dyDescent="0.35">
      <c r="C7788">
        <v>264.53333333299997</v>
      </c>
      <c r="D7788">
        <v>0</v>
      </c>
      <c r="E7788">
        <v>0.35265327681800002</v>
      </c>
      <c r="F7788">
        <v>-0.91282033152599995</v>
      </c>
      <c r="G7788">
        <v>-0.386333722682</v>
      </c>
    </row>
    <row r="7789" spans="3:7" x14ac:dyDescent="0.35">
      <c r="C7789">
        <v>264.56666666699999</v>
      </c>
      <c r="D7789">
        <v>0</v>
      </c>
      <c r="E7789">
        <v>0.33985240751700002</v>
      </c>
      <c r="F7789">
        <v>-0.81764230318300002</v>
      </c>
      <c r="G7789">
        <v>-0.41564924685799998</v>
      </c>
    </row>
    <row r="7790" spans="3:7" x14ac:dyDescent="0.35">
      <c r="C7790">
        <v>264.60000000000002</v>
      </c>
      <c r="D7790">
        <v>0</v>
      </c>
      <c r="E7790">
        <v>0.32554437704900002</v>
      </c>
      <c r="F7790">
        <v>-0.893944761014</v>
      </c>
      <c r="G7790">
        <v>-0.36416609979300002</v>
      </c>
    </row>
    <row r="7791" spans="3:7" x14ac:dyDescent="0.35">
      <c r="C7791">
        <v>264.633333333</v>
      </c>
      <c r="D7791">
        <v>0</v>
      </c>
      <c r="E7791">
        <v>0.31218178018199999</v>
      </c>
      <c r="F7791">
        <v>-1.6515818116800001</v>
      </c>
      <c r="G7791">
        <v>-0.189019870511</v>
      </c>
    </row>
    <row r="7792" spans="3:7" x14ac:dyDescent="0.35">
      <c r="C7792">
        <v>264.66666666700002</v>
      </c>
      <c r="D7792">
        <v>0</v>
      </c>
      <c r="E7792">
        <v>0.30131872503700002</v>
      </c>
      <c r="F7792">
        <v>-2.4207259257199998</v>
      </c>
      <c r="G7792">
        <v>-0.124474531311</v>
      </c>
    </row>
    <row r="7793" spans="3:7" x14ac:dyDescent="0.35">
      <c r="C7793">
        <v>264.7</v>
      </c>
      <c r="D7793">
        <v>0</v>
      </c>
      <c r="E7793">
        <v>0.29347323412199999</v>
      </c>
      <c r="F7793">
        <v>-3.2919465888400001</v>
      </c>
      <c r="G7793">
        <v>-8.9148844369800001E-2</v>
      </c>
    </row>
    <row r="7794" spans="3:7" x14ac:dyDescent="0.35">
      <c r="C7794">
        <v>264.73333333300002</v>
      </c>
      <c r="D7794">
        <v>0</v>
      </c>
      <c r="E7794">
        <v>0.287249224576</v>
      </c>
      <c r="F7794">
        <v>-3.7329275168799998</v>
      </c>
      <c r="G7794">
        <v>-7.6950121125300003E-2</v>
      </c>
    </row>
    <row r="7795" spans="3:7" x14ac:dyDescent="0.35">
      <c r="C7795">
        <v>264.76666666699998</v>
      </c>
      <c r="D7795">
        <v>0</v>
      </c>
      <c r="E7795">
        <v>0.28088676794599998</v>
      </c>
      <c r="F7795">
        <v>-3.69367369231</v>
      </c>
      <c r="G7795">
        <v>-7.6045366035000006E-2</v>
      </c>
    </row>
    <row r="7796" spans="3:7" x14ac:dyDescent="0.35">
      <c r="C7796">
        <v>264.8</v>
      </c>
      <c r="D7796">
        <v>0</v>
      </c>
      <c r="E7796">
        <v>0.27317036611099998</v>
      </c>
      <c r="F7796">
        <v>-2.9762865062500001</v>
      </c>
      <c r="G7796">
        <v>-9.1782281556900006E-2</v>
      </c>
    </row>
    <row r="7797" spans="3:7" x14ac:dyDescent="0.35">
      <c r="C7797">
        <v>264.83333333299998</v>
      </c>
      <c r="D7797">
        <v>0</v>
      </c>
      <c r="E7797">
        <v>0.26231812711199998</v>
      </c>
      <c r="F7797">
        <v>-2.1760466479399998</v>
      </c>
      <c r="G7797">
        <v>-0.12054802564100001</v>
      </c>
    </row>
    <row r="7798" spans="3:7" x14ac:dyDescent="0.35">
      <c r="C7798">
        <v>264.866666667</v>
      </c>
      <c r="D7798">
        <v>0</v>
      </c>
      <c r="E7798">
        <v>0.25176652452800002</v>
      </c>
      <c r="F7798">
        <v>-1.3721216708699999</v>
      </c>
      <c r="G7798">
        <v>-0.183487025877</v>
      </c>
    </row>
    <row r="7799" spans="3:7" x14ac:dyDescent="0.35">
      <c r="C7799">
        <v>264.89999999999998</v>
      </c>
      <c r="D7799">
        <v>0</v>
      </c>
      <c r="E7799">
        <v>0.24246002053599999</v>
      </c>
      <c r="F7799">
        <v>-1.03254661489</v>
      </c>
      <c r="G7799">
        <v>-0.23481750561</v>
      </c>
    </row>
    <row r="7800" spans="3:7" x14ac:dyDescent="0.35">
      <c r="C7800">
        <v>264.93333333300001</v>
      </c>
      <c r="D7800">
        <v>0</v>
      </c>
      <c r="E7800">
        <v>0.23914706848100001</v>
      </c>
      <c r="F7800">
        <v>-1.2432150929700001</v>
      </c>
      <c r="G7800">
        <v>-0.19236178022100001</v>
      </c>
    </row>
    <row r="7801" spans="3:7" x14ac:dyDescent="0.35">
      <c r="C7801">
        <v>264.96666666700003</v>
      </c>
      <c r="D7801">
        <v>0</v>
      </c>
      <c r="E7801">
        <v>0.24024658379300001</v>
      </c>
      <c r="F7801">
        <v>-1.95360889619</v>
      </c>
      <c r="G7801">
        <v>-0.122975783055</v>
      </c>
    </row>
    <row r="7802" spans="3:7" x14ac:dyDescent="0.35">
      <c r="C7802">
        <v>265</v>
      </c>
      <c r="D7802">
        <v>0</v>
      </c>
      <c r="E7802">
        <v>0.24366012829799999</v>
      </c>
      <c r="F7802">
        <v>-2.8827797394400001</v>
      </c>
      <c r="G7802">
        <v>-8.4522631043899996E-2</v>
      </c>
    </row>
    <row r="7803" spans="3:7" x14ac:dyDescent="0.35">
      <c r="C7803">
        <v>265.03333333299997</v>
      </c>
      <c r="D7803">
        <v>0</v>
      </c>
      <c r="E7803">
        <v>0.24605001381800001</v>
      </c>
      <c r="F7803">
        <v>-3.8578040608899999</v>
      </c>
      <c r="G7803">
        <v>-6.3779810984100002E-2</v>
      </c>
    </row>
    <row r="7804" spans="3:7" x14ac:dyDescent="0.35">
      <c r="C7804">
        <v>265.06666666699999</v>
      </c>
      <c r="D7804">
        <v>0</v>
      </c>
      <c r="E7804">
        <v>0.24382819580599999</v>
      </c>
      <c r="F7804">
        <v>-4.7247091988800003</v>
      </c>
      <c r="G7804">
        <v>-5.1607027129700001E-2</v>
      </c>
    </row>
    <row r="7805" spans="3:7" x14ac:dyDescent="0.35">
      <c r="C7805">
        <v>265.10000000000002</v>
      </c>
      <c r="D7805">
        <v>0</v>
      </c>
      <c r="E7805">
        <v>0.23858505535800001</v>
      </c>
      <c r="F7805">
        <v>-5.5466338360099998</v>
      </c>
      <c r="G7805">
        <v>-4.3014387178300001E-2</v>
      </c>
    </row>
    <row r="7806" spans="3:7" x14ac:dyDescent="0.35">
      <c r="C7806">
        <v>265.133333333</v>
      </c>
      <c r="D7806">
        <v>0</v>
      </c>
      <c r="E7806">
        <v>0.23250207230299999</v>
      </c>
      <c r="F7806">
        <v>-6.4944846046500002</v>
      </c>
      <c r="G7806">
        <v>-3.5799926623299998E-2</v>
      </c>
    </row>
    <row r="7807" spans="3:7" x14ac:dyDescent="0.35">
      <c r="C7807">
        <v>265.16666666700002</v>
      </c>
      <c r="D7807">
        <v>0</v>
      </c>
      <c r="E7807">
        <v>0.22428960301100001</v>
      </c>
      <c r="F7807">
        <v>-7.4119464862799997</v>
      </c>
      <c r="G7807">
        <v>-3.0260553476199999E-2</v>
      </c>
    </row>
    <row r="7808" spans="3:7" x14ac:dyDescent="0.35">
      <c r="C7808">
        <v>265.2</v>
      </c>
      <c r="D7808">
        <v>0</v>
      </c>
      <c r="E7808">
        <v>0.21780970597400001</v>
      </c>
      <c r="F7808">
        <v>-8.2418643150200008</v>
      </c>
      <c r="G7808">
        <v>-2.64272375337E-2</v>
      </c>
    </row>
    <row r="7809" spans="3:7" x14ac:dyDescent="0.35">
      <c r="C7809">
        <v>265.23333333300002</v>
      </c>
      <c r="D7809">
        <v>0</v>
      </c>
      <c r="E7809">
        <v>0.216992801919</v>
      </c>
      <c r="F7809">
        <v>-8.6668106993799991</v>
      </c>
      <c r="G7809">
        <v>-2.5037214893199999E-2</v>
      </c>
    </row>
    <row r="7810" spans="3:7" x14ac:dyDescent="0.35">
      <c r="C7810">
        <v>265.26666666699998</v>
      </c>
      <c r="D7810">
        <v>0</v>
      </c>
      <c r="E7810">
        <v>0.232799116492</v>
      </c>
      <c r="F7810">
        <v>-8.5076172531700003</v>
      </c>
      <c r="G7810">
        <v>-2.7363609523600001E-2</v>
      </c>
    </row>
    <row r="7811" spans="3:7" x14ac:dyDescent="0.35">
      <c r="C7811">
        <v>265.3</v>
      </c>
      <c r="D7811">
        <v>0</v>
      </c>
      <c r="E7811">
        <v>0.28636111710200002</v>
      </c>
      <c r="F7811">
        <v>-7.7527945420300002</v>
      </c>
      <c r="G7811">
        <v>-3.69365027732E-2</v>
      </c>
    </row>
    <row r="7812" spans="3:7" x14ac:dyDescent="0.35">
      <c r="C7812">
        <v>265.33333333299998</v>
      </c>
      <c r="D7812">
        <v>0</v>
      </c>
      <c r="E7812">
        <v>0.41230475933100003</v>
      </c>
      <c r="F7812">
        <v>-6.6977718317599999</v>
      </c>
      <c r="G7812">
        <v>-6.1558495823399999E-2</v>
      </c>
    </row>
    <row r="7813" spans="3:7" x14ac:dyDescent="0.35">
      <c r="C7813">
        <v>265.366666667</v>
      </c>
      <c r="D7813">
        <v>0</v>
      </c>
      <c r="E7813">
        <v>0.64038640423100002</v>
      </c>
      <c r="F7813">
        <v>-5.6155265508700003</v>
      </c>
      <c r="G7813">
        <v>-0.114038531993</v>
      </c>
    </row>
    <row r="7814" spans="3:7" x14ac:dyDescent="0.35">
      <c r="C7814">
        <v>265.39999999999998</v>
      </c>
      <c r="D7814">
        <v>0</v>
      </c>
      <c r="E7814">
        <v>0.99720472884</v>
      </c>
      <c r="F7814">
        <v>-4.5827208363</v>
      </c>
      <c r="G7814">
        <v>-0.21760102010599999</v>
      </c>
    </row>
    <row r="7815" spans="3:7" x14ac:dyDescent="0.35">
      <c r="C7815">
        <v>265.43333333300001</v>
      </c>
      <c r="D7815">
        <v>0</v>
      </c>
      <c r="E7815">
        <v>1.4879690887599999</v>
      </c>
      <c r="F7815">
        <v>-3.60730215865</v>
      </c>
      <c r="G7815">
        <v>-0.41248806540799998</v>
      </c>
    </row>
    <row r="7816" spans="3:7" x14ac:dyDescent="0.35">
      <c r="C7816">
        <v>265.46666666700003</v>
      </c>
      <c r="D7816">
        <v>0</v>
      </c>
      <c r="E7816">
        <v>2.0963320782600001</v>
      </c>
      <c r="F7816">
        <v>-2.6567678542499999</v>
      </c>
      <c r="G7816">
        <v>-0.78905353921400001</v>
      </c>
    </row>
    <row r="7817" spans="3:7" x14ac:dyDescent="0.35">
      <c r="C7817">
        <v>265.5</v>
      </c>
      <c r="D7817">
        <v>0</v>
      </c>
      <c r="E7817">
        <v>2.7950587144300001</v>
      </c>
      <c r="F7817">
        <v>-1.6658176730700001</v>
      </c>
      <c r="G7817">
        <v>-1.67788993935</v>
      </c>
    </row>
    <row r="7818" spans="3:7" x14ac:dyDescent="0.35">
      <c r="C7818">
        <v>265.53333333299997</v>
      </c>
      <c r="D7818">
        <v>0</v>
      </c>
      <c r="E7818">
        <v>3.5401452130300002</v>
      </c>
      <c r="F7818">
        <v>-0.60837824677399999</v>
      </c>
      <c r="G7818">
        <v>-5.8189871708999998</v>
      </c>
    </row>
    <row r="7819" spans="3:7" x14ac:dyDescent="0.35">
      <c r="C7819">
        <v>265.56666666699999</v>
      </c>
      <c r="D7819">
        <v>0</v>
      </c>
      <c r="E7819">
        <v>4.2955587455100002</v>
      </c>
      <c r="F7819">
        <v>0.596584071406</v>
      </c>
      <c r="G7819">
        <v>7.2002571831799997</v>
      </c>
    </row>
    <row r="7820" spans="3:7" x14ac:dyDescent="0.35">
      <c r="C7820">
        <v>265.60000000000002</v>
      </c>
      <c r="D7820">
        <v>0</v>
      </c>
      <c r="E7820">
        <v>5.0289250576000004</v>
      </c>
      <c r="F7820">
        <v>1.98330695023</v>
      </c>
      <c r="G7820">
        <v>2.5356261959499999</v>
      </c>
    </row>
    <row r="7821" spans="3:7" x14ac:dyDescent="0.35">
      <c r="C7821">
        <v>265.633333333</v>
      </c>
      <c r="D7821">
        <v>0</v>
      </c>
      <c r="E7821">
        <v>5.71033185878</v>
      </c>
      <c r="F7821">
        <v>3.7292084619599999</v>
      </c>
      <c r="G7821">
        <v>1.5312450127199999</v>
      </c>
    </row>
    <row r="7822" spans="3:7" x14ac:dyDescent="0.35">
      <c r="C7822">
        <v>265.66666666700002</v>
      </c>
      <c r="D7822">
        <v>0</v>
      </c>
      <c r="E7822">
        <v>6.3193502699800002</v>
      </c>
      <c r="F7822">
        <v>5.5986805195900002</v>
      </c>
      <c r="G7822">
        <v>1.12872135637</v>
      </c>
    </row>
    <row r="7823" spans="3:7" x14ac:dyDescent="0.35">
      <c r="C7823">
        <v>265.7</v>
      </c>
      <c r="D7823">
        <v>0</v>
      </c>
      <c r="E7823">
        <v>6.8541335291000003</v>
      </c>
      <c r="F7823">
        <v>7.3324963056600003</v>
      </c>
      <c r="G7823">
        <v>0.93476126592999997</v>
      </c>
    </row>
    <row r="7824" spans="3:7" x14ac:dyDescent="0.35">
      <c r="C7824">
        <v>265.73333333300002</v>
      </c>
      <c r="D7824">
        <v>0</v>
      </c>
      <c r="E7824">
        <v>7.30909717753</v>
      </c>
      <c r="F7824">
        <v>8.7917979118599998</v>
      </c>
      <c r="G7824">
        <v>0.83135409284899997</v>
      </c>
    </row>
    <row r="7825" spans="3:7" x14ac:dyDescent="0.35">
      <c r="C7825">
        <v>265.76666666699998</v>
      </c>
      <c r="D7825">
        <v>0</v>
      </c>
      <c r="E7825">
        <v>7.6897267556399997</v>
      </c>
      <c r="F7825">
        <v>9.8759753857000003</v>
      </c>
      <c r="G7825">
        <v>0.77862959913499996</v>
      </c>
    </row>
    <row r="7826" spans="3:7" x14ac:dyDescent="0.35">
      <c r="C7826">
        <v>265.8</v>
      </c>
      <c r="D7826">
        <v>0</v>
      </c>
      <c r="E7826">
        <v>8.01047731333</v>
      </c>
      <c r="F7826">
        <v>10.704214832</v>
      </c>
      <c r="G7826">
        <v>0.74834795816699995</v>
      </c>
    </row>
    <row r="7827" spans="3:7" x14ac:dyDescent="0.35">
      <c r="C7827">
        <v>265.83333333299998</v>
      </c>
      <c r="D7827">
        <v>0</v>
      </c>
      <c r="E7827">
        <v>8.2744941161500005</v>
      </c>
      <c r="F7827">
        <v>11.065239933899999</v>
      </c>
      <c r="G7827">
        <v>0.74779165798199998</v>
      </c>
    </row>
    <row r="7828" spans="3:7" x14ac:dyDescent="0.35">
      <c r="C7828">
        <v>265.866666667</v>
      </c>
      <c r="D7828">
        <v>0</v>
      </c>
      <c r="E7828">
        <v>8.4838607349800004</v>
      </c>
      <c r="F7828">
        <v>11.1102779484</v>
      </c>
      <c r="G7828">
        <v>0.76360472477899999</v>
      </c>
    </row>
    <row r="7829" spans="3:7" x14ac:dyDescent="0.35">
      <c r="C7829">
        <v>265.89999999999998</v>
      </c>
      <c r="D7829">
        <v>0</v>
      </c>
      <c r="E7829">
        <v>8.6432698438800006</v>
      </c>
      <c r="F7829">
        <v>10.628684552899999</v>
      </c>
      <c r="G7829">
        <v>0.81320221715999996</v>
      </c>
    </row>
    <row r="7830" spans="3:7" x14ac:dyDescent="0.35">
      <c r="C7830">
        <v>265.93333333300001</v>
      </c>
      <c r="D7830">
        <v>0</v>
      </c>
      <c r="E7830">
        <v>8.7442927556299992</v>
      </c>
      <c r="F7830">
        <v>9.9456338132699997</v>
      </c>
      <c r="G7830">
        <v>0.87920920072099995</v>
      </c>
    </row>
    <row r="7831" spans="3:7" x14ac:dyDescent="0.35">
      <c r="C7831">
        <v>265.96666666700003</v>
      </c>
      <c r="D7831">
        <v>0</v>
      </c>
      <c r="E7831">
        <v>8.7801046299899994</v>
      </c>
      <c r="F7831">
        <v>9.3569706124900005</v>
      </c>
      <c r="G7831">
        <v>0.93834906548399999</v>
      </c>
    </row>
    <row r="7832" spans="3:7" x14ac:dyDescent="0.35">
      <c r="D7832">
        <v>1</v>
      </c>
    </row>
    <row r="7833" spans="3:7" x14ac:dyDescent="0.35">
      <c r="D7833">
        <v>1</v>
      </c>
    </row>
    <row r="7834" spans="3:7" x14ac:dyDescent="0.35">
      <c r="D7834">
        <v>1</v>
      </c>
    </row>
    <row r="7835" spans="3:7" x14ac:dyDescent="0.35">
      <c r="D7835">
        <v>1</v>
      </c>
    </row>
    <row r="7836" spans="3:7" x14ac:dyDescent="0.35">
      <c r="D7836">
        <v>1</v>
      </c>
    </row>
    <row r="7837" spans="3:7" x14ac:dyDescent="0.35">
      <c r="D7837">
        <v>1</v>
      </c>
    </row>
    <row r="7838" spans="3:7" x14ac:dyDescent="0.35">
      <c r="D7838">
        <v>1</v>
      </c>
    </row>
    <row r="7839" spans="3:7" x14ac:dyDescent="0.35">
      <c r="D7839">
        <v>1</v>
      </c>
    </row>
    <row r="7840" spans="3:7" x14ac:dyDescent="0.35">
      <c r="D7840">
        <v>1</v>
      </c>
    </row>
    <row r="7841" spans="4:4" x14ac:dyDescent="0.35">
      <c r="D7841">
        <v>1</v>
      </c>
    </row>
    <row r="7842" spans="4:4" x14ac:dyDescent="0.35">
      <c r="D7842">
        <v>1</v>
      </c>
    </row>
    <row r="7843" spans="4:4" x14ac:dyDescent="0.35">
      <c r="D7843">
        <v>1</v>
      </c>
    </row>
    <row r="7844" spans="4:4" x14ac:dyDescent="0.35">
      <c r="D7844">
        <v>1</v>
      </c>
    </row>
    <row r="7845" spans="4:4" x14ac:dyDescent="0.35">
      <c r="D7845">
        <v>1</v>
      </c>
    </row>
    <row r="7846" spans="4:4" x14ac:dyDescent="0.35">
      <c r="D7846">
        <v>1</v>
      </c>
    </row>
    <row r="7847" spans="4:4" x14ac:dyDescent="0.35">
      <c r="D7847">
        <v>1</v>
      </c>
    </row>
    <row r="7848" spans="4:4" x14ac:dyDescent="0.35">
      <c r="D7848">
        <v>1</v>
      </c>
    </row>
    <row r="7849" spans="4:4" x14ac:dyDescent="0.35">
      <c r="D7849">
        <v>1</v>
      </c>
    </row>
    <row r="7850" spans="4:4" x14ac:dyDescent="0.35">
      <c r="D7850">
        <v>1</v>
      </c>
    </row>
    <row r="7851" spans="4:4" x14ac:dyDescent="0.35">
      <c r="D7851">
        <v>1</v>
      </c>
    </row>
    <row r="7852" spans="4:4" x14ac:dyDescent="0.35">
      <c r="D7852">
        <v>1</v>
      </c>
    </row>
    <row r="7853" spans="4:4" x14ac:dyDescent="0.35">
      <c r="D7853">
        <v>1</v>
      </c>
    </row>
    <row r="7854" spans="4:4" x14ac:dyDescent="0.35">
      <c r="D7854">
        <v>1</v>
      </c>
    </row>
    <row r="7855" spans="4:4" x14ac:dyDescent="0.35">
      <c r="D7855">
        <v>1</v>
      </c>
    </row>
    <row r="7856" spans="4:4" x14ac:dyDescent="0.35">
      <c r="D7856">
        <v>1</v>
      </c>
    </row>
    <row r="7857" spans="4:4" x14ac:dyDescent="0.35">
      <c r="D7857">
        <v>1</v>
      </c>
    </row>
    <row r="7858" spans="4:4" x14ac:dyDescent="0.35">
      <c r="D7858">
        <v>1</v>
      </c>
    </row>
    <row r="7859" spans="4:4" x14ac:dyDescent="0.35">
      <c r="D7859">
        <v>1</v>
      </c>
    </row>
    <row r="7860" spans="4:4" x14ac:dyDescent="0.35">
      <c r="D7860">
        <v>1</v>
      </c>
    </row>
    <row r="7861" spans="4:4" x14ac:dyDescent="0.35">
      <c r="D7861">
        <v>1</v>
      </c>
    </row>
    <row r="7862" spans="4:4" x14ac:dyDescent="0.35">
      <c r="D7862">
        <v>1</v>
      </c>
    </row>
    <row r="7863" spans="4:4" x14ac:dyDescent="0.35">
      <c r="D7863">
        <v>1</v>
      </c>
    </row>
    <row r="7864" spans="4:4" x14ac:dyDescent="0.35">
      <c r="D7864">
        <v>1</v>
      </c>
    </row>
    <row r="7865" spans="4:4" x14ac:dyDescent="0.35">
      <c r="D7865">
        <v>1</v>
      </c>
    </row>
    <row r="7866" spans="4:4" x14ac:dyDescent="0.35">
      <c r="D7866">
        <v>1</v>
      </c>
    </row>
    <row r="7867" spans="4:4" x14ac:dyDescent="0.35">
      <c r="D7867">
        <v>1</v>
      </c>
    </row>
    <row r="7868" spans="4:4" x14ac:dyDescent="0.35">
      <c r="D7868">
        <v>1</v>
      </c>
    </row>
    <row r="7869" spans="4:4" x14ac:dyDescent="0.35">
      <c r="D7869">
        <v>1</v>
      </c>
    </row>
    <row r="7870" spans="4:4" x14ac:dyDescent="0.35">
      <c r="D7870">
        <v>1</v>
      </c>
    </row>
    <row r="7871" spans="4:4" x14ac:dyDescent="0.35">
      <c r="D7871">
        <v>1</v>
      </c>
    </row>
    <row r="7872" spans="4:4" x14ac:dyDescent="0.35">
      <c r="D7872">
        <v>1</v>
      </c>
    </row>
    <row r="7873" spans="4:4" x14ac:dyDescent="0.35">
      <c r="D7873">
        <v>1</v>
      </c>
    </row>
    <row r="7874" spans="4:4" x14ac:dyDescent="0.35">
      <c r="D7874">
        <v>1</v>
      </c>
    </row>
    <row r="7875" spans="4:4" x14ac:dyDescent="0.35">
      <c r="D7875">
        <v>1</v>
      </c>
    </row>
    <row r="7876" spans="4:4" x14ac:dyDescent="0.35">
      <c r="D7876">
        <v>1</v>
      </c>
    </row>
    <row r="7877" spans="4:4" x14ac:dyDescent="0.35">
      <c r="D7877">
        <v>1</v>
      </c>
    </row>
    <row r="7878" spans="4:4" x14ac:dyDescent="0.35">
      <c r="D7878">
        <v>1</v>
      </c>
    </row>
    <row r="7879" spans="4:4" x14ac:dyDescent="0.35">
      <c r="D7879">
        <v>1</v>
      </c>
    </row>
    <row r="7880" spans="4:4" x14ac:dyDescent="0.35">
      <c r="D7880">
        <v>1</v>
      </c>
    </row>
    <row r="7881" spans="4:4" x14ac:dyDescent="0.35">
      <c r="D7881">
        <v>1</v>
      </c>
    </row>
    <row r="7882" spans="4:4" x14ac:dyDescent="0.35">
      <c r="D7882">
        <v>1</v>
      </c>
    </row>
    <row r="7883" spans="4:4" x14ac:dyDescent="0.35">
      <c r="D7883">
        <v>1</v>
      </c>
    </row>
    <row r="7884" spans="4:4" x14ac:dyDescent="0.35">
      <c r="D7884">
        <v>1</v>
      </c>
    </row>
    <row r="7885" spans="4:4" x14ac:dyDescent="0.35">
      <c r="D7885">
        <v>1</v>
      </c>
    </row>
    <row r="7886" spans="4:4" x14ac:dyDescent="0.35">
      <c r="D7886">
        <v>1</v>
      </c>
    </row>
    <row r="7887" spans="4:4" x14ac:dyDescent="0.35">
      <c r="D7887">
        <v>1</v>
      </c>
    </row>
    <row r="7888" spans="4:4" x14ac:dyDescent="0.35">
      <c r="D7888">
        <v>1</v>
      </c>
    </row>
    <row r="7889" spans="4:4" x14ac:dyDescent="0.35">
      <c r="D7889">
        <v>1</v>
      </c>
    </row>
    <row r="7890" spans="4:4" x14ac:dyDescent="0.35">
      <c r="D7890">
        <v>1</v>
      </c>
    </row>
    <row r="7891" spans="4:4" x14ac:dyDescent="0.35">
      <c r="D7891">
        <v>1</v>
      </c>
    </row>
    <row r="7892" spans="4:4" x14ac:dyDescent="0.35">
      <c r="D7892">
        <v>1</v>
      </c>
    </row>
    <row r="7893" spans="4:4" x14ac:dyDescent="0.35">
      <c r="D7893">
        <v>1</v>
      </c>
    </row>
    <row r="7894" spans="4:4" x14ac:dyDescent="0.35">
      <c r="D7894">
        <v>1</v>
      </c>
    </row>
    <row r="7895" spans="4:4" x14ac:dyDescent="0.35">
      <c r="D7895">
        <v>1</v>
      </c>
    </row>
    <row r="7896" spans="4:4" x14ac:dyDescent="0.35">
      <c r="D7896">
        <v>1</v>
      </c>
    </row>
    <row r="7897" spans="4:4" x14ac:dyDescent="0.35">
      <c r="D7897">
        <v>1</v>
      </c>
    </row>
    <row r="7898" spans="4:4" x14ac:dyDescent="0.35">
      <c r="D7898">
        <v>1</v>
      </c>
    </row>
    <row r="7899" spans="4:4" x14ac:dyDescent="0.35">
      <c r="D7899">
        <v>1</v>
      </c>
    </row>
    <row r="7900" spans="4:4" x14ac:dyDescent="0.35">
      <c r="D7900">
        <v>1</v>
      </c>
    </row>
    <row r="7901" spans="4:4" x14ac:dyDescent="0.35">
      <c r="D7901">
        <v>1</v>
      </c>
    </row>
    <row r="7902" spans="4:4" x14ac:dyDescent="0.35">
      <c r="D7902">
        <v>1</v>
      </c>
    </row>
    <row r="7903" spans="4:4" x14ac:dyDescent="0.35">
      <c r="D7903">
        <v>1</v>
      </c>
    </row>
    <row r="7904" spans="4:4" x14ac:dyDescent="0.35">
      <c r="D7904">
        <v>1</v>
      </c>
    </row>
    <row r="7905" spans="4:4" x14ac:dyDescent="0.35">
      <c r="D7905">
        <v>1</v>
      </c>
    </row>
    <row r="7906" spans="4:4" x14ac:dyDescent="0.35">
      <c r="D7906">
        <v>1</v>
      </c>
    </row>
    <row r="7907" spans="4:4" x14ac:dyDescent="0.35">
      <c r="D7907">
        <v>1</v>
      </c>
    </row>
    <row r="7908" spans="4:4" x14ac:dyDescent="0.35">
      <c r="D7908">
        <v>1</v>
      </c>
    </row>
    <row r="7909" spans="4:4" x14ac:dyDescent="0.35">
      <c r="D7909">
        <v>1</v>
      </c>
    </row>
    <row r="7910" spans="4:4" x14ac:dyDescent="0.35">
      <c r="D7910">
        <v>1</v>
      </c>
    </row>
    <row r="7911" spans="4:4" x14ac:dyDescent="0.35">
      <c r="D7911">
        <v>1</v>
      </c>
    </row>
    <row r="7912" spans="4:4" x14ac:dyDescent="0.35">
      <c r="D7912">
        <v>1</v>
      </c>
    </row>
    <row r="7913" spans="4:4" x14ac:dyDescent="0.35">
      <c r="D7913">
        <v>1</v>
      </c>
    </row>
    <row r="7914" spans="4:4" x14ac:dyDescent="0.35">
      <c r="D7914">
        <v>1</v>
      </c>
    </row>
    <row r="7915" spans="4:4" x14ac:dyDescent="0.35">
      <c r="D7915">
        <v>1</v>
      </c>
    </row>
    <row r="7916" spans="4:4" x14ac:dyDescent="0.35">
      <c r="D7916">
        <v>1</v>
      </c>
    </row>
    <row r="7917" spans="4:4" x14ac:dyDescent="0.35">
      <c r="D7917">
        <v>1</v>
      </c>
    </row>
    <row r="7918" spans="4:4" x14ac:dyDescent="0.35">
      <c r="D7918">
        <v>1</v>
      </c>
    </row>
    <row r="7919" spans="4:4" x14ac:dyDescent="0.35">
      <c r="D7919">
        <v>1</v>
      </c>
    </row>
    <row r="7920" spans="4:4" x14ac:dyDescent="0.35">
      <c r="D7920">
        <v>1</v>
      </c>
    </row>
    <row r="7921" spans="4:4" x14ac:dyDescent="0.35">
      <c r="D7921">
        <v>1</v>
      </c>
    </row>
    <row r="7922" spans="4:4" x14ac:dyDescent="0.35">
      <c r="D7922">
        <v>1</v>
      </c>
    </row>
    <row r="7923" spans="4:4" x14ac:dyDescent="0.35">
      <c r="D7923">
        <v>1</v>
      </c>
    </row>
    <row r="7924" spans="4:4" x14ac:dyDescent="0.35">
      <c r="D7924">
        <v>1</v>
      </c>
    </row>
    <row r="7925" spans="4:4" x14ac:dyDescent="0.35">
      <c r="D7925">
        <v>1</v>
      </c>
    </row>
    <row r="7926" spans="4:4" x14ac:dyDescent="0.35">
      <c r="D7926">
        <v>1</v>
      </c>
    </row>
    <row r="7927" spans="4:4" x14ac:dyDescent="0.35">
      <c r="D7927">
        <v>1</v>
      </c>
    </row>
    <row r="7928" spans="4:4" x14ac:dyDescent="0.35">
      <c r="D7928">
        <v>1</v>
      </c>
    </row>
    <row r="7929" spans="4:4" x14ac:dyDescent="0.35">
      <c r="D7929">
        <v>1</v>
      </c>
    </row>
    <row r="7930" spans="4:4" x14ac:dyDescent="0.35">
      <c r="D7930">
        <v>1</v>
      </c>
    </row>
    <row r="7931" spans="4:4" x14ac:dyDescent="0.35">
      <c r="D7931">
        <v>1</v>
      </c>
    </row>
    <row r="7932" spans="4:4" x14ac:dyDescent="0.35">
      <c r="D7932">
        <v>1</v>
      </c>
    </row>
    <row r="7933" spans="4:4" x14ac:dyDescent="0.35">
      <c r="D7933">
        <v>1</v>
      </c>
    </row>
    <row r="7934" spans="4:4" x14ac:dyDescent="0.35">
      <c r="D7934">
        <v>1</v>
      </c>
    </row>
    <row r="7935" spans="4:4" x14ac:dyDescent="0.35">
      <c r="D7935">
        <v>1</v>
      </c>
    </row>
    <row r="7936" spans="4:4" x14ac:dyDescent="0.35">
      <c r="D7936">
        <v>1</v>
      </c>
    </row>
    <row r="7937" spans="4:4" x14ac:dyDescent="0.35">
      <c r="D7937">
        <v>1</v>
      </c>
    </row>
    <row r="7938" spans="4:4" x14ac:dyDescent="0.35">
      <c r="D7938">
        <v>1</v>
      </c>
    </row>
    <row r="7939" spans="4:4" x14ac:dyDescent="0.35">
      <c r="D7939">
        <v>1</v>
      </c>
    </row>
    <row r="7940" spans="4:4" x14ac:dyDescent="0.35">
      <c r="D7940">
        <v>1</v>
      </c>
    </row>
    <row r="7941" spans="4:4" x14ac:dyDescent="0.35">
      <c r="D7941">
        <v>1</v>
      </c>
    </row>
    <row r="7942" spans="4:4" x14ac:dyDescent="0.35">
      <c r="D7942">
        <v>1</v>
      </c>
    </row>
    <row r="7943" spans="4:4" x14ac:dyDescent="0.35">
      <c r="D7943">
        <v>1</v>
      </c>
    </row>
    <row r="7944" spans="4:4" x14ac:dyDescent="0.35">
      <c r="D7944">
        <v>1</v>
      </c>
    </row>
    <row r="7945" spans="4:4" x14ac:dyDescent="0.35">
      <c r="D7945">
        <v>1</v>
      </c>
    </row>
    <row r="7946" spans="4:4" x14ac:dyDescent="0.35">
      <c r="D7946">
        <v>1</v>
      </c>
    </row>
    <row r="7947" spans="4:4" x14ac:dyDescent="0.35">
      <c r="D7947">
        <v>1</v>
      </c>
    </row>
    <row r="7948" spans="4:4" x14ac:dyDescent="0.35">
      <c r="D7948">
        <v>1</v>
      </c>
    </row>
    <row r="7949" spans="4:4" x14ac:dyDescent="0.35">
      <c r="D7949">
        <v>1</v>
      </c>
    </row>
    <row r="7950" spans="4:4" x14ac:dyDescent="0.35">
      <c r="D7950">
        <v>1</v>
      </c>
    </row>
    <row r="7951" spans="4:4" x14ac:dyDescent="0.35">
      <c r="D7951">
        <v>1</v>
      </c>
    </row>
    <row r="7952" spans="4:4" x14ac:dyDescent="0.35">
      <c r="D7952">
        <v>0</v>
      </c>
    </row>
    <row r="7953" spans="4:4" x14ac:dyDescent="0.35">
      <c r="D7953">
        <v>0</v>
      </c>
    </row>
    <row r="7954" spans="4:4" x14ac:dyDescent="0.35">
      <c r="D7954">
        <v>0</v>
      </c>
    </row>
    <row r="7955" spans="4:4" x14ac:dyDescent="0.35">
      <c r="D7955">
        <v>0</v>
      </c>
    </row>
    <row r="7956" spans="4:4" x14ac:dyDescent="0.35">
      <c r="D7956">
        <v>0</v>
      </c>
    </row>
    <row r="7957" spans="4:4" x14ac:dyDescent="0.35">
      <c r="D7957">
        <v>0</v>
      </c>
    </row>
    <row r="7958" spans="4:4" x14ac:dyDescent="0.35">
      <c r="D7958">
        <v>0</v>
      </c>
    </row>
    <row r="7959" spans="4:4" x14ac:dyDescent="0.35">
      <c r="D7959">
        <v>0</v>
      </c>
    </row>
    <row r="7960" spans="4:4" x14ac:dyDescent="0.35">
      <c r="D7960">
        <v>0</v>
      </c>
    </row>
    <row r="7961" spans="4:4" x14ac:dyDescent="0.35">
      <c r="D7961">
        <v>0</v>
      </c>
    </row>
    <row r="7962" spans="4:4" x14ac:dyDescent="0.35">
      <c r="D7962">
        <v>0</v>
      </c>
    </row>
    <row r="7963" spans="4:4" x14ac:dyDescent="0.35">
      <c r="D7963">
        <v>0</v>
      </c>
    </row>
    <row r="7964" spans="4:4" x14ac:dyDescent="0.35">
      <c r="D7964">
        <v>0</v>
      </c>
    </row>
    <row r="7965" spans="4:4" x14ac:dyDescent="0.35">
      <c r="D7965">
        <v>0</v>
      </c>
    </row>
    <row r="7966" spans="4:4" x14ac:dyDescent="0.35">
      <c r="D7966">
        <v>0</v>
      </c>
    </row>
    <row r="7967" spans="4:4" x14ac:dyDescent="0.35">
      <c r="D7967">
        <v>0</v>
      </c>
    </row>
    <row r="7968" spans="4:4" x14ac:dyDescent="0.35">
      <c r="D7968">
        <v>0</v>
      </c>
    </row>
    <row r="7969" spans="3:7" x14ac:dyDescent="0.35">
      <c r="D7969">
        <v>0</v>
      </c>
    </row>
    <row r="7970" spans="3:7" x14ac:dyDescent="0.35">
      <c r="D7970">
        <v>0</v>
      </c>
    </row>
    <row r="7971" spans="3:7" x14ac:dyDescent="0.35">
      <c r="D7971">
        <v>0</v>
      </c>
    </row>
    <row r="7972" spans="3:7" x14ac:dyDescent="0.35">
      <c r="D7972">
        <v>0</v>
      </c>
    </row>
    <row r="7973" spans="3:7" x14ac:dyDescent="0.35">
      <c r="D7973">
        <v>0</v>
      </c>
    </row>
    <row r="7974" spans="3:7" x14ac:dyDescent="0.35">
      <c r="D7974">
        <v>0</v>
      </c>
    </row>
    <row r="7975" spans="3:7" x14ac:dyDescent="0.35">
      <c r="D7975">
        <v>0</v>
      </c>
    </row>
    <row r="7976" spans="3:7" x14ac:dyDescent="0.35">
      <c r="D7976">
        <v>0</v>
      </c>
    </row>
    <row r="7977" spans="3:7" x14ac:dyDescent="0.35">
      <c r="D7977">
        <v>0</v>
      </c>
    </row>
    <row r="7978" spans="3:7" x14ac:dyDescent="0.35">
      <c r="D7978">
        <v>0</v>
      </c>
    </row>
    <row r="7979" spans="3:7" x14ac:dyDescent="0.35">
      <c r="C7979">
        <v>270.89999999999998</v>
      </c>
      <c r="D7979">
        <v>0</v>
      </c>
      <c r="E7979">
        <v>11.4882336751</v>
      </c>
      <c r="F7979">
        <v>23.847348873400001</v>
      </c>
      <c r="G7979">
        <v>0.48174049602199998</v>
      </c>
    </row>
    <row r="7980" spans="3:7" x14ac:dyDescent="0.35">
      <c r="C7980">
        <v>270.93333333300001</v>
      </c>
      <c r="D7980">
        <v>0</v>
      </c>
      <c r="E7980">
        <v>11.0488518444</v>
      </c>
      <c r="F7980">
        <v>23.6102700056</v>
      </c>
      <c r="G7980">
        <v>0.46796804279499998</v>
      </c>
    </row>
    <row r="7981" spans="3:7" x14ac:dyDescent="0.35">
      <c r="C7981">
        <v>270.96666666700003</v>
      </c>
      <c r="D7981">
        <v>0</v>
      </c>
      <c r="E7981">
        <v>10.5984132942</v>
      </c>
      <c r="F7981">
        <v>22.9757990158</v>
      </c>
      <c r="G7981">
        <v>0.46128595079099999</v>
      </c>
    </row>
    <row r="7982" spans="3:7" x14ac:dyDescent="0.35">
      <c r="C7982">
        <v>271</v>
      </c>
      <c r="D7982">
        <v>0</v>
      </c>
      <c r="E7982">
        <v>10.1397380044</v>
      </c>
      <c r="F7982">
        <v>22.047256112199999</v>
      </c>
      <c r="G7982">
        <v>0.45990929450700002</v>
      </c>
    </row>
    <row r="7983" spans="3:7" x14ac:dyDescent="0.35">
      <c r="C7983">
        <v>271.03333333299997</v>
      </c>
      <c r="D7983">
        <v>0</v>
      </c>
      <c r="E7983">
        <v>9.6828555220600006</v>
      </c>
      <c r="F7983">
        <v>20.7370569948</v>
      </c>
      <c r="G7983">
        <v>0.46693489459400001</v>
      </c>
    </row>
    <row r="7984" spans="3:7" x14ac:dyDescent="0.35">
      <c r="C7984">
        <v>271.06666666699999</v>
      </c>
      <c r="D7984">
        <v>0</v>
      </c>
      <c r="E7984">
        <v>9.2361404219000001</v>
      </c>
      <c r="F7984">
        <v>19.4353718992</v>
      </c>
      <c r="G7984">
        <v>0.47522324089399998</v>
      </c>
    </row>
    <row r="7985" spans="3:7" x14ac:dyDescent="0.35">
      <c r="C7985">
        <v>271.10000000000002</v>
      </c>
      <c r="D7985">
        <v>0</v>
      </c>
      <c r="E7985">
        <v>8.8059957347900006</v>
      </c>
      <c r="F7985">
        <v>18.036014894899999</v>
      </c>
      <c r="G7985">
        <v>0.48824509106500003</v>
      </c>
    </row>
    <row r="7986" spans="3:7" x14ac:dyDescent="0.35">
      <c r="C7986">
        <v>271.133333333</v>
      </c>
      <c r="D7986">
        <v>0</v>
      </c>
      <c r="E7986">
        <v>8.3947278761399993</v>
      </c>
      <c r="F7986">
        <v>16.9343688909</v>
      </c>
      <c r="G7986">
        <v>0.49572133040400002</v>
      </c>
    </row>
    <row r="7987" spans="3:7" x14ac:dyDescent="0.35">
      <c r="C7987">
        <v>271.16666666700002</v>
      </c>
      <c r="D7987">
        <v>0</v>
      </c>
      <c r="E7987">
        <v>8.0059905201300001</v>
      </c>
      <c r="F7987">
        <v>15.967024071499999</v>
      </c>
      <c r="G7987">
        <v>0.50140780675700003</v>
      </c>
    </row>
    <row r="7988" spans="3:7" x14ac:dyDescent="0.35">
      <c r="C7988">
        <v>271.2</v>
      </c>
      <c r="D7988">
        <v>0</v>
      </c>
      <c r="E7988">
        <v>7.6380866533000003</v>
      </c>
      <c r="F7988">
        <v>15.3504534935</v>
      </c>
      <c r="G7988">
        <v>0.497580521419</v>
      </c>
    </row>
    <row r="7989" spans="3:7" x14ac:dyDescent="0.35">
      <c r="C7989">
        <v>271.23333333300002</v>
      </c>
      <c r="D7989">
        <v>0</v>
      </c>
      <c r="E7989">
        <v>7.2877708405800004</v>
      </c>
      <c r="F7989">
        <v>14.7987615491</v>
      </c>
      <c r="G7989">
        <v>0.49245815715000002</v>
      </c>
    </row>
    <row r="7990" spans="3:7" x14ac:dyDescent="0.35">
      <c r="C7990">
        <v>271.26666666699998</v>
      </c>
      <c r="D7990">
        <v>0</v>
      </c>
      <c r="E7990">
        <v>6.9532317491700004</v>
      </c>
      <c r="F7990">
        <v>14.4599023876</v>
      </c>
      <c r="G7990">
        <v>0.48086297976199999</v>
      </c>
    </row>
    <row r="7991" spans="3:7" x14ac:dyDescent="0.35">
      <c r="C7991">
        <v>271.3</v>
      </c>
      <c r="D7991">
        <v>0</v>
      </c>
      <c r="E7991">
        <v>6.6366048192199996</v>
      </c>
      <c r="F7991">
        <v>13.9881966892</v>
      </c>
      <c r="G7991">
        <v>0.47444320141399998</v>
      </c>
    </row>
    <row r="7992" spans="3:7" x14ac:dyDescent="0.35">
      <c r="C7992">
        <v>271.33333333299998</v>
      </c>
      <c r="D7992">
        <v>0</v>
      </c>
      <c r="E7992">
        <v>6.3331395093199996</v>
      </c>
      <c r="F7992">
        <v>13.516888681899999</v>
      </c>
      <c r="G7992">
        <v>0.46853530115800002</v>
      </c>
    </row>
    <row r="7993" spans="3:7" x14ac:dyDescent="0.35">
      <c r="C7993">
        <v>271.366666667</v>
      </c>
      <c r="D7993">
        <v>0</v>
      </c>
      <c r="E7993">
        <v>6.0443971241499996</v>
      </c>
      <c r="F7993">
        <v>12.9134949715</v>
      </c>
      <c r="G7993">
        <v>0.46806826017999997</v>
      </c>
    </row>
    <row r="7994" spans="3:7" x14ac:dyDescent="0.35">
      <c r="C7994">
        <v>271.39999999999998</v>
      </c>
      <c r="D7994">
        <v>0</v>
      </c>
      <c r="E7994">
        <v>5.7711603174499997</v>
      </c>
      <c r="F7994">
        <v>12.4322028774</v>
      </c>
      <c r="G7994">
        <v>0.464210596817</v>
      </c>
    </row>
    <row r="7995" spans="3:7" x14ac:dyDescent="0.35">
      <c r="C7995">
        <v>271.43333333300001</v>
      </c>
      <c r="D7995">
        <v>0</v>
      </c>
      <c r="E7995">
        <v>5.5101395565000004</v>
      </c>
      <c r="F7995">
        <v>12.0268181481</v>
      </c>
      <c r="G7995">
        <v>0.45815439201199998</v>
      </c>
    </row>
    <row r="7996" spans="3:7" x14ac:dyDescent="0.35">
      <c r="C7996">
        <v>271.46666666700003</v>
      </c>
      <c r="D7996">
        <v>0</v>
      </c>
      <c r="E7996">
        <v>5.2636997017300002</v>
      </c>
      <c r="F7996">
        <v>11.6828462582</v>
      </c>
      <c r="G7996">
        <v>0.45054942822999999</v>
      </c>
    </row>
    <row r="7997" spans="3:7" x14ac:dyDescent="0.35">
      <c r="C7997">
        <v>271.5</v>
      </c>
      <c r="D7997">
        <v>0</v>
      </c>
      <c r="E7997">
        <v>5.03109440283</v>
      </c>
      <c r="F7997">
        <v>11.301318156200001</v>
      </c>
      <c r="G7997">
        <v>0.445177662754</v>
      </c>
    </row>
    <row r="7998" spans="3:7" x14ac:dyDescent="0.35">
      <c r="C7998">
        <v>271.53333333299997</v>
      </c>
      <c r="D7998">
        <v>0</v>
      </c>
      <c r="E7998">
        <v>4.81357814341</v>
      </c>
      <c r="F7998">
        <v>10.8243195303</v>
      </c>
      <c r="G7998">
        <v>0.44470030009</v>
      </c>
    </row>
    <row r="7999" spans="3:7" x14ac:dyDescent="0.35">
      <c r="C7999">
        <v>271.56666666699999</v>
      </c>
      <c r="D7999">
        <v>0</v>
      </c>
      <c r="E7999">
        <v>4.6048467744300003</v>
      </c>
      <c r="F7999">
        <v>10.271607792999999</v>
      </c>
      <c r="G7999">
        <v>0.44830827531900003</v>
      </c>
    </row>
    <row r="8000" spans="3:7" x14ac:dyDescent="0.35">
      <c r="C8000">
        <v>271.60000000000002</v>
      </c>
      <c r="D8000">
        <v>0</v>
      </c>
      <c r="E8000">
        <v>4.4100222307400001</v>
      </c>
      <c r="F8000">
        <v>9.68207615687</v>
      </c>
      <c r="G8000">
        <v>0.45548311739000003</v>
      </c>
    </row>
    <row r="8001" spans="3:7" x14ac:dyDescent="0.35">
      <c r="C8001">
        <v>271.633333333</v>
      </c>
      <c r="D8001">
        <v>0</v>
      </c>
      <c r="E8001">
        <v>4.22252375356</v>
      </c>
      <c r="F8001">
        <v>9.07078626781</v>
      </c>
      <c r="G8001">
        <v>0.46550801980000001</v>
      </c>
    </row>
    <row r="8002" spans="3:7" x14ac:dyDescent="0.35">
      <c r="C8002">
        <v>271.66666666700002</v>
      </c>
      <c r="D8002">
        <v>0</v>
      </c>
      <c r="E8002">
        <v>4.05094749587</v>
      </c>
      <c r="F8002">
        <v>8.4503842710200008</v>
      </c>
      <c r="G8002">
        <v>0.47938027028699998</v>
      </c>
    </row>
    <row r="8003" spans="3:7" x14ac:dyDescent="0.35">
      <c r="C8003">
        <v>271.7</v>
      </c>
      <c r="D8003">
        <v>0</v>
      </c>
      <c r="E8003">
        <v>3.8905959749800001</v>
      </c>
      <c r="F8003">
        <v>7.7615138087700002</v>
      </c>
      <c r="G8003">
        <v>0.50126767417200002</v>
      </c>
    </row>
    <row r="8004" spans="3:7" x14ac:dyDescent="0.35">
      <c r="C8004">
        <v>271.73333333300002</v>
      </c>
      <c r="D8004">
        <v>0</v>
      </c>
      <c r="E8004">
        <v>3.7440038221599998</v>
      </c>
      <c r="F8004">
        <v>6.9399442921499999</v>
      </c>
      <c r="G8004">
        <v>0.539486149247</v>
      </c>
    </row>
    <row r="8005" spans="3:7" x14ac:dyDescent="0.35">
      <c r="C8005">
        <v>271.76666666699998</v>
      </c>
      <c r="D8005">
        <v>0</v>
      </c>
      <c r="E8005">
        <v>3.6063544417800002</v>
      </c>
      <c r="F8005">
        <v>5.9930300654000002</v>
      </c>
      <c r="G8005">
        <v>0.60175810940800001</v>
      </c>
    </row>
    <row r="8006" spans="3:7" x14ac:dyDescent="0.35">
      <c r="C8006">
        <v>271.8</v>
      </c>
      <c r="D8006">
        <v>0</v>
      </c>
      <c r="E8006">
        <v>3.4765284373799998</v>
      </c>
      <c r="F8006">
        <v>5.1229120428600003</v>
      </c>
      <c r="G8006">
        <v>0.678623487636</v>
      </c>
    </row>
    <row r="8007" spans="3:7" x14ac:dyDescent="0.35">
      <c r="C8007">
        <v>271.83333333299998</v>
      </c>
      <c r="D8007">
        <v>0</v>
      </c>
      <c r="E8007">
        <v>3.3471723121100001</v>
      </c>
      <c r="F8007">
        <v>4.4106072663000004</v>
      </c>
      <c r="G8007">
        <v>0.75889148818100005</v>
      </c>
    </row>
    <row r="8008" spans="3:7" x14ac:dyDescent="0.35">
      <c r="C8008">
        <v>271.866666667</v>
      </c>
      <c r="D8008">
        <v>0</v>
      </c>
      <c r="E8008">
        <v>3.2224296112199999</v>
      </c>
      <c r="F8008">
        <v>3.9598980671900001</v>
      </c>
      <c r="G8008">
        <v>0.81376579814500005</v>
      </c>
    </row>
    <row r="8009" spans="3:7" x14ac:dyDescent="0.35">
      <c r="C8009">
        <v>271.89999999999998</v>
      </c>
      <c r="D8009">
        <v>0</v>
      </c>
      <c r="E8009">
        <v>3.09963678516</v>
      </c>
      <c r="F8009">
        <v>4.17101066676</v>
      </c>
      <c r="G8009">
        <v>0.74313806240299995</v>
      </c>
    </row>
    <row r="8010" spans="3:7" x14ac:dyDescent="0.35">
      <c r="C8010">
        <v>271.93333333300001</v>
      </c>
      <c r="D8010">
        <v>0</v>
      </c>
      <c r="E8010">
        <v>2.98075726727</v>
      </c>
      <c r="F8010">
        <v>4.9089488362899996</v>
      </c>
      <c r="G8010">
        <v>0.60720886826800002</v>
      </c>
    </row>
    <row r="8011" spans="3:7" x14ac:dyDescent="0.35">
      <c r="C8011">
        <v>271.96666666700003</v>
      </c>
      <c r="D8011">
        <v>0</v>
      </c>
      <c r="E8011">
        <v>2.8669285825499999</v>
      </c>
      <c r="F8011">
        <v>6.2192012457699999</v>
      </c>
      <c r="G8011">
        <v>0.46098019170900001</v>
      </c>
    </row>
    <row r="8012" spans="3:7" x14ac:dyDescent="0.35">
      <c r="C8012">
        <v>272</v>
      </c>
      <c r="D8012">
        <v>0</v>
      </c>
      <c r="E8012">
        <v>2.7595113477700002</v>
      </c>
      <c r="F8012">
        <v>7.6422545261300003</v>
      </c>
      <c r="G8012">
        <v>0.36108603008899998</v>
      </c>
    </row>
    <row r="8013" spans="3:7" x14ac:dyDescent="0.35">
      <c r="C8013">
        <v>272.03333333299997</v>
      </c>
      <c r="D8013">
        <v>0</v>
      </c>
      <c r="E8013">
        <v>2.6591264163199999</v>
      </c>
      <c r="F8013">
        <v>9.0138934605699994</v>
      </c>
      <c r="G8013">
        <v>0.29500308917000001</v>
      </c>
    </row>
    <row r="8014" spans="3:7" x14ac:dyDescent="0.35">
      <c r="C8014">
        <v>272.06666666699999</v>
      </c>
      <c r="D8014">
        <v>0</v>
      </c>
      <c r="E8014">
        <v>2.56163273631</v>
      </c>
      <c r="F8014">
        <v>9.6567425270800005</v>
      </c>
      <c r="G8014">
        <v>0.26526882425699999</v>
      </c>
    </row>
    <row r="8015" spans="3:7" x14ac:dyDescent="0.35">
      <c r="C8015">
        <v>272.10000000000002</v>
      </c>
      <c r="D8015">
        <v>0</v>
      </c>
      <c r="E8015">
        <v>2.4692565217400002</v>
      </c>
      <c r="F8015">
        <v>9.4851885810500001</v>
      </c>
      <c r="G8015">
        <v>0.26032761506399998</v>
      </c>
    </row>
    <row r="8016" spans="3:7" x14ac:dyDescent="0.35">
      <c r="C8016">
        <v>272.133333333</v>
      </c>
      <c r="D8016">
        <v>0</v>
      </c>
      <c r="E8016">
        <v>2.38013141929</v>
      </c>
      <c r="F8016">
        <v>8.5013843946499996</v>
      </c>
      <c r="G8016">
        <v>0.27996986241299998</v>
      </c>
    </row>
    <row r="8017" spans="3:7" x14ac:dyDescent="0.35">
      <c r="C8017">
        <v>272.16666666700002</v>
      </c>
      <c r="D8017">
        <v>0</v>
      </c>
      <c r="E8017">
        <v>2.2952971019500001</v>
      </c>
      <c r="F8017">
        <v>7.0751323997600002</v>
      </c>
      <c r="G8017">
        <v>0.32441754758300001</v>
      </c>
    </row>
    <row r="8018" spans="3:7" x14ac:dyDescent="0.35">
      <c r="C8018">
        <v>272.2</v>
      </c>
      <c r="D8018">
        <v>0</v>
      </c>
      <c r="E8018">
        <v>2.2119020637500002</v>
      </c>
      <c r="F8018">
        <v>5.6497901614500003</v>
      </c>
      <c r="G8018">
        <v>0.39150163113000003</v>
      </c>
    </row>
    <row r="8019" spans="3:7" x14ac:dyDescent="0.35">
      <c r="C8019">
        <v>272.23333333300002</v>
      </c>
      <c r="D8019">
        <v>0</v>
      </c>
      <c r="E8019">
        <v>2.13744198262</v>
      </c>
      <c r="F8019">
        <v>4.6352721481600003</v>
      </c>
      <c r="G8019">
        <v>0.46112545591600002</v>
      </c>
    </row>
    <row r="8020" spans="3:7" x14ac:dyDescent="0.35">
      <c r="C8020">
        <v>272.26666666699998</v>
      </c>
      <c r="D8020">
        <v>0</v>
      </c>
      <c r="E8020">
        <v>2.0704561889200002</v>
      </c>
      <c r="F8020">
        <v>4.4091502807699996</v>
      </c>
      <c r="G8020">
        <v>0.46958167834499998</v>
      </c>
    </row>
    <row r="8021" spans="3:7" x14ac:dyDescent="0.35">
      <c r="C8021">
        <v>272.3</v>
      </c>
      <c r="D8021">
        <v>0</v>
      </c>
      <c r="E8021">
        <v>2.00783645913</v>
      </c>
      <c r="F8021">
        <v>4.6779729829900001</v>
      </c>
      <c r="G8021">
        <v>0.42921078561800002</v>
      </c>
    </row>
    <row r="8022" spans="3:7" x14ac:dyDescent="0.35">
      <c r="C8022">
        <v>272.33333333299998</v>
      </c>
      <c r="D8022">
        <v>0</v>
      </c>
      <c r="E8022">
        <v>1.9505675919900001</v>
      </c>
      <c r="F8022">
        <v>5.0264967331800001</v>
      </c>
      <c r="G8022">
        <v>0.38805706947200003</v>
      </c>
    </row>
    <row r="8023" spans="3:7" x14ac:dyDescent="0.35">
      <c r="C8023">
        <v>272.366666667</v>
      </c>
      <c r="D8023">
        <v>0</v>
      </c>
      <c r="E8023">
        <v>1.89263739341</v>
      </c>
      <c r="F8023">
        <v>5.0187855836099997</v>
      </c>
      <c r="G8023">
        <v>0.37711063002900003</v>
      </c>
    </row>
    <row r="8024" spans="3:7" x14ac:dyDescent="0.35">
      <c r="C8024">
        <v>272.39999999999998</v>
      </c>
      <c r="D8024">
        <v>0</v>
      </c>
      <c r="E8024">
        <v>1.8331663460200001</v>
      </c>
      <c r="F8024">
        <v>4.4294395262400004</v>
      </c>
      <c r="G8024">
        <v>0.41385966218999998</v>
      </c>
    </row>
    <row r="8025" spans="3:7" x14ac:dyDescent="0.35">
      <c r="C8025">
        <v>272.43333333300001</v>
      </c>
      <c r="D8025">
        <v>0</v>
      </c>
      <c r="E8025">
        <v>1.7709979979999999</v>
      </c>
      <c r="F8025">
        <v>3.3907140919800001</v>
      </c>
      <c r="G8025">
        <v>0.522308266036</v>
      </c>
    </row>
    <row r="8026" spans="3:7" x14ac:dyDescent="0.35">
      <c r="C8026">
        <v>272.46666666700003</v>
      </c>
      <c r="D8026">
        <v>0</v>
      </c>
      <c r="E8026">
        <v>1.7121995892099999</v>
      </c>
      <c r="F8026">
        <v>2.13842746544</v>
      </c>
      <c r="G8026">
        <v>0.80068163025600003</v>
      </c>
    </row>
    <row r="8027" spans="3:7" x14ac:dyDescent="0.35">
      <c r="C8027">
        <v>272.5</v>
      </c>
      <c r="D8027">
        <v>0</v>
      </c>
      <c r="E8027">
        <v>1.6516906683899999</v>
      </c>
      <c r="F8027">
        <v>1.19358635385</v>
      </c>
      <c r="G8027">
        <v>1.38380491958</v>
      </c>
    </row>
    <row r="8028" spans="3:7" x14ac:dyDescent="0.35">
      <c r="C8028">
        <v>272.53333333299997</v>
      </c>
      <c r="D8028">
        <v>0</v>
      </c>
      <c r="E8028">
        <v>1.59658814557</v>
      </c>
      <c r="F8028">
        <v>0.452342947321</v>
      </c>
      <c r="G8028">
        <v>3.52959663685</v>
      </c>
    </row>
    <row r="8029" spans="3:7" x14ac:dyDescent="0.35">
      <c r="C8029">
        <v>272.56666666699999</v>
      </c>
      <c r="D8029">
        <v>0</v>
      </c>
      <c r="E8029">
        <v>1.54421739192</v>
      </c>
      <c r="F8029">
        <v>-5.0549470763800002E-2</v>
      </c>
      <c r="G8029">
        <v>-30.548636189300002</v>
      </c>
    </row>
    <row r="8030" spans="3:7" x14ac:dyDescent="0.35">
      <c r="C8030">
        <v>272.60000000000002</v>
      </c>
      <c r="D8030">
        <v>0</v>
      </c>
      <c r="E8030">
        <v>1.49621230253</v>
      </c>
      <c r="F8030">
        <v>-0.76394819684600002</v>
      </c>
      <c r="G8030">
        <v>-1.9585258643300001</v>
      </c>
    </row>
    <row r="8031" spans="3:7" x14ac:dyDescent="0.35">
      <c r="C8031">
        <v>272.633333333</v>
      </c>
      <c r="D8031">
        <v>0</v>
      </c>
      <c r="E8031">
        <v>1.4476388332900001</v>
      </c>
      <c r="F8031">
        <v>-1.3394053987200001</v>
      </c>
      <c r="G8031">
        <v>-1.08080707653</v>
      </c>
    </row>
    <row r="8032" spans="3:7" x14ac:dyDescent="0.35">
      <c r="C8032">
        <v>272.66666666700002</v>
      </c>
      <c r="D8032">
        <v>0</v>
      </c>
      <c r="E8032">
        <v>1.40263826813</v>
      </c>
      <c r="F8032">
        <v>-2.0083677351200002</v>
      </c>
      <c r="G8032">
        <v>-0.69839713295500006</v>
      </c>
    </row>
    <row r="8033" spans="3:7" x14ac:dyDescent="0.35">
      <c r="C8033">
        <v>272.7</v>
      </c>
      <c r="D8033">
        <v>0</v>
      </c>
      <c r="E8033">
        <v>1.35611287451</v>
      </c>
      <c r="F8033">
        <v>-2.3386129413900001</v>
      </c>
      <c r="G8033">
        <v>-0.57987914567099996</v>
      </c>
    </row>
    <row r="8034" spans="3:7" x14ac:dyDescent="0.35">
      <c r="C8034">
        <v>272.73333333300002</v>
      </c>
      <c r="D8034">
        <v>0</v>
      </c>
      <c r="E8034">
        <v>1.3105024810499999</v>
      </c>
      <c r="F8034">
        <v>-2.4821869400200001</v>
      </c>
      <c r="G8034">
        <v>-0.52796284595800003</v>
      </c>
    </row>
    <row r="8035" spans="3:7" x14ac:dyDescent="0.35">
      <c r="C8035">
        <v>272.76666666699998</v>
      </c>
      <c r="D8035">
        <v>0</v>
      </c>
      <c r="E8035">
        <v>1.2663197392600001</v>
      </c>
      <c r="F8035">
        <v>-2.25727314355</v>
      </c>
      <c r="G8035">
        <v>-0.56099535090599995</v>
      </c>
    </row>
    <row r="8036" spans="3:7" x14ac:dyDescent="0.35">
      <c r="C8036">
        <v>272.8</v>
      </c>
      <c r="D8036">
        <v>0</v>
      </c>
      <c r="E8036">
        <v>1.22824381067</v>
      </c>
      <c r="F8036">
        <v>-2.2427960486899998</v>
      </c>
      <c r="G8036">
        <v>-0.54763954635300005</v>
      </c>
    </row>
    <row r="8037" spans="3:7" x14ac:dyDescent="0.35">
      <c r="C8037">
        <v>272.83333333299998</v>
      </c>
      <c r="D8037">
        <v>0</v>
      </c>
      <c r="E8037">
        <v>1.1980479390500001</v>
      </c>
      <c r="F8037">
        <v>-2.4493224535100002</v>
      </c>
      <c r="G8037">
        <v>-0.48913442871899998</v>
      </c>
    </row>
    <row r="8038" spans="3:7" x14ac:dyDescent="0.35">
      <c r="C8038">
        <v>272.866666667</v>
      </c>
      <c r="D8038">
        <v>0</v>
      </c>
      <c r="E8038">
        <v>1.1848965516200001</v>
      </c>
      <c r="F8038">
        <v>-2.9818318425400001</v>
      </c>
      <c r="G8038">
        <v>-0.39737202303500002</v>
      </c>
    </row>
    <row r="8039" spans="3:7" x14ac:dyDescent="0.35">
      <c r="C8039">
        <v>272.89999999999998</v>
      </c>
      <c r="D8039">
        <v>0</v>
      </c>
      <c r="E8039">
        <v>1.20472230768</v>
      </c>
      <c r="F8039">
        <v>-3.5408420094899999</v>
      </c>
      <c r="G8039">
        <v>-0.34023610894099998</v>
      </c>
    </row>
    <row r="8040" spans="3:7" x14ac:dyDescent="0.35">
      <c r="C8040">
        <v>272.93333333300001</v>
      </c>
      <c r="D8040">
        <v>0</v>
      </c>
      <c r="E8040">
        <v>1.2773504254300001</v>
      </c>
      <c r="F8040">
        <v>-3.9508982004700002</v>
      </c>
      <c r="G8040">
        <v>-0.32330633709700002</v>
      </c>
    </row>
    <row r="8041" spans="3:7" x14ac:dyDescent="0.35">
      <c r="C8041">
        <v>272.96666666700003</v>
      </c>
      <c r="D8041">
        <v>0</v>
      </c>
      <c r="E8041">
        <v>1.4320024573400001</v>
      </c>
      <c r="F8041">
        <v>-4.1841264392999999</v>
      </c>
      <c r="G8041">
        <v>-0.34224645887600003</v>
      </c>
    </row>
    <row r="8042" spans="3:7" x14ac:dyDescent="0.35">
      <c r="C8042">
        <v>273</v>
      </c>
      <c r="D8042">
        <v>0</v>
      </c>
      <c r="E8042">
        <v>1.69102843025</v>
      </c>
      <c r="F8042">
        <v>-3.9489256401300001</v>
      </c>
      <c r="G8042">
        <v>-0.42822493618599999</v>
      </c>
    </row>
    <row r="8043" spans="3:7" x14ac:dyDescent="0.35">
      <c r="C8043">
        <v>273.03333333299997</v>
      </c>
      <c r="D8043">
        <v>0</v>
      </c>
      <c r="E8043">
        <v>2.0686603465800002</v>
      </c>
      <c r="F8043">
        <v>-3.6053305727899998</v>
      </c>
      <c r="G8043">
        <v>-0.57377827214800003</v>
      </c>
    </row>
    <row r="8044" spans="3:7" x14ac:dyDescent="0.35">
      <c r="C8044">
        <v>273.06666666699999</v>
      </c>
      <c r="D8044">
        <v>0</v>
      </c>
      <c r="E8044">
        <v>2.5642126459200001</v>
      </c>
      <c r="F8044">
        <v>-3.0016150862400002</v>
      </c>
      <c r="G8044">
        <v>-0.85427763795300005</v>
      </c>
    </row>
    <row r="8045" spans="3:7" x14ac:dyDescent="0.35">
      <c r="C8045">
        <v>273.10000000000002</v>
      </c>
      <c r="D8045">
        <v>0</v>
      </c>
      <c r="E8045">
        <v>3.1599473634300002</v>
      </c>
      <c r="F8045">
        <v>-2.2265118309199998</v>
      </c>
      <c r="G8045">
        <v>-1.4192367269499999</v>
      </c>
    </row>
    <row r="8046" spans="3:7" x14ac:dyDescent="0.35">
      <c r="C8046">
        <v>273.133333333</v>
      </c>
      <c r="D8046">
        <v>0</v>
      </c>
      <c r="E8046">
        <v>3.8272540876300001</v>
      </c>
      <c r="F8046">
        <v>-0.96281732161900002</v>
      </c>
      <c r="G8046">
        <v>-3.9750573672599998</v>
      </c>
    </row>
    <row r="8047" spans="3:7" x14ac:dyDescent="0.35">
      <c r="C8047">
        <v>273.16666666700002</v>
      </c>
      <c r="D8047">
        <v>0</v>
      </c>
      <c r="E8047">
        <v>4.5320515971099997</v>
      </c>
      <c r="F8047">
        <v>0.26154423913300001</v>
      </c>
      <c r="G8047">
        <v>17.328049786699999</v>
      </c>
    </row>
    <row r="8048" spans="3:7" x14ac:dyDescent="0.35">
      <c r="C8048">
        <v>273.2</v>
      </c>
      <c r="D8048">
        <v>0</v>
      </c>
      <c r="E8048">
        <v>5.2394019503999996</v>
      </c>
      <c r="F8048">
        <v>1.84434879576</v>
      </c>
      <c r="G8048">
        <v>2.8407869284</v>
      </c>
    </row>
    <row r="8049" spans="3:7" x14ac:dyDescent="0.35">
      <c r="C8049">
        <v>273.23333333300002</v>
      </c>
      <c r="D8049">
        <v>0</v>
      </c>
      <c r="E8049">
        <v>5.9193102597999996</v>
      </c>
      <c r="F8049">
        <v>3.4480147191700001</v>
      </c>
      <c r="G8049">
        <v>1.71672998578</v>
      </c>
    </row>
    <row r="8050" spans="3:7" x14ac:dyDescent="0.35">
      <c r="C8050">
        <v>273.26666666699998</v>
      </c>
      <c r="D8050">
        <v>0</v>
      </c>
      <c r="E8050">
        <v>6.5526444916799997</v>
      </c>
      <c r="F8050">
        <v>5.1473477976200002</v>
      </c>
      <c r="G8050">
        <v>1.27301374403</v>
      </c>
    </row>
    <row r="8051" spans="3:7" x14ac:dyDescent="0.35">
      <c r="C8051">
        <v>273.3</v>
      </c>
      <c r="D8051">
        <v>0</v>
      </c>
      <c r="E8051">
        <v>7.1244237681599998</v>
      </c>
      <c r="F8051">
        <v>6.7085668693400002</v>
      </c>
      <c r="G8051">
        <v>1.0619889325</v>
      </c>
    </row>
    <row r="8052" spans="3:7" x14ac:dyDescent="0.35">
      <c r="C8052">
        <v>273.33333333299998</v>
      </c>
      <c r="D8052">
        <v>0</v>
      </c>
      <c r="E8052">
        <v>7.6305335460399997</v>
      </c>
      <c r="F8052">
        <v>8.1884024843399992</v>
      </c>
      <c r="G8052">
        <v>0.93187084545900001</v>
      </c>
    </row>
    <row r="8053" spans="3:7" x14ac:dyDescent="0.35">
      <c r="C8053">
        <v>273.366666667</v>
      </c>
      <c r="D8053">
        <v>0</v>
      </c>
      <c r="E8053">
        <v>8.0726986764799999</v>
      </c>
      <c r="F8053">
        <v>9.0649506271300009</v>
      </c>
      <c r="G8053">
        <v>0.89053972917699997</v>
      </c>
    </row>
    <row r="8054" spans="3:7" x14ac:dyDescent="0.35">
      <c r="C8054">
        <v>273.39999999999998</v>
      </c>
      <c r="D8054">
        <v>0</v>
      </c>
      <c r="E8054">
        <v>8.4513581173199999</v>
      </c>
      <c r="F8054">
        <v>9.6182084487699999</v>
      </c>
      <c r="G8054">
        <v>0.87868319368699999</v>
      </c>
    </row>
    <row r="8055" spans="3:7" x14ac:dyDescent="0.35">
      <c r="C8055">
        <v>273.43333333300001</v>
      </c>
      <c r="D8055">
        <v>0</v>
      </c>
      <c r="E8055">
        <v>8.7687386254599993</v>
      </c>
      <c r="F8055">
        <v>9.8937502173999992</v>
      </c>
      <c r="G8055">
        <v>0.88629068177299997</v>
      </c>
    </row>
    <row r="8056" spans="3:7" x14ac:dyDescent="0.35">
      <c r="C8056">
        <v>273.46666666700003</v>
      </c>
      <c r="D8056">
        <v>0</v>
      </c>
      <c r="E8056">
        <v>9.0335601315700007</v>
      </c>
      <c r="F8056">
        <v>10.1285622477</v>
      </c>
      <c r="G8056">
        <v>0.89188967897500004</v>
      </c>
    </row>
    <row r="8057" spans="3:7" x14ac:dyDescent="0.35">
      <c r="C8057">
        <v>273.5</v>
      </c>
      <c r="D8057">
        <v>0</v>
      </c>
      <c r="E8057">
        <v>9.2455206280500004</v>
      </c>
      <c r="F8057">
        <v>10.263486354899999</v>
      </c>
      <c r="G8057">
        <v>0.90081677008799999</v>
      </c>
    </row>
    <row r="8058" spans="3:7" x14ac:dyDescent="0.35">
      <c r="C8058">
        <v>273.53333333299997</v>
      </c>
      <c r="D8058">
        <v>0</v>
      </c>
      <c r="E8058">
        <v>9.4096801325400001</v>
      </c>
      <c r="F8058">
        <v>10.4745486447</v>
      </c>
      <c r="G8058">
        <v>0.89833752762999997</v>
      </c>
    </row>
    <row r="8059" spans="3:7" x14ac:dyDescent="0.35">
      <c r="C8059">
        <v>273.56666666699999</v>
      </c>
      <c r="D8059">
        <v>0</v>
      </c>
      <c r="E8059">
        <v>9.5267258869700004</v>
      </c>
      <c r="F8059">
        <v>10.5069541008</v>
      </c>
      <c r="G8059">
        <v>0.90670671971399996</v>
      </c>
    </row>
    <row r="8060" spans="3:7" x14ac:dyDescent="0.35">
      <c r="C8060">
        <v>273.60000000000002</v>
      </c>
      <c r="D8060">
        <v>0</v>
      </c>
      <c r="E8060">
        <v>9.6079882933</v>
      </c>
      <c r="F8060">
        <v>10.3401615367</v>
      </c>
      <c r="G8060">
        <v>0.92919131478200001</v>
      </c>
    </row>
    <row r="8061" spans="3:7" x14ac:dyDescent="0.35">
      <c r="C8061">
        <v>273.633333333</v>
      </c>
      <c r="D8061">
        <v>0</v>
      </c>
      <c r="E8061">
        <v>9.6518933562099996</v>
      </c>
      <c r="F8061">
        <v>10.0262331118</v>
      </c>
      <c r="G8061">
        <v>0.96266396847500002</v>
      </c>
    </row>
    <row r="8062" spans="3:7" x14ac:dyDescent="0.35">
      <c r="C8062">
        <v>273.66666666700002</v>
      </c>
      <c r="D8062">
        <v>0</v>
      </c>
      <c r="E8062">
        <v>9.6704547173200002</v>
      </c>
      <c r="F8062">
        <v>9.5509093343699991</v>
      </c>
      <c r="G8062">
        <v>1.01251664933</v>
      </c>
    </row>
    <row r="8063" spans="3:7" x14ac:dyDescent="0.35">
      <c r="C8063">
        <v>273.7</v>
      </c>
      <c r="D8063">
        <v>0</v>
      </c>
      <c r="E8063">
        <v>9.6641437714599991</v>
      </c>
      <c r="F8063">
        <v>8.8847681942799994</v>
      </c>
      <c r="G8063">
        <v>1.0877204176999999</v>
      </c>
    </row>
    <row r="8064" spans="3:7" x14ac:dyDescent="0.35">
      <c r="C8064">
        <v>273.73333333300002</v>
      </c>
      <c r="D8064">
        <v>0</v>
      </c>
      <c r="E8064">
        <v>9.6396598170800001</v>
      </c>
      <c r="F8064">
        <v>8.1992860071700004</v>
      </c>
      <c r="G8064">
        <v>1.17567063872</v>
      </c>
    </row>
    <row r="8065" spans="3:13" x14ac:dyDescent="0.35">
      <c r="C8065">
        <v>273.76666666699998</v>
      </c>
      <c r="D8065">
        <v>0</v>
      </c>
      <c r="E8065">
        <v>9.5945121309400001</v>
      </c>
      <c r="F8065">
        <v>7.8665424916599997</v>
      </c>
      <c r="G8065">
        <v>1.2196606248699999</v>
      </c>
    </row>
    <row r="8066" spans="3:13" x14ac:dyDescent="0.35">
      <c r="C8066">
        <v>273.8</v>
      </c>
      <c r="D8066">
        <v>0</v>
      </c>
      <c r="E8066">
        <v>9.5292388484400004</v>
      </c>
      <c r="F8066">
        <v>7.8660193239199998</v>
      </c>
      <c r="G8066">
        <v>1.2114436102999999</v>
      </c>
    </row>
    <row r="8067" spans="3:13" x14ac:dyDescent="0.35">
      <c r="C8067">
        <v>273.83333333299998</v>
      </c>
      <c r="D8067">
        <v>0</v>
      </c>
      <c r="E8067">
        <v>9.4461811823099993</v>
      </c>
      <c r="F8067">
        <v>8.1694830471100008</v>
      </c>
      <c r="G8067">
        <v>1.15627648994</v>
      </c>
    </row>
    <row r="8068" spans="3:13" x14ac:dyDescent="0.35">
      <c r="C8068">
        <v>273.866666667</v>
      </c>
      <c r="D8068">
        <v>0</v>
      </c>
      <c r="E8068">
        <v>9.3457531897399999</v>
      </c>
      <c r="F8068">
        <v>8.5078496607199998</v>
      </c>
      <c r="G8068">
        <v>1.09848593504</v>
      </c>
    </row>
    <row r="8069" spans="3:13" x14ac:dyDescent="0.35">
      <c r="C8069">
        <v>273.89999999999998</v>
      </c>
      <c r="D8069">
        <v>0</v>
      </c>
      <c r="E8069">
        <v>9.2339084958799997</v>
      </c>
      <c r="F8069">
        <v>8.5821391936399998</v>
      </c>
      <c r="G8069">
        <v>1.07594485332</v>
      </c>
      <c r="H8069">
        <f>AVERAGE(E8069:E8281)</f>
        <v>2.3474359029125114</v>
      </c>
      <c r="I8069">
        <f>AVERAGE(F8069:F8281)</f>
        <v>1.8570192648579416</v>
      </c>
      <c r="J8069">
        <f>C8069</f>
        <v>273.89999999999998</v>
      </c>
      <c r="K8069">
        <v>2.3474359029125114</v>
      </c>
      <c r="L8069">
        <v>1.8570192648579416</v>
      </c>
      <c r="M8069">
        <v>273.89999999999998</v>
      </c>
    </row>
    <row r="8070" spans="3:13" x14ac:dyDescent="0.35">
      <c r="C8070">
        <v>273.93333333300001</v>
      </c>
      <c r="D8070">
        <v>0</v>
      </c>
      <c r="E8070">
        <v>9.1074107325699991</v>
      </c>
      <c r="F8070">
        <v>8.3794277241599993</v>
      </c>
      <c r="G8070">
        <v>1.0868774136299999</v>
      </c>
    </row>
    <row r="8071" spans="3:13" x14ac:dyDescent="0.35">
      <c r="C8071">
        <v>273.96666666700003</v>
      </c>
      <c r="D8071">
        <v>0</v>
      </c>
      <c r="E8071">
        <v>8.9712871062400001</v>
      </c>
      <c r="F8071">
        <v>8.0353355130799997</v>
      </c>
      <c r="G8071">
        <v>1.11647946643</v>
      </c>
    </row>
    <row r="8072" spans="3:13" x14ac:dyDescent="0.35">
      <c r="C8072">
        <v>274</v>
      </c>
      <c r="D8072">
        <v>0</v>
      </c>
      <c r="E8072">
        <v>8.8166588307799998</v>
      </c>
      <c r="F8072">
        <v>7.7732457665599997</v>
      </c>
      <c r="G8072">
        <v>1.1342313231300001</v>
      </c>
    </row>
    <row r="8073" spans="3:13" x14ac:dyDescent="0.35">
      <c r="C8073">
        <v>274.03333333299997</v>
      </c>
      <c r="D8073">
        <v>0</v>
      </c>
      <c r="E8073">
        <v>8.6353658129500008</v>
      </c>
      <c r="F8073">
        <v>7.5574925181400001</v>
      </c>
      <c r="G8073">
        <v>1.14262313753</v>
      </c>
    </row>
    <row r="8074" spans="3:13" x14ac:dyDescent="0.35">
      <c r="C8074">
        <v>274.06666666699999</v>
      </c>
      <c r="D8074">
        <v>0</v>
      </c>
      <c r="E8074">
        <v>8.4237834082699994</v>
      </c>
      <c r="F8074">
        <v>7.3838095666000001</v>
      </c>
      <c r="G8074">
        <v>1.14084516025</v>
      </c>
    </row>
    <row r="8075" spans="3:13" x14ac:dyDescent="0.35">
      <c r="C8075">
        <v>274.10000000000002</v>
      </c>
      <c r="D8075">
        <v>0</v>
      </c>
      <c r="E8075">
        <v>8.1755989357400001</v>
      </c>
      <c r="F8075">
        <v>7.1835643937900002</v>
      </c>
      <c r="G8075">
        <v>1.13809781434</v>
      </c>
    </row>
    <row r="8076" spans="3:13" x14ac:dyDescent="0.35">
      <c r="C8076">
        <v>274.133333333</v>
      </c>
      <c r="D8076">
        <v>0</v>
      </c>
      <c r="E8076">
        <v>7.8891902190499996</v>
      </c>
      <c r="F8076">
        <v>7.1012263470399999</v>
      </c>
      <c r="G8076">
        <v>1.1109616612</v>
      </c>
    </row>
    <row r="8077" spans="3:13" x14ac:dyDescent="0.35">
      <c r="C8077">
        <v>274.16666666700002</v>
      </c>
      <c r="D8077">
        <v>0</v>
      </c>
      <c r="E8077">
        <v>7.5662470457</v>
      </c>
      <c r="F8077">
        <v>7.1105483684099999</v>
      </c>
      <c r="G8077">
        <v>1.06408769812</v>
      </c>
    </row>
    <row r="8078" spans="3:13" x14ac:dyDescent="0.35">
      <c r="C8078">
        <v>274.2</v>
      </c>
      <c r="D8078">
        <v>0</v>
      </c>
      <c r="E8078">
        <v>7.2154597279199999</v>
      </c>
      <c r="F8078">
        <v>7.0721787268399998</v>
      </c>
      <c r="G8078">
        <v>1.02025981054</v>
      </c>
    </row>
    <row r="8079" spans="3:13" x14ac:dyDescent="0.35">
      <c r="C8079">
        <v>274.23333333300002</v>
      </c>
      <c r="D8079">
        <v>0</v>
      </c>
      <c r="E8079">
        <v>6.84329419096</v>
      </c>
      <c r="F8079">
        <v>6.8491983059799999</v>
      </c>
      <c r="G8079">
        <v>0.99913798451199998</v>
      </c>
    </row>
    <row r="8080" spans="3:13" x14ac:dyDescent="0.35">
      <c r="C8080">
        <v>274.26666666699998</v>
      </c>
      <c r="D8080">
        <v>0</v>
      </c>
      <c r="E8080">
        <v>6.4655544529900002</v>
      </c>
      <c r="F8080">
        <v>6.1817634845200002</v>
      </c>
      <c r="G8080">
        <v>1.04590776874</v>
      </c>
    </row>
    <row r="8081" spans="3:7" x14ac:dyDescent="0.35">
      <c r="C8081">
        <v>274.3</v>
      </c>
      <c r="D8081">
        <v>0</v>
      </c>
      <c r="E8081">
        <v>6.0880982233400003</v>
      </c>
      <c r="F8081">
        <v>5.1152571294999998</v>
      </c>
      <c r="G8081">
        <v>1.1901842017399999</v>
      </c>
    </row>
    <row r="8082" spans="3:7" x14ac:dyDescent="0.35">
      <c r="C8082">
        <v>274.33333333299998</v>
      </c>
      <c r="D8082">
        <v>0</v>
      </c>
      <c r="E8082">
        <v>5.7129774480100002</v>
      </c>
      <c r="F8082">
        <v>3.91726804894</v>
      </c>
      <c r="G8082">
        <v>1.4584086094299999</v>
      </c>
    </row>
    <row r="8083" spans="3:7" x14ac:dyDescent="0.35">
      <c r="C8083">
        <v>274.366666667</v>
      </c>
      <c r="D8083">
        <v>0</v>
      </c>
      <c r="E8083">
        <v>5.3487069601000004</v>
      </c>
      <c r="F8083">
        <v>3.0673026560799999</v>
      </c>
      <c r="G8083">
        <v>1.7437819347600001</v>
      </c>
    </row>
    <row r="8084" spans="3:7" x14ac:dyDescent="0.35">
      <c r="C8084">
        <v>274.39999999999998</v>
      </c>
      <c r="D8084">
        <v>0</v>
      </c>
      <c r="E8084">
        <v>4.9958813294400004</v>
      </c>
      <c r="F8084">
        <v>2.6861734179600001</v>
      </c>
      <c r="G8084">
        <v>1.8598506321399999</v>
      </c>
    </row>
    <row r="8085" spans="3:7" x14ac:dyDescent="0.35">
      <c r="C8085">
        <v>274.43333333300001</v>
      </c>
      <c r="D8085">
        <v>0</v>
      </c>
      <c r="E8085">
        <v>4.6560644915499996</v>
      </c>
      <c r="F8085">
        <v>2.7650465639099999</v>
      </c>
      <c r="G8085">
        <v>1.68390093401</v>
      </c>
    </row>
    <row r="8086" spans="3:7" x14ac:dyDescent="0.35">
      <c r="C8086">
        <v>274.46666666700003</v>
      </c>
      <c r="D8086">
        <v>0</v>
      </c>
      <c r="E8086">
        <v>4.3367172463000001</v>
      </c>
      <c r="F8086">
        <v>3.0583875431299998</v>
      </c>
      <c r="G8086">
        <v>1.4179750555299999</v>
      </c>
    </row>
    <row r="8087" spans="3:7" x14ac:dyDescent="0.35">
      <c r="C8087">
        <v>274.5</v>
      </c>
      <c r="D8087">
        <v>0</v>
      </c>
      <c r="E8087">
        <v>4.0438587120899996</v>
      </c>
      <c r="F8087">
        <v>3.1566031187700001</v>
      </c>
      <c r="G8087">
        <v>1.2810792361100001</v>
      </c>
    </row>
    <row r="8088" spans="3:7" x14ac:dyDescent="0.35">
      <c r="C8088">
        <v>274.53333333299997</v>
      </c>
      <c r="D8088">
        <v>0</v>
      </c>
      <c r="E8088">
        <v>3.77132394218</v>
      </c>
      <c r="F8088">
        <v>2.7746672991599999</v>
      </c>
      <c r="G8088">
        <v>1.3591986121399999</v>
      </c>
    </row>
    <row r="8089" spans="3:7" x14ac:dyDescent="0.35">
      <c r="C8089">
        <v>274.56666666699999</v>
      </c>
      <c r="D8089">
        <v>0</v>
      </c>
      <c r="E8089">
        <v>3.5223645086299999</v>
      </c>
      <c r="F8089">
        <v>1.9840323023599999</v>
      </c>
      <c r="G8089">
        <v>1.7753564316599999</v>
      </c>
    </row>
    <row r="8090" spans="3:7" x14ac:dyDescent="0.35">
      <c r="C8090">
        <v>274.60000000000002</v>
      </c>
      <c r="D8090">
        <v>0</v>
      </c>
      <c r="E8090">
        <v>3.2939645140999998</v>
      </c>
      <c r="F8090">
        <v>1.12782717818</v>
      </c>
      <c r="G8090">
        <v>2.9206287787899998</v>
      </c>
    </row>
    <row r="8091" spans="3:7" x14ac:dyDescent="0.35">
      <c r="C8091">
        <v>274.633333333</v>
      </c>
      <c r="D8091">
        <v>0</v>
      </c>
      <c r="E8091">
        <v>3.0822810934899998</v>
      </c>
      <c r="F8091">
        <v>0.33634885180399998</v>
      </c>
      <c r="G8091">
        <v>9.1639411787899991</v>
      </c>
    </row>
    <row r="8092" spans="3:7" x14ac:dyDescent="0.35">
      <c r="C8092">
        <v>274.66666666700002</v>
      </c>
      <c r="D8092">
        <v>0</v>
      </c>
      <c r="E8092">
        <v>2.88335022953</v>
      </c>
      <c r="F8092">
        <v>-0.110931922924</v>
      </c>
      <c r="G8092">
        <v>-25.992069311800002</v>
      </c>
    </row>
    <row r="8093" spans="3:7" x14ac:dyDescent="0.35">
      <c r="C8093">
        <v>274.7</v>
      </c>
      <c r="D8093">
        <v>0</v>
      </c>
      <c r="E8093">
        <v>2.6976862339299998</v>
      </c>
      <c r="F8093">
        <v>-0.34528310437199999</v>
      </c>
      <c r="G8093">
        <v>-7.8129691252600004</v>
      </c>
    </row>
    <row r="8094" spans="3:7" x14ac:dyDescent="0.35">
      <c r="C8094">
        <v>274.73333333300002</v>
      </c>
      <c r="D8094">
        <v>0</v>
      </c>
      <c r="E8094">
        <v>2.52379040329</v>
      </c>
      <c r="F8094">
        <v>-0.39826720076400002</v>
      </c>
      <c r="G8094">
        <v>-6.33692756634</v>
      </c>
    </row>
    <row r="8095" spans="3:7" x14ac:dyDescent="0.35">
      <c r="C8095">
        <v>274.76666666699998</v>
      </c>
      <c r="D8095">
        <v>0</v>
      </c>
      <c r="E8095">
        <v>2.3590228048999999</v>
      </c>
      <c r="F8095">
        <v>-0.495618394756</v>
      </c>
      <c r="G8095">
        <v>-4.7597563566299996</v>
      </c>
    </row>
    <row r="8096" spans="3:7" x14ac:dyDescent="0.35">
      <c r="C8096">
        <v>274.8</v>
      </c>
      <c r="D8096">
        <v>0</v>
      </c>
      <c r="E8096">
        <v>2.2066575427499999</v>
      </c>
      <c r="F8096">
        <v>-0.36633100512099998</v>
      </c>
      <c r="G8096">
        <v>-6.0236712478600003</v>
      </c>
    </row>
    <row r="8097" spans="3:7" x14ac:dyDescent="0.35">
      <c r="C8097">
        <v>274.83333333299998</v>
      </c>
      <c r="D8097">
        <v>0</v>
      </c>
      <c r="E8097">
        <v>2.06574573883</v>
      </c>
      <c r="F8097">
        <v>-0.14577542981399999</v>
      </c>
      <c r="G8097">
        <v>-14.1707401684</v>
      </c>
    </row>
    <row r="8098" spans="3:7" x14ac:dyDescent="0.35">
      <c r="C8098">
        <v>274.866666667</v>
      </c>
      <c r="D8098">
        <v>0</v>
      </c>
      <c r="E8098">
        <v>1.9373935679600001</v>
      </c>
      <c r="F8098">
        <v>0.33758106640199997</v>
      </c>
      <c r="G8098">
        <v>5.7390468861699997</v>
      </c>
    </row>
    <row r="8099" spans="3:7" x14ac:dyDescent="0.35">
      <c r="C8099">
        <v>274.89999999999998</v>
      </c>
      <c r="D8099">
        <v>0</v>
      </c>
      <c r="E8099">
        <v>1.8188709462999999</v>
      </c>
      <c r="F8099">
        <v>0.78295323958499996</v>
      </c>
      <c r="G8099">
        <v>2.3230901340500001</v>
      </c>
    </row>
    <row r="8100" spans="3:7" x14ac:dyDescent="0.35">
      <c r="C8100">
        <v>274.93333333300001</v>
      </c>
      <c r="D8100">
        <v>0</v>
      </c>
      <c r="E8100">
        <v>1.71020387581</v>
      </c>
      <c r="F8100">
        <v>1.26255227008</v>
      </c>
      <c r="G8100">
        <v>1.3545608497499999</v>
      </c>
    </row>
    <row r="8101" spans="3:7" x14ac:dyDescent="0.35">
      <c r="C8101">
        <v>274.96666666700003</v>
      </c>
      <c r="D8101">
        <v>0</v>
      </c>
      <c r="E8101">
        <v>1.6096692701599999</v>
      </c>
      <c r="F8101">
        <v>1.5791151607</v>
      </c>
      <c r="G8101">
        <v>1.0193488798200001</v>
      </c>
    </row>
    <row r="8102" spans="3:7" x14ac:dyDescent="0.35">
      <c r="C8102">
        <v>275</v>
      </c>
      <c r="D8102">
        <v>0</v>
      </c>
      <c r="E8102">
        <v>1.5146085090900001</v>
      </c>
      <c r="F8102">
        <v>1.8681560357</v>
      </c>
      <c r="G8102">
        <v>0.81075053697300004</v>
      </c>
    </row>
    <row r="8103" spans="3:7" x14ac:dyDescent="0.35">
      <c r="C8103">
        <v>275.03333333299997</v>
      </c>
      <c r="D8103">
        <v>0</v>
      </c>
      <c r="E8103">
        <v>1.42879503941</v>
      </c>
      <c r="F8103">
        <v>2.00419391355</v>
      </c>
      <c r="G8103">
        <v>0.71290259378300003</v>
      </c>
    </row>
    <row r="8104" spans="3:7" x14ac:dyDescent="0.35">
      <c r="C8104">
        <v>275.06666666699999</v>
      </c>
      <c r="D8104">
        <v>0</v>
      </c>
      <c r="E8104">
        <v>1.3508037399099999</v>
      </c>
      <c r="F8104">
        <v>2.08882099725</v>
      </c>
      <c r="G8104">
        <v>0.64668238287699997</v>
      </c>
    </row>
    <row r="8105" spans="3:7" x14ac:dyDescent="0.35">
      <c r="C8105">
        <v>275.10000000000002</v>
      </c>
      <c r="D8105">
        <v>0</v>
      </c>
      <c r="E8105">
        <v>1.2827679546199999</v>
      </c>
      <c r="F8105">
        <v>1.93075172006</v>
      </c>
      <c r="G8105">
        <v>0.66438783468899998</v>
      </c>
    </row>
    <row r="8106" spans="3:7" x14ac:dyDescent="0.35">
      <c r="C8106">
        <v>275.133333333</v>
      </c>
      <c r="D8106">
        <v>0</v>
      </c>
      <c r="E8106">
        <v>1.2226439618</v>
      </c>
      <c r="F8106">
        <v>1.52259058919</v>
      </c>
      <c r="G8106">
        <v>0.80300244234100004</v>
      </c>
    </row>
    <row r="8107" spans="3:7" x14ac:dyDescent="0.35">
      <c r="C8107">
        <v>275.16666666700002</v>
      </c>
      <c r="D8107">
        <v>0</v>
      </c>
      <c r="E8107">
        <v>1.16957173693</v>
      </c>
      <c r="F8107">
        <v>0.852664329537</v>
      </c>
      <c r="G8107">
        <v>1.3716672510100001</v>
      </c>
    </row>
    <row r="8108" spans="3:7" x14ac:dyDescent="0.35">
      <c r="C8108">
        <v>275.2</v>
      </c>
      <c r="D8108">
        <v>0</v>
      </c>
      <c r="E8108">
        <v>1.1190076257599999</v>
      </c>
      <c r="F8108">
        <v>0.13629834511</v>
      </c>
      <c r="G8108">
        <v>8.2099868847199993</v>
      </c>
    </row>
    <row r="8109" spans="3:7" x14ac:dyDescent="0.35">
      <c r="C8109">
        <v>275.23333333300002</v>
      </c>
      <c r="D8109">
        <v>0</v>
      </c>
      <c r="E8109">
        <v>1.0698085185399999</v>
      </c>
      <c r="F8109">
        <v>-0.62124044001400003</v>
      </c>
      <c r="G8109">
        <v>-1.7220522838400001</v>
      </c>
    </row>
    <row r="8110" spans="3:7" x14ac:dyDescent="0.35">
      <c r="C8110">
        <v>275.26666666699998</v>
      </c>
      <c r="D8110">
        <v>0</v>
      </c>
      <c r="E8110">
        <v>1.0221718956000001</v>
      </c>
      <c r="F8110">
        <v>-1.2876062591999999</v>
      </c>
      <c r="G8110">
        <v>-0.793854400987</v>
      </c>
    </row>
    <row r="8111" spans="3:7" x14ac:dyDescent="0.35">
      <c r="C8111">
        <v>275.3</v>
      </c>
      <c r="D8111">
        <v>0</v>
      </c>
      <c r="E8111">
        <v>0.97261224116199996</v>
      </c>
      <c r="F8111">
        <v>-1.8895479565</v>
      </c>
      <c r="G8111">
        <v>-0.51473276336700002</v>
      </c>
    </row>
    <row r="8112" spans="3:7" x14ac:dyDescent="0.35">
      <c r="C8112">
        <v>275.33333333299998</v>
      </c>
      <c r="D8112">
        <v>0</v>
      </c>
      <c r="E8112">
        <v>0.92097786010500005</v>
      </c>
      <c r="F8112">
        <v>-2.4001577168199999</v>
      </c>
      <c r="G8112">
        <v>-0.38371555904400001</v>
      </c>
    </row>
    <row r="8113" spans="3:7" x14ac:dyDescent="0.35">
      <c r="C8113">
        <v>275.366666667</v>
      </c>
      <c r="D8113">
        <v>0</v>
      </c>
      <c r="E8113">
        <v>0.87167684103499998</v>
      </c>
      <c r="F8113">
        <v>-2.7852184797300001</v>
      </c>
      <c r="G8113">
        <v>-0.31296533732600001</v>
      </c>
    </row>
    <row r="8114" spans="3:7" x14ac:dyDescent="0.35">
      <c r="C8114">
        <v>275.39999999999998</v>
      </c>
      <c r="D8114">
        <v>0</v>
      </c>
      <c r="E8114">
        <v>0.82630925323100002</v>
      </c>
      <c r="F8114">
        <v>-2.8245478194300002</v>
      </c>
      <c r="G8114">
        <v>-0.29254567670800002</v>
      </c>
    </row>
    <row r="8115" spans="3:7" x14ac:dyDescent="0.35">
      <c r="C8115">
        <v>275.43333333300001</v>
      </c>
      <c r="D8115">
        <v>0</v>
      </c>
      <c r="E8115">
        <v>0.78647048722000001</v>
      </c>
      <c r="F8115">
        <v>-2.6013946738599998</v>
      </c>
      <c r="G8115">
        <v>-0.30232647707100002</v>
      </c>
    </row>
    <row r="8116" spans="3:7" x14ac:dyDescent="0.35">
      <c r="C8116">
        <v>275.46666666700003</v>
      </c>
      <c r="D8116">
        <v>0</v>
      </c>
      <c r="E8116">
        <v>0.75210451798400002</v>
      </c>
      <c r="F8116">
        <v>-2.3043835163500002</v>
      </c>
      <c r="G8116">
        <v>-0.326379924456</v>
      </c>
    </row>
    <row r="8117" spans="3:7" x14ac:dyDescent="0.35">
      <c r="C8117">
        <v>275.5</v>
      </c>
      <c r="D8117">
        <v>0</v>
      </c>
      <c r="E8117">
        <v>0.72270055404199995</v>
      </c>
      <c r="F8117">
        <v>-2.2967540209699999</v>
      </c>
      <c r="G8117">
        <v>-0.31466171276600002</v>
      </c>
    </row>
    <row r="8118" spans="3:7" x14ac:dyDescent="0.35">
      <c r="C8118">
        <v>275.53333333299997</v>
      </c>
      <c r="D8118">
        <v>0</v>
      </c>
      <c r="E8118">
        <v>0.69243146607600004</v>
      </c>
      <c r="F8118">
        <v>-2.6524871511399999</v>
      </c>
      <c r="G8118">
        <v>-0.26104988511600002</v>
      </c>
    </row>
    <row r="8119" spans="3:7" x14ac:dyDescent="0.35">
      <c r="C8119">
        <v>275.56666666699999</v>
      </c>
      <c r="D8119">
        <v>0</v>
      </c>
      <c r="E8119">
        <v>0.66346682333600004</v>
      </c>
      <c r="F8119">
        <v>-3.47654279707</v>
      </c>
      <c r="G8119">
        <v>-0.19084097681600001</v>
      </c>
    </row>
    <row r="8120" spans="3:7" x14ac:dyDescent="0.35">
      <c r="C8120">
        <v>275.60000000000002</v>
      </c>
      <c r="D8120">
        <v>0</v>
      </c>
      <c r="E8120">
        <v>0.63581202708899998</v>
      </c>
      <c r="F8120">
        <v>-4.1761150802799998</v>
      </c>
      <c r="G8120">
        <v>-0.15224964227900001</v>
      </c>
    </row>
    <row r="8121" spans="3:7" x14ac:dyDescent="0.35">
      <c r="C8121">
        <v>275.633333333</v>
      </c>
      <c r="D8121">
        <v>0</v>
      </c>
      <c r="E8121">
        <v>0.61269367770899996</v>
      </c>
      <c r="F8121">
        <v>-4.6981682938800002</v>
      </c>
      <c r="G8121">
        <v>-0.13041118141899999</v>
      </c>
    </row>
    <row r="8122" spans="3:7" x14ac:dyDescent="0.35">
      <c r="C8122">
        <v>275.66666666700002</v>
      </c>
      <c r="D8122">
        <v>0</v>
      </c>
      <c r="E8122">
        <v>0.59455815882999996</v>
      </c>
      <c r="F8122">
        <v>-4.7454592784400003</v>
      </c>
      <c r="G8122">
        <v>-0.12528990850899999</v>
      </c>
    </row>
    <row r="8123" spans="3:7" x14ac:dyDescent="0.35">
      <c r="C8123">
        <v>275.7</v>
      </c>
      <c r="D8123">
        <v>0</v>
      </c>
      <c r="E8123">
        <v>0.57992265924700004</v>
      </c>
      <c r="F8123">
        <v>-4.5472258535099996</v>
      </c>
      <c r="G8123">
        <v>-0.127533286872</v>
      </c>
    </row>
    <row r="8124" spans="3:7" x14ac:dyDescent="0.35">
      <c r="C8124">
        <v>275.73333333300002</v>
      </c>
      <c r="D8124">
        <v>0</v>
      </c>
      <c r="E8124">
        <v>0.56612379950799996</v>
      </c>
      <c r="F8124">
        <v>-4.0417119977700002</v>
      </c>
      <c r="G8124">
        <v>-0.140070296899</v>
      </c>
    </row>
    <row r="8125" spans="3:7" x14ac:dyDescent="0.35">
      <c r="C8125">
        <v>275.76666666699998</v>
      </c>
      <c r="D8125">
        <v>0</v>
      </c>
      <c r="E8125">
        <v>0.55201523179</v>
      </c>
      <c r="F8125">
        <v>-3.5246033688399998</v>
      </c>
      <c r="G8125">
        <v>-0.15661768829700001</v>
      </c>
    </row>
    <row r="8126" spans="3:7" x14ac:dyDescent="0.35">
      <c r="C8126">
        <v>275.8</v>
      </c>
      <c r="D8126">
        <v>0</v>
      </c>
      <c r="E8126">
        <v>0.53544651396999998</v>
      </c>
      <c r="F8126">
        <v>-3.0686345890600002</v>
      </c>
      <c r="G8126">
        <v>-0.174490151378</v>
      </c>
    </row>
    <row r="8127" spans="3:7" x14ac:dyDescent="0.35">
      <c r="C8127">
        <v>275.83333333299998</v>
      </c>
      <c r="D8127">
        <v>0</v>
      </c>
      <c r="E8127">
        <v>0.51620072081099999</v>
      </c>
      <c r="F8127">
        <v>-2.7263620781700002</v>
      </c>
      <c r="G8127">
        <v>-0.18933681807899999</v>
      </c>
    </row>
    <row r="8128" spans="3:7" x14ac:dyDescent="0.35">
      <c r="C8128">
        <v>275.866666667</v>
      </c>
      <c r="D8128">
        <v>0</v>
      </c>
      <c r="E8128">
        <v>0.494276558418</v>
      </c>
      <c r="F8128">
        <v>-2.6727333719400002</v>
      </c>
      <c r="G8128">
        <v>-0.18493298419099999</v>
      </c>
    </row>
    <row r="8129" spans="3:7" x14ac:dyDescent="0.35">
      <c r="C8129">
        <v>275.89999999999998</v>
      </c>
      <c r="D8129">
        <v>0</v>
      </c>
      <c r="E8129">
        <v>0.47243132594199999</v>
      </c>
      <c r="F8129">
        <v>-2.79908867294</v>
      </c>
      <c r="G8129">
        <v>-0.16878040717600001</v>
      </c>
    </row>
    <row r="8130" spans="3:7" x14ac:dyDescent="0.35">
      <c r="C8130">
        <v>275.93333333300001</v>
      </c>
      <c r="D8130">
        <v>0</v>
      </c>
      <c r="E8130">
        <v>0.45399438249700003</v>
      </c>
      <c r="F8130">
        <v>-3.0330706044300002</v>
      </c>
      <c r="G8130">
        <v>-0.14968144224300001</v>
      </c>
    </row>
    <row r="8131" spans="3:7" x14ac:dyDescent="0.35">
      <c r="C8131">
        <v>275.96666666700003</v>
      </c>
      <c r="D8131">
        <v>0</v>
      </c>
      <c r="E8131">
        <v>0.43782471775100001</v>
      </c>
      <c r="F8131">
        <v>-3.17749625615</v>
      </c>
      <c r="G8131">
        <v>-0.13778921592900001</v>
      </c>
    </row>
    <row r="8132" spans="3:7" x14ac:dyDescent="0.35">
      <c r="C8132">
        <v>276</v>
      </c>
      <c r="D8132">
        <v>0</v>
      </c>
      <c r="E8132">
        <v>0.42608481236200002</v>
      </c>
      <c r="F8132">
        <v>-3.3592114024500002</v>
      </c>
      <c r="G8132">
        <v>-0.12684072578800001</v>
      </c>
    </row>
    <row r="8133" spans="3:7" x14ac:dyDescent="0.35">
      <c r="C8133">
        <v>276.03333333299997</v>
      </c>
      <c r="D8133">
        <v>0</v>
      </c>
      <c r="E8133">
        <v>0.41443644710400002</v>
      </c>
      <c r="F8133">
        <v>-3.4133692231900001</v>
      </c>
      <c r="G8133">
        <v>-0.121415651225</v>
      </c>
    </row>
    <row r="8134" spans="3:7" x14ac:dyDescent="0.35">
      <c r="C8134">
        <v>276.06666666699999</v>
      </c>
      <c r="D8134">
        <v>0</v>
      </c>
      <c r="E8134">
        <v>0.40306468124099998</v>
      </c>
      <c r="F8134">
        <v>-3.2273493933699999</v>
      </c>
      <c r="G8134">
        <v>-0.124890314655</v>
      </c>
    </row>
    <row r="8135" spans="3:7" x14ac:dyDescent="0.35">
      <c r="C8135">
        <v>276.10000000000002</v>
      </c>
      <c r="D8135">
        <v>0</v>
      </c>
      <c r="E8135">
        <v>0.38741874693200001</v>
      </c>
      <c r="F8135">
        <v>-2.9353624834900001</v>
      </c>
      <c r="G8135">
        <v>-0.13198327263199999</v>
      </c>
    </row>
    <row r="8136" spans="3:7" x14ac:dyDescent="0.35">
      <c r="C8136">
        <v>276.133333333</v>
      </c>
      <c r="D8136">
        <v>0</v>
      </c>
      <c r="E8136">
        <v>0.372288575249</v>
      </c>
      <c r="F8136">
        <v>-2.3601452248300001</v>
      </c>
      <c r="G8136">
        <v>-0.15773968963099999</v>
      </c>
    </row>
    <row r="8137" spans="3:7" x14ac:dyDescent="0.35">
      <c r="C8137">
        <v>276.16666666700002</v>
      </c>
      <c r="D8137">
        <v>0</v>
      </c>
      <c r="E8137">
        <v>0.35799854458899999</v>
      </c>
      <c r="F8137">
        <v>-1.57158835227</v>
      </c>
      <c r="G8137">
        <v>-0.22779409383599999</v>
      </c>
    </row>
    <row r="8138" spans="3:7" x14ac:dyDescent="0.35">
      <c r="C8138">
        <v>276.2</v>
      </c>
      <c r="D8138">
        <v>0</v>
      </c>
      <c r="E8138">
        <v>0.34724887103800001</v>
      </c>
      <c r="F8138">
        <v>-0.73785577700899996</v>
      </c>
      <c r="G8138">
        <v>-0.47061889580299998</v>
      </c>
    </row>
    <row r="8139" spans="3:7" x14ac:dyDescent="0.35">
      <c r="C8139">
        <v>276.23333333300002</v>
      </c>
      <c r="D8139">
        <v>0</v>
      </c>
      <c r="E8139">
        <v>0.34237227598199999</v>
      </c>
      <c r="F8139">
        <v>-8.48138354388E-2</v>
      </c>
      <c r="G8139">
        <v>-4.0367503038999999</v>
      </c>
    </row>
    <row r="8140" spans="3:7" x14ac:dyDescent="0.35">
      <c r="C8140">
        <v>276.26666666699998</v>
      </c>
      <c r="D8140">
        <v>0</v>
      </c>
      <c r="E8140">
        <v>0.33893396618499999</v>
      </c>
      <c r="F8140">
        <v>0.44388754220799997</v>
      </c>
      <c r="G8140">
        <v>0.76355818525300001</v>
      </c>
    </row>
    <row r="8141" spans="3:7" x14ac:dyDescent="0.35">
      <c r="C8141">
        <v>276.3</v>
      </c>
      <c r="D8141">
        <v>0</v>
      </c>
      <c r="E8141">
        <v>0.33919491600599999</v>
      </c>
      <c r="F8141">
        <v>0.52189854460100005</v>
      </c>
      <c r="G8141">
        <v>0.64992500844300005</v>
      </c>
    </row>
    <row r="8142" spans="3:7" x14ac:dyDescent="0.35">
      <c r="C8142">
        <v>276.33333333299998</v>
      </c>
      <c r="D8142">
        <v>0</v>
      </c>
      <c r="E8142">
        <v>0.33531727211599999</v>
      </c>
      <c r="F8142">
        <v>1.3371092025600001E-2</v>
      </c>
      <c r="G8142">
        <v>25.077777602099999</v>
      </c>
    </row>
    <row r="8143" spans="3:7" x14ac:dyDescent="0.35">
      <c r="C8143">
        <v>276.366666667</v>
      </c>
      <c r="D8143">
        <v>0</v>
      </c>
      <c r="E8143">
        <v>0.33062734770399999</v>
      </c>
      <c r="F8143">
        <v>-0.75800962964499996</v>
      </c>
      <c r="G8143">
        <v>-0.43617829480499998</v>
      </c>
    </row>
    <row r="8144" spans="3:7" x14ac:dyDescent="0.35">
      <c r="C8144">
        <v>276.39999999999998</v>
      </c>
      <c r="D8144">
        <v>0</v>
      </c>
      <c r="E8144">
        <v>0.31995023261299999</v>
      </c>
      <c r="F8144">
        <v>-1.4737922452900001</v>
      </c>
      <c r="G8144">
        <v>-0.21709317146599999</v>
      </c>
    </row>
    <row r="8145" spans="3:7" x14ac:dyDescent="0.35">
      <c r="C8145">
        <v>276.43333333300001</v>
      </c>
      <c r="D8145">
        <v>0</v>
      </c>
      <c r="E8145">
        <v>0.30867179304600001</v>
      </c>
      <c r="F8145">
        <v>-1.90948652581</v>
      </c>
      <c r="G8145">
        <v>-0.161651726197</v>
      </c>
    </row>
    <row r="8146" spans="3:7" x14ac:dyDescent="0.35">
      <c r="C8146">
        <v>276.46666666700003</v>
      </c>
      <c r="D8146">
        <v>0</v>
      </c>
      <c r="E8146">
        <v>0.29447721248699998</v>
      </c>
      <c r="F8146">
        <v>-2.01025000404</v>
      </c>
      <c r="G8146">
        <v>-0.14648785568700001</v>
      </c>
    </row>
    <row r="8147" spans="3:7" x14ac:dyDescent="0.35">
      <c r="C8147">
        <v>276.5</v>
      </c>
      <c r="D8147">
        <v>0</v>
      </c>
      <c r="E8147">
        <v>0.28364455284000001</v>
      </c>
      <c r="F8147">
        <v>-1.8161948262700001</v>
      </c>
      <c r="G8147">
        <v>-0.15617517941199999</v>
      </c>
    </row>
    <row r="8148" spans="3:7" x14ac:dyDescent="0.35">
      <c r="C8148">
        <v>276.53333333299997</v>
      </c>
      <c r="D8148">
        <v>0</v>
      </c>
      <c r="E8148">
        <v>0.276029630478</v>
      </c>
      <c r="F8148">
        <v>-1.7916861830599999</v>
      </c>
      <c r="G8148">
        <v>-0.154061371399</v>
      </c>
    </row>
    <row r="8149" spans="3:7" x14ac:dyDescent="0.35">
      <c r="C8149">
        <v>276.56666666699999</v>
      </c>
      <c r="D8149">
        <v>0</v>
      </c>
      <c r="E8149">
        <v>0.27086307640500001</v>
      </c>
      <c r="F8149">
        <v>-1.8634253033099999</v>
      </c>
      <c r="G8149">
        <v>-0.14535762497400001</v>
      </c>
    </row>
    <row r="8150" spans="3:7" x14ac:dyDescent="0.35">
      <c r="C8150">
        <v>276.60000000000002</v>
      </c>
      <c r="D8150">
        <v>0</v>
      </c>
      <c r="E8150">
        <v>0.26533085809500001</v>
      </c>
      <c r="F8150">
        <v>-1.93731042284</v>
      </c>
      <c r="G8150">
        <v>-0.136958359882</v>
      </c>
    </row>
    <row r="8151" spans="3:7" x14ac:dyDescent="0.35">
      <c r="C8151">
        <v>276.633333333</v>
      </c>
      <c r="D8151">
        <v>0</v>
      </c>
      <c r="E8151">
        <v>0.25884435828800001</v>
      </c>
      <c r="F8151">
        <v>-1.8833253961400001</v>
      </c>
      <c r="G8151">
        <v>-0.13744006150900001</v>
      </c>
    </row>
    <row r="8152" spans="3:7" x14ac:dyDescent="0.35">
      <c r="C8152">
        <v>276.66666666700002</v>
      </c>
      <c r="D8152">
        <v>0</v>
      </c>
      <c r="E8152">
        <v>0.24922304805000001</v>
      </c>
      <c r="F8152">
        <v>-1.8112919643000001</v>
      </c>
      <c r="G8152">
        <v>-0.13759407812900001</v>
      </c>
    </row>
    <row r="8153" spans="3:7" x14ac:dyDescent="0.35">
      <c r="C8153">
        <v>276.7</v>
      </c>
      <c r="D8153">
        <v>0</v>
      </c>
      <c r="E8153">
        <v>0.239593476182</v>
      </c>
      <c r="F8153">
        <v>-1.71098453895</v>
      </c>
      <c r="G8153">
        <v>-0.14003251971399999</v>
      </c>
    </row>
    <row r="8154" spans="3:7" x14ac:dyDescent="0.35">
      <c r="C8154">
        <v>276.73333333300002</v>
      </c>
      <c r="D8154">
        <v>0</v>
      </c>
      <c r="E8154">
        <v>0.23325197402699999</v>
      </c>
      <c r="F8154">
        <v>-1.8361895826500001</v>
      </c>
      <c r="G8154">
        <v>-0.12703044186199999</v>
      </c>
    </row>
    <row r="8155" spans="3:7" x14ac:dyDescent="0.35">
      <c r="C8155">
        <v>276.76666666699998</v>
      </c>
      <c r="D8155">
        <v>0</v>
      </c>
      <c r="E8155">
        <v>0.23028278325900001</v>
      </c>
      <c r="F8155">
        <v>-2.05508505881</v>
      </c>
      <c r="G8155">
        <v>-0.112055110455</v>
      </c>
    </row>
    <row r="8156" spans="3:7" x14ac:dyDescent="0.35">
      <c r="C8156">
        <v>276.8</v>
      </c>
      <c r="D8156">
        <v>0</v>
      </c>
      <c r="E8156">
        <v>0.231715975731</v>
      </c>
      <c r="F8156">
        <v>-2.3980893996599999</v>
      </c>
      <c r="G8156">
        <v>-9.6625244982099998E-2</v>
      </c>
    </row>
    <row r="8157" spans="3:7" x14ac:dyDescent="0.35">
      <c r="C8157">
        <v>276.83333333299998</v>
      </c>
      <c r="D8157">
        <v>0</v>
      </c>
      <c r="E8157">
        <v>0.23457860101700001</v>
      </c>
      <c r="F8157">
        <v>-2.8499609755400002</v>
      </c>
      <c r="G8157">
        <v>-8.2309408104099993E-2</v>
      </c>
    </row>
    <row r="8158" spans="3:7" x14ac:dyDescent="0.35">
      <c r="C8158">
        <v>276.866666667</v>
      </c>
      <c r="D8158">
        <v>0</v>
      </c>
      <c r="E8158">
        <v>0.238501876951</v>
      </c>
      <c r="F8158">
        <v>-3.3693904181800001</v>
      </c>
      <c r="G8158">
        <v>-7.0784874220599994E-2</v>
      </c>
    </row>
    <row r="8159" spans="3:7" x14ac:dyDescent="0.35">
      <c r="C8159">
        <v>276.89999999999998</v>
      </c>
      <c r="D8159">
        <v>0</v>
      </c>
      <c r="E8159">
        <v>0.23812660365499999</v>
      </c>
      <c r="F8159">
        <v>-3.73217398207</v>
      </c>
      <c r="G8159">
        <v>-6.3803725335099995E-2</v>
      </c>
    </row>
    <row r="8160" spans="3:7" x14ac:dyDescent="0.35">
      <c r="C8160">
        <v>276.93333333300001</v>
      </c>
      <c r="D8160">
        <v>0</v>
      </c>
      <c r="E8160">
        <v>0.236353473393</v>
      </c>
      <c r="F8160">
        <v>-4.00770830041</v>
      </c>
      <c r="G8160">
        <v>-5.8974719634500003E-2</v>
      </c>
    </row>
    <row r="8161" spans="3:7" x14ac:dyDescent="0.35">
      <c r="C8161">
        <v>276.96666666700003</v>
      </c>
      <c r="D8161">
        <v>0</v>
      </c>
      <c r="E8161">
        <v>0.230499556552</v>
      </c>
      <c r="F8161">
        <v>-3.99196045968</v>
      </c>
      <c r="G8161">
        <v>-5.77409417954E-2</v>
      </c>
    </row>
    <row r="8162" spans="3:7" x14ac:dyDescent="0.35">
      <c r="C8162">
        <v>277</v>
      </c>
      <c r="D8162">
        <v>0</v>
      </c>
      <c r="E8162">
        <v>0.222483183813</v>
      </c>
      <c r="F8162">
        <v>-3.7987507857699998</v>
      </c>
      <c r="G8162">
        <v>-5.8567459767900003E-2</v>
      </c>
    </row>
    <row r="8163" spans="3:7" x14ac:dyDescent="0.35">
      <c r="C8163">
        <v>277.03333333299997</v>
      </c>
      <c r="D8163">
        <v>0</v>
      </c>
      <c r="E8163">
        <v>0.21269466871199999</v>
      </c>
      <c r="F8163">
        <v>-3.4846598529900001</v>
      </c>
      <c r="G8163">
        <v>-6.1037426229500001E-2</v>
      </c>
    </row>
    <row r="8164" spans="3:7" x14ac:dyDescent="0.35">
      <c r="C8164">
        <v>277.06666666699999</v>
      </c>
      <c r="D8164">
        <v>0</v>
      </c>
      <c r="E8164">
        <v>0.20539282611500001</v>
      </c>
      <c r="F8164">
        <v>-3.2882322964699999</v>
      </c>
      <c r="G8164">
        <v>-6.2462991539500003E-2</v>
      </c>
    </row>
    <row r="8165" spans="3:7" x14ac:dyDescent="0.35">
      <c r="C8165">
        <v>277.10000000000002</v>
      </c>
      <c r="D8165">
        <v>0</v>
      </c>
      <c r="E8165">
        <v>0.200159634787</v>
      </c>
      <c r="F8165">
        <v>-3.1182991959600002</v>
      </c>
      <c r="G8165">
        <v>-6.4188720263500004E-2</v>
      </c>
    </row>
    <row r="8166" spans="3:7" x14ac:dyDescent="0.35">
      <c r="C8166">
        <v>277.133333333</v>
      </c>
      <c r="D8166">
        <v>0</v>
      </c>
      <c r="E8166">
        <v>0.19626536423999999</v>
      </c>
      <c r="F8166">
        <v>-2.9452394371200001</v>
      </c>
      <c r="G8166">
        <v>-6.6638169300099998E-2</v>
      </c>
    </row>
    <row r="8167" spans="3:7" x14ac:dyDescent="0.35">
      <c r="C8167">
        <v>277.16666666700002</v>
      </c>
      <c r="D8167">
        <v>0</v>
      </c>
      <c r="E8167">
        <v>0.19197304441800001</v>
      </c>
      <c r="F8167">
        <v>-2.52786585536</v>
      </c>
      <c r="G8167">
        <v>-7.5942734069799997E-2</v>
      </c>
    </row>
    <row r="8168" spans="3:7" x14ac:dyDescent="0.35">
      <c r="C8168">
        <v>277.2</v>
      </c>
      <c r="D8168">
        <v>0</v>
      </c>
      <c r="E8168">
        <v>0.18672865063499999</v>
      </c>
      <c r="F8168">
        <v>-1.8559406870199999</v>
      </c>
      <c r="G8168">
        <v>-0.100611324457</v>
      </c>
    </row>
    <row r="8169" spans="3:7" x14ac:dyDescent="0.35">
      <c r="C8169">
        <v>277.23333333300002</v>
      </c>
      <c r="D8169">
        <v>0</v>
      </c>
      <c r="E8169">
        <v>0.17790956673800001</v>
      </c>
      <c r="F8169">
        <v>-0.85543738633400002</v>
      </c>
      <c r="G8169">
        <v>-0.20797497231199999</v>
      </c>
    </row>
    <row r="8170" spans="3:7" x14ac:dyDescent="0.35">
      <c r="C8170">
        <v>277.26666666699998</v>
      </c>
      <c r="D8170">
        <v>0</v>
      </c>
      <c r="E8170">
        <v>0.169435626329</v>
      </c>
      <c r="F8170">
        <v>0.14029653261200001</v>
      </c>
      <c r="G8170">
        <v>1.2076964638800001</v>
      </c>
    </row>
    <row r="8171" spans="3:7" x14ac:dyDescent="0.35">
      <c r="C8171">
        <v>277.3</v>
      </c>
      <c r="D8171">
        <v>0</v>
      </c>
      <c r="E8171">
        <v>0.162629097226</v>
      </c>
      <c r="F8171">
        <v>0.85274036929700003</v>
      </c>
      <c r="G8171">
        <v>0.190713496255</v>
      </c>
    </row>
    <row r="8172" spans="3:7" x14ac:dyDescent="0.35">
      <c r="C8172">
        <v>277.33333333299998</v>
      </c>
      <c r="D8172">
        <v>0</v>
      </c>
      <c r="E8172">
        <v>0.16134322556700001</v>
      </c>
      <c r="F8172">
        <v>1.12704625254</v>
      </c>
      <c r="G8172">
        <v>0.14315581565800001</v>
      </c>
    </row>
    <row r="8173" spans="3:7" x14ac:dyDescent="0.35">
      <c r="C8173">
        <v>277.366666667</v>
      </c>
      <c r="D8173">
        <v>0</v>
      </c>
      <c r="E8173">
        <v>0.16483427367100001</v>
      </c>
      <c r="F8173">
        <v>1.27394889505</v>
      </c>
      <c r="G8173">
        <v>0.129388450598</v>
      </c>
    </row>
    <row r="8174" spans="3:7" x14ac:dyDescent="0.35">
      <c r="C8174">
        <v>277.39999999999998</v>
      </c>
      <c r="D8174">
        <v>0</v>
      </c>
      <c r="E8174">
        <v>0.17181903623399999</v>
      </c>
      <c r="F8174">
        <v>1.3810752377</v>
      </c>
      <c r="G8174">
        <v>0.124409613281</v>
      </c>
    </row>
    <row r="8175" spans="3:7" x14ac:dyDescent="0.35">
      <c r="C8175">
        <v>277.43333333300001</v>
      </c>
      <c r="D8175">
        <v>0</v>
      </c>
      <c r="E8175">
        <v>0.18062845245600001</v>
      </c>
      <c r="F8175">
        <v>1.8610071556800001</v>
      </c>
      <c r="G8175">
        <v>9.7059515276799999E-2</v>
      </c>
    </row>
    <row r="8176" spans="3:7" x14ac:dyDescent="0.35">
      <c r="C8176">
        <v>277.46666666700003</v>
      </c>
      <c r="D8176">
        <v>0</v>
      </c>
      <c r="E8176">
        <v>0.187010538744</v>
      </c>
      <c r="F8176">
        <v>2.3265853169200001</v>
      </c>
      <c r="G8176">
        <v>8.0379832789000003E-2</v>
      </c>
    </row>
    <row r="8177" spans="3:7" x14ac:dyDescent="0.35">
      <c r="C8177">
        <v>277.5</v>
      </c>
      <c r="D8177">
        <v>0</v>
      </c>
      <c r="E8177">
        <v>0.18948814367700001</v>
      </c>
      <c r="F8177">
        <v>2.6180756706500001</v>
      </c>
      <c r="G8177">
        <v>7.2376878102200004E-2</v>
      </c>
    </row>
    <row r="8178" spans="3:7" x14ac:dyDescent="0.35">
      <c r="C8178">
        <v>277.53333333299997</v>
      </c>
      <c r="D8178">
        <v>0</v>
      </c>
      <c r="E8178">
        <v>0.18466411631400001</v>
      </c>
      <c r="F8178">
        <v>2.2427091694499999</v>
      </c>
      <c r="G8178">
        <v>8.2339751774099995E-2</v>
      </c>
    </row>
    <row r="8179" spans="3:7" x14ac:dyDescent="0.35">
      <c r="C8179">
        <v>277.56666666699999</v>
      </c>
      <c r="D8179">
        <v>0</v>
      </c>
      <c r="E8179">
        <v>0.177704087397</v>
      </c>
      <c r="F8179">
        <v>1.5260026635399999</v>
      </c>
      <c r="G8179">
        <v>0.116450705914</v>
      </c>
    </row>
    <row r="8180" spans="3:7" x14ac:dyDescent="0.35">
      <c r="C8180">
        <v>277.60000000000002</v>
      </c>
      <c r="D8180">
        <v>0</v>
      </c>
      <c r="E8180">
        <v>0.16858564978900001</v>
      </c>
      <c r="F8180">
        <v>0.42943022971700001</v>
      </c>
      <c r="G8180">
        <v>0.39257983747500003</v>
      </c>
    </row>
    <row r="8181" spans="3:7" x14ac:dyDescent="0.35">
      <c r="C8181">
        <v>277.633333333</v>
      </c>
      <c r="D8181">
        <v>0</v>
      </c>
      <c r="E8181">
        <v>0.16051617265000001</v>
      </c>
      <c r="F8181">
        <v>-0.216621074877</v>
      </c>
      <c r="G8181">
        <v>-0.74099979764599999</v>
      </c>
    </row>
    <row r="8182" spans="3:7" x14ac:dyDescent="0.35">
      <c r="C8182">
        <v>277.66666666700002</v>
      </c>
      <c r="D8182">
        <v>0</v>
      </c>
      <c r="E8182">
        <v>0.15518171703600001</v>
      </c>
      <c r="F8182">
        <v>-0.32837199499300002</v>
      </c>
      <c r="G8182">
        <v>-0.47257902440600003</v>
      </c>
    </row>
    <row r="8183" spans="3:7" x14ac:dyDescent="0.35">
      <c r="C8183">
        <v>277.7</v>
      </c>
      <c r="D8183">
        <v>0</v>
      </c>
      <c r="E8183">
        <v>0.150340223449</v>
      </c>
      <c r="F8183">
        <v>0.16782272198000001</v>
      </c>
      <c r="G8183">
        <v>0.89582758327199996</v>
      </c>
    </row>
    <row r="8184" spans="3:7" x14ac:dyDescent="0.35">
      <c r="C8184">
        <v>277.73333333300002</v>
      </c>
      <c r="D8184">
        <v>0</v>
      </c>
      <c r="E8184">
        <v>0.14580250973799999</v>
      </c>
      <c r="F8184">
        <v>0.79370658368900004</v>
      </c>
      <c r="G8184">
        <v>0.18369824911900001</v>
      </c>
    </row>
    <row r="8185" spans="3:7" x14ac:dyDescent="0.35">
      <c r="C8185">
        <v>277.76666666699998</v>
      </c>
      <c r="D8185">
        <v>0</v>
      </c>
      <c r="E8185">
        <v>0.14129302091599999</v>
      </c>
      <c r="F8185">
        <v>1.2783101621799999</v>
      </c>
      <c r="G8185">
        <v>0.11053109417199999</v>
      </c>
    </row>
    <row r="8186" spans="3:7" x14ac:dyDescent="0.35">
      <c r="C8186">
        <v>277.8</v>
      </c>
      <c r="D8186">
        <v>0</v>
      </c>
      <c r="E8186">
        <v>0.137516452624</v>
      </c>
      <c r="F8186">
        <v>1.23885933144</v>
      </c>
      <c r="G8186">
        <v>0.11100247553000001</v>
      </c>
    </row>
    <row r="8187" spans="3:7" x14ac:dyDescent="0.35">
      <c r="C8187">
        <v>277.83333333299998</v>
      </c>
      <c r="D8187">
        <v>0</v>
      </c>
      <c r="E8187">
        <v>0.135638383601</v>
      </c>
      <c r="F8187">
        <v>0.89664829700100002</v>
      </c>
      <c r="G8187">
        <v>0.15127267185500001</v>
      </c>
    </row>
    <row r="8188" spans="3:7" x14ac:dyDescent="0.35">
      <c r="C8188">
        <v>277.866666667</v>
      </c>
      <c r="D8188">
        <v>0</v>
      </c>
      <c r="E8188">
        <v>0.14314140734</v>
      </c>
      <c r="F8188">
        <v>0.78666674551500004</v>
      </c>
      <c r="G8188">
        <v>0.18195939787199999</v>
      </c>
    </row>
    <row r="8189" spans="3:7" x14ac:dyDescent="0.35">
      <c r="C8189">
        <v>277.89999999999998</v>
      </c>
      <c r="D8189">
        <v>0</v>
      </c>
      <c r="E8189">
        <v>0.179405373333</v>
      </c>
      <c r="F8189">
        <v>1.0095427181000001</v>
      </c>
      <c r="G8189">
        <v>0.17770954127800001</v>
      </c>
    </row>
    <row r="8190" spans="3:7" x14ac:dyDescent="0.35">
      <c r="C8190">
        <v>277.93333333300001</v>
      </c>
      <c r="D8190">
        <v>0</v>
      </c>
      <c r="E8190">
        <v>0.27236552717000001</v>
      </c>
      <c r="F8190">
        <v>1.6244613693000001</v>
      </c>
      <c r="G8190">
        <v>0.167665130312</v>
      </c>
    </row>
    <row r="8191" spans="3:7" x14ac:dyDescent="0.35">
      <c r="C8191">
        <v>277.96666666700003</v>
      </c>
      <c r="D8191">
        <v>0</v>
      </c>
      <c r="E8191">
        <v>0.46516391150300002</v>
      </c>
      <c r="F8191">
        <v>2.1382417879600002</v>
      </c>
      <c r="G8191">
        <v>0.217545047582</v>
      </c>
    </row>
    <row r="8192" spans="3:7" x14ac:dyDescent="0.35">
      <c r="C8192">
        <v>278</v>
      </c>
      <c r="D8192">
        <v>0</v>
      </c>
      <c r="E8192">
        <v>0.78628608329799998</v>
      </c>
      <c r="F8192">
        <v>2.13315844646</v>
      </c>
      <c r="G8192">
        <v>0.368601818867</v>
      </c>
    </row>
    <row r="8193" spans="3:7" x14ac:dyDescent="0.35">
      <c r="C8193">
        <v>278.03333333299997</v>
      </c>
      <c r="D8193">
        <v>0</v>
      </c>
      <c r="E8193">
        <v>1.2575710959799999</v>
      </c>
      <c r="F8193">
        <v>1.42363651318</v>
      </c>
      <c r="G8193">
        <v>0.88335125176999996</v>
      </c>
    </row>
    <row r="8194" spans="3:7" x14ac:dyDescent="0.35">
      <c r="C8194">
        <v>278.06666666699999</v>
      </c>
      <c r="D8194">
        <v>0</v>
      </c>
      <c r="E8194">
        <v>1.8578960018099999</v>
      </c>
      <c r="F8194">
        <v>0.65105234833600001</v>
      </c>
      <c r="G8194">
        <v>2.8536814383000002</v>
      </c>
    </row>
    <row r="8195" spans="3:7" x14ac:dyDescent="0.35">
      <c r="C8195">
        <v>278.10000000000002</v>
      </c>
      <c r="D8195">
        <v>0</v>
      </c>
      <c r="E8195">
        <v>2.5493460471399998</v>
      </c>
      <c r="F8195">
        <v>0.25561398245099998</v>
      </c>
      <c r="G8195">
        <v>9.9734217302499992</v>
      </c>
    </row>
    <row r="8196" spans="3:7" x14ac:dyDescent="0.35">
      <c r="C8196">
        <v>278.133333333</v>
      </c>
      <c r="D8196">
        <v>0</v>
      </c>
      <c r="E8196">
        <v>3.2722626588799999</v>
      </c>
      <c r="F8196">
        <v>0.69648294744200001</v>
      </c>
      <c r="G8196">
        <v>4.6982667284100001</v>
      </c>
    </row>
    <row r="8197" spans="3:7" x14ac:dyDescent="0.35">
      <c r="C8197">
        <v>278.16666666700002</v>
      </c>
      <c r="D8197">
        <v>0</v>
      </c>
      <c r="E8197">
        <v>3.9658136173399998</v>
      </c>
      <c r="F8197">
        <v>2.1997276012200002</v>
      </c>
      <c r="G8197">
        <v>1.8028657799000001</v>
      </c>
    </row>
    <row r="8198" spans="3:7" x14ac:dyDescent="0.35">
      <c r="C8198">
        <v>278.2</v>
      </c>
      <c r="D8198">
        <v>0</v>
      </c>
      <c r="E8198">
        <v>4.5731125213399997</v>
      </c>
      <c r="F8198">
        <v>4.4918954638299997</v>
      </c>
      <c r="G8198">
        <v>1.01808079867</v>
      </c>
    </row>
    <row r="8199" spans="3:7" x14ac:dyDescent="0.35">
      <c r="C8199">
        <v>278.23333333300002</v>
      </c>
      <c r="D8199">
        <v>0</v>
      </c>
      <c r="E8199">
        <v>5.0618069461899999</v>
      </c>
      <c r="F8199">
        <v>7.1090672599199998</v>
      </c>
      <c r="G8199">
        <v>0.71202124851600002</v>
      </c>
    </row>
    <row r="8200" spans="3:7" x14ac:dyDescent="0.35">
      <c r="C8200">
        <v>278.26666666699998</v>
      </c>
      <c r="D8200">
        <v>0</v>
      </c>
      <c r="E8200">
        <v>5.41158188041</v>
      </c>
      <c r="F8200">
        <v>9.7587176379899994</v>
      </c>
      <c r="G8200">
        <v>0.55453821712700002</v>
      </c>
    </row>
    <row r="8201" spans="3:7" x14ac:dyDescent="0.35">
      <c r="C8201">
        <v>278.3</v>
      </c>
      <c r="D8201">
        <v>0</v>
      </c>
      <c r="E8201">
        <v>5.6188353880199999</v>
      </c>
      <c r="F8201">
        <v>12.210112775300001</v>
      </c>
      <c r="G8201">
        <v>0.46017882810900002</v>
      </c>
    </row>
    <row r="8202" spans="3:7" x14ac:dyDescent="0.35">
      <c r="C8202">
        <v>278.33333333299998</v>
      </c>
      <c r="D8202">
        <v>0</v>
      </c>
      <c r="E8202">
        <v>5.69538041721</v>
      </c>
      <c r="F8202">
        <v>13.9479537543</v>
      </c>
      <c r="G8202">
        <v>0.40833089337299999</v>
      </c>
    </row>
    <row r="8203" spans="3:7" x14ac:dyDescent="0.35">
      <c r="C8203">
        <v>278.366666667</v>
      </c>
      <c r="D8203">
        <v>0</v>
      </c>
      <c r="E8203">
        <v>5.6610146974799997</v>
      </c>
      <c r="F8203">
        <v>14.905052267</v>
      </c>
      <c r="G8203">
        <v>0.37980508864200002</v>
      </c>
    </row>
    <row r="8204" spans="3:7" x14ac:dyDescent="0.35">
      <c r="C8204">
        <v>278.39999999999998</v>
      </c>
      <c r="D8204">
        <v>0</v>
      </c>
      <c r="E8204">
        <v>5.5339179829800003</v>
      </c>
      <c r="F8204">
        <v>15.1084229154</v>
      </c>
      <c r="G8204">
        <v>0.366280320188</v>
      </c>
    </row>
    <row r="8205" spans="3:7" x14ac:dyDescent="0.35">
      <c r="C8205">
        <v>278.43333333300001</v>
      </c>
      <c r="D8205">
        <v>0</v>
      </c>
      <c r="E8205">
        <v>5.3421448921900003</v>
      </c>
      <c r="F8205">
        <v>14.5299106526</v>
      </c>
      <c r="G8205">
        <v>0.36766536422200002</v>
      </c>
    </row>
    <row r="8206" spans="3:7" x14ac:dyDescent="0.35">
      <c r="C8206">
        <v>278.46666666700003</v>
      </c>
      <c r="D8206">
        <v>0</v>
      </c>
      <c r="E8206">
        <v>5.1082380191199999</v>
      </c>
      <c r="F8206">
        <v>13.3248026912</v>
      </c>
      <c r="G8206">
        <v>0.38336312645699999</v>
      </c>
    </row>
    <row r="8207" spans="3:7" x14ac:dyDescent="0.35">
      <c r="C8207">
        <v>278.5</v>
      </c>
      <c r="D8207">
        <v>0</v>
      </c>
      <c r="E8207">
        <v>4.8489731487199998</v>
      </c>
      <c r="F8207">
        <v>11.8573740593</v>
      </c>
      <c r="G8207">
        <v>0.40894156872100001</v>
      </c>
    </row>
    <row r="8208" spans="3:7" x14ac:dyDescent="0.35">
      <c r="C8208">
        <v>278.53333333299997</v>
      </c>
      <c r="D8208">
        <v>0</v>
      </c>
      <c r="E8208">
        <v>4.5753313424000002</v>
      </c>
      <c r="F8208">
        <v>10.168118250099999</v>
      </c>
      <c r="G8208">
        <v>0.44996834516000001</v>
      </c>
    </row>
    <row r="8209" spans="3:7" x14ac:dyDescent="0.35">
      <c r="C8209">
        <v>278.56666666699999</v>
      </c>
      <c r="D8209">
        <v>0</v>
      </c>
      <c r="E8209">
        <v>4.2990112696300002</v>
      </c>
      <c r="F8209">
        <v>8.3695598876799995</v>
      </c>
      <c r="G8209">
        <v>0.51364842683699996</v>
      </c>
    </row>
    <row r="8210" spans="3:7" x14ac:dyDescent="0.35">
      <c r="C8210">
        <v>278.60000000000002</v>
      </c>
      <c r="D8210">
        <v>0</v>
      </c>
      <c r="E8210">
        <v>4.02344971567</v>
      </c>
      <c r="F8210">
        <v>6.7284489368899996</v>
      </c>
      <c r="G8210">
        <v>0.59797581187100002</v>
      </c>
    </row>
    <row r="8211" spans="3:7" x14ac:dyDescent="0.35">
      <c r="C8211">
        <v>278.633333333</v>
      </c>
      <c r="D8211">
        <v>0</v>
      </c>
      <c r="E8211">
        <v>3.75199608414</v>
      </c>
      <c r="F8211">
        <v>5.25234096337</v>
      </c>
      <c r="G8211">
        <v>0.71434739486700005</v>
      </c>
    </row>
    <row r="8212" spans="3:7" x14ac:dyDescent="0.35">
      <c r="C8212">
        <v>278.66666666700002</v>
      </c>
      <c r="D8212">
        <v>0</v>
      </c>
      <c r="E8212">
        <v>3.4916137302600001</v>
      </c>
      <c r="F8212">
        <v>3.9727862420300002</v>
      </c>
      <c r="G8212">
        <v>0.87888285891700002</v>
      </c>
    </row>
    <row r="8213" spans="3:7" x14ac:dyDescent="0.35">
      <c r="C8213">
        <v>278.7</v>
      </c>
      <c r="D8213">
        <v>0</v>
      </c>
      <c r="E8213">
        <v>3.24459916067</v>
      </c>
      <c r="F8213">
        <v>2.9145139709999999</v>
      </c>
      <c r="G8213">
        <v>1.1132556552999999</v>
      </c>
    </row>
    <row r="8214" spans="3:7" x14ac:dyDescent="0.35">
      <c r="C8214">
        <v>278.73333333300002</v>
      </c>
      <c r="D8214">
        <v>0</v>
      </c>
      <c r="E8214">
        <v>3.01034636836</v>
      </c>
      <c r="F8214">
        <v>2.2845448127700001</v>
      </c>
      <c r="G8214">
        <v>1.3177007303699999</v>
      </c>
    </row>
    <row r="8215" spans="3:7" x14ac:dyDescent="0.35">
      <c r="C8215">
        <v>278.76666666699998</v>
      </c>
      <c r="D8215">
        <v>0</v>
      </c>
      <c r="E8215">
        <v>2.7941099920100001</v>
      </c>
      <c r="F8215">
        <v>1.8832271546599999</v>
      </c>
      <c r="G8215">
        <v>1.4836818729400001</v>
      </c>
    </row>
    <row r="8216" spans="3:7" x14ac:dyDescent="0.35">
      <c r="C8216">
        <v>278.8</v>
      </c>
      <c r="D8216">
        <v>0</v>
      </c>
      <c r="E8216">
        <v>2.5942998054099999</v>
      </c>
      <c r="F8216">
        <v>1.7801873691100001</v>
      </c>
      <c r="G8216">
        <v>1.45731839829</v>
      </c>
    </row>
    <row r="8217" spans="3:7" x14ac:dyDescent="0.35">
      <c r="C8217">
        <v>278.83333333299998</v>
      </c>
      <c r="D8217">
        <v>0</v>
      </c>
      <c r="E8217">
        <v>2.4084121709000001</v>
      </c>
      <c r="F8217">
        <v>1.6929372123099999</v>
      </c>
      <c r="G8217">
        <v>1.42262344603</v>
      </c>
    </row>
    <row r="8218" spans="3:7" x14ac:dyDescent="0.35">
      <c r="C8218">
        <v>278.866666667</v>
      </c>
      <c r="D8218">
        <v>0</v>
      </c>
      <c r="E8218">
        <v>2.2352728050100001</v>
      </c>
      <c r="F8218">
        <v>1.56910827409</v>
      </c>
      <c r="G8218">
        <v>1.42454975346</v>
      </c>
    </row>
    <row r="8219" spans="3:7" x14ac:dyDescent="0.35">
      <c r="C8219">
        <v>278.89999999999998</v>
      </c>
      <c r="D8219">
        <v>0</v>
      </c>
      <c r="E8219">
        <v>2.0742232868700001</v>
      </c>
      <c r="F8219">
        <v>1.07993808246</v>
      </c>
      <c r="G8219">
        <v>1.92068723251</v>
      </c>
    </row>
    <row r="8220" spans="3:7" x14ac:dyDescent="0.35">
      <c r="C8220">
        <v>278.93333333300001</v>
      </c>
      <c r="D8220">
        <v>0</v>
      </c>
      <c r="E8220">
        <v>1.92410617386</v>
      </c>
      <c r="F8220">
        <v>0.580434870022</v>
      </c>
      <c r="G8220">
        <v>3.3149389763300001</v>
      </c>
    </row>
    <row r="8221" spans="3:7" x14ac:dyDescent="0.35">
      <c r="C8221">
        <v>278.96666666700003</v>
      </c>
      <c r="D8221">
        <v>0</v>
      </c>
      <c r="E8221">
        <v>1.78619362664</v>
      </c>
      <c r="F8221">
        <v>5.9492803676099999E-2</v>
      </c>
      <c r="G8221">
        <v>30.023692216099999</v>
      </c>
    </row>
    <row r="8222" spans="3:7" x14ac:dyDescent="0.35">
      <c r="C8222">
        <v>279</v>
      </c>
      <c r="D8222">
        <v>0</v>
      </c>
      <c r="E8222">
        <v>1.6615719659699999</v>
      </c>
      <c r="F8222">
        <v>-0.39404778801599999</v>
      </c>
      <c r="G8222">
        <v>-4.2166762928299999</v>
      </c>
    </row>
    <row r="8223" spans="3:7" x14ac:dyDescent="0.35">
      <c r="C8223">
        <v>279.03333333299997</v>
      </c>
      <c r="D8223">
        <v>0</v>
      </c>
      <c r="E8223">
        <v>1.5498701742600001</v>
      </c>
      <c r="F8223">
        <v>-0.65824485455699999</v>
      </c>
      <c r="G8223">
        <v>-2.3545496231900001</v>
      </c>
    </row>
    <row r="8224" spans="3:7" x14ac:dyDescent="0.35">
      <c r="C8224">
        <v>279.06666666699999</v>
      </c>
      <c r="D8224">
        <v>0</v>
      </c>
      <c r="E8224">
        <v>1.45187347224</v>
      </c>
      <c r="F8224">
        <v>-0.68506152977599999</v>
      </c>
      <c r="G8224">
        <v>-2.1193329491299999</v>
      </c>
    </row>
    <row r="8225" spans="3:7" x14ac:dyDescent="0.35">
      <c r="C8225">
        <v>279.10000000000002</v>
      </c>
      <c r="D8225">
        <v>0</v>
      </c>
      <c r="E8225">
        <v>1.3625743606</v>
      </c>
      <c r="F8225">
        <v>-0.65231764086999999</v>
      </c>
      <c r="G8225">
        <v>-2.0888203464599999</v>
      </c>
    </row>
    <row r="8226" spans="3:7" x14ac:dyDescent="0.35">
      <c r="C8226">
        <v>279.133333333</v>
      </c>
      <c r="D8226">
        <v>0</v>
      </c>
      <c r="E8226">
        <v>1.2824827186500001</v>
      </c>
      <c r="F8226">
        <v>-0.56511023034200003</v>
      </c>
      <c r="G8226">
        <v>-2.26943815523</v>
      </c>
    </row>
    <row r="8227" spans="3:7" x14ac:dyDescent="0.35">
      <c r="C8227">
        <v>279.16666666700002</v>
      </c>
      <c r="D8227">
        <v>0</v>
      </c>
      <c r="E8227">
        <v>1.2070062002899999</v>
      </c>
      <c r="F8227">
        <v>-0.44198100502100002</v>
      </c>
      <c r="G8227">
        <v>-2.7309006192099998</v>
      </c>
    </row>
    <row r="8228" spans="3:7" x14ac:dyDescent="0.35">
      <c r="C8228">
        <v>279.2</v>
      </c>
      <c r="D8228">
        <v>0</v>
      </c>
      <c r="E8228">
        <v>1.13573612476</v>
      </c>
      <c r="F8228">
        <v>-0.50672995143800004</v>
      </c>
      <c r="G8228">
        <v>-2.2413045085199998</v>
      </c>
    </row>
    <row r="8229" spans="3:7" x14ac:dyDescent="0.35">
      <c r="C8229">
        <v>279.23333333300002</v>
      </c>
      <c r="D8229">
        <v>0</v>
      </c>
      <c r="E8229">
        <v>1.0662702240899999</v>
      </c>
      <c r="F8229">
        <v>-0.590859889867</v>
      </c>
      <c r="G8229">
        <v>-1.80460755989</v>
      </c>
    </row>
    <row r="8230" spans="3:7" x14ac:dyDescent="0.35">
      <c r="C8230">
        <v>279.26666666699998</v>
      </c>
      <c r="D8230">
        <v>0</v>
      </c>
      <c r="E8230">
        <v>0.99917165325299995</v>
      </c>
      <c r="F8230">
        <v>-0.62245483575000005</v>
      </c>
      <c r="G8230">
        <v>-1.6052114882299999</v>
      </c>
    </row>
    <row r="8231" spans="3:7" x14ac:dyDescent="0.35">
      <c r="C8231">
        <v>279.3</v>
      </c>
      <c r="D8231">
        <v>0</v>
      </c>
      <c r="E8231">
        <v>0.93188939195099996</v>
      </c>
      <c r="F8231">
        <v>-0.51873646610000002</v>
      </c>
      <c r="G8231">
        <v>-1.7964601543400001</v>
      </c>
    </row>
    <row r="8232" spans="3:7" x14ac:dyDescent="0.35">
      <c r="C8232">
        <v>279.33333333299998</v>
      </c>
      <c r="D8232">
        <v>0</v>
      </c>
      <c r="E8232">
        <v>0.86921597136399997</v>
      </c>
      <c r="F8232">
        <v>-0.26985816004300001</v>
      </c>
      <c r="G8232">
        <v>-3.2210105161299998</v>
      </c>
    </row>
    <row r="8233" spans="3:7" x14ac:dyDescent="0.35">
      <c r="C8233">
        <v>279.366666667</v>
      </c>
      <c r="D8233">
        <v>0</v>
      </c>
      <c r="E8233">
        <v>0.81171049966200004</v>
      </c>
      <c r="F8233">
        <v>7.4908234207499994E-2</v>
      </c>
      <c r="G8233">
        <v>10.8360650635</v>
      </c>
    </row>
    <row r="8234" spans="3:7" x14ac:dyDescent="0.35">
      <c r="C8234">
        <v>279.39999999999998</v>
      </c>
      <c r="D8234">
        <v>0</v>
      </c>
      <c r="E8234">
        <v>0.76099172096000001</v>
      </c>
      <c r="F8234">
        <v>0.25222056584899999</v>
      </c>
      <c r="G8234">
        <v>3.0171676064500002</v>
      </c>
    </row>
    <row r="8235" spans="3:7" x14ac:dyDescent="0.35">
      <c r="C8235">
        <v>279.43333333300001</v>
      </c>
      <c r="D8235">
        <v>0</v>
      </c>
      <c r="E8235">
        <v>0.71552360558500006</v>
      </c>
      <c r="F8235">
        <v>0.21326138674600001</v>
      </c>
      <c r="G8235">
        <v>3.3551484237400002</v>
      </c>
    </row>
    <row r="8236" spans="3:7" x14ac:dyDescent="0.35">
      <c r="C8236">
        <v>279.46666666700003</v>
      </c>
      <c r="D8236">
        <v>0</v>
      </c>
      <c r="E8236">
        <v>0.67527154277300006</v>
      </c>
      <c r="F8236">
        <v>-0.104497519077</v>
      </c>
      <c r="G8236">
        <v>-6.4620820545299997</v>
      </c>
    </row>
    <row r="8237" spans="3:7" x14ac:dyDescent="0.35">
      <c r="C8237">
        <v>279.5</v>
      </c>
      <c r="D8237">
        <v>0</v>
      </c>
      <c r="E8237">
        <v>0.63632137047299997</v>
      </c>
      <c r="F8237">
        <v>-0.64506723183500003</v>
      </c>
      <c r="G8237">
        <v>-0.98644193825100002</v>
      </c>
    </row>
    <row r="8238" spans="3:7" x14ac:dyDescent="0.35">
      <c r="C8238">
        <v>279.53333333299997</v>
      </c>
      <c r="D8238">
        <v>0</v>
      </c>
      <c r="E8238">
        <v>0.6018824143</v>
      </c>
      <c r="F8238">
        <v>-1.1991245377099999</v>
      </c>
      <c r="G8238">
        <v>-0.50193486612100002</v>
      </c>
    </row>
    <row r="8239" spans="3:7" x14ac:dyDescent="0.35">
      <c r="C8239">
        <v>279.56666666699999</v>
      </c>
      <c r="D8239">
        <v>0</v>
      </c>
      <c r="E8239">
        <v>0.57211906877600005</v>
      </c>
      <c r="F8239">
        <v>-1.55086336065</v>
      </c>
      <c r="G8239">
        <v>-0.368903594793</v>
      </c>
    </row>
    <row r="8240" spans="3:7" x14ac:dyDescent="0.35">
      <c r="C8240">
        <v>279.60000000000002</v>
      </c>
      <c r="D8240">
        <v>0</v>
      </c>
      <c r="E8240">
        <v>0.54788749945000004</v>
      </c>
      <c r="F8240">
        <v>-1.75155413639</v>
      </c>
      <c r="G8240">
        <v>-0.31280077964300002</v>
      </c>
    </row>
    <row r="8241" spans="3:7" x14ac:dyDescent="0.35">
      <c r="C8241">
        <v>279.633333333</v>
      </c>
      <c r="D8241">
        <v>0</v>
      </c>
      <c r="E8241">
        <v>0.52814481153699999</v>
      </c>
      <c r="F8241">
        <v>-1.82481350477</v>
      </c>
      <c r="G8241">
        <v>-0.28942399327700002</v>
      </c>
    </row>
    <row r="8242" spans="3:7" x14ac:dyDescent="0.35">
      <c r="C8242">
        <v>279.66666666700002</v>
      </c>
      <c r="D8242">
        <v>0</v>
      </c>
      <c r="E8242">
        <v>0.51088818441299999</v>
      </c>
      <c r="F8242">
        <v>-1.88228194136</v>
      </c>
      <c r="G8242">
        <v>-0.27141958555000001</v>
      </c>
    </row>
    <row r="8243" spans="3:7" x14ac:dyDescent="0.35">
      <c r="C8243">
        <v>279.7</v>
      </c>
      <c r="D8243">
        <v>0</v>
      </c>
      <c r="E8243">
        <v>0.49630947315899998</v>
      </c>
      <c r="F8243">
        <v>-1.96011984554</v>
      </c>
      <c r="G8243">
        <v>-0.25320363664899997</v>
      </c>
    </row>
    <row r="8244" spans="3:7" x14ac:dyDescent="0.35">
      <c r="C8244">
        <v>279.73333333300002</v>
      </c>
      <c r="D8244">
        <v>0</v>
      </c>
      <c r="E8244">
        <v>0.47928499844400002</v>
      </c>
      <c r="F8244">
        <v>-2.1430043205799998</v>
      </c>
      <c r="G8244">
        <v>-0.223650971601</v>
      </c>
    </row>
    <row r="8245" spans="3:7" x14ac:dyDescent="0.35">
      <c r="C8245">
        <v>279.76666666699998</v>
      </c>
      <c r="D8245">
        <v>0</v>
      </c>
      <c r="E8245">
        <v>0.46150389776599998</v>
      </c>
      <c r="F8245">
        <v>-2.2205937647499998</v>
      </c>
      <c r="G8245">
        <v>-0.207829052343</v>
      </c>
    </row>
    <row r="8246" spans="3:7" x14ac:dyDescent="0.35">
      <c r="C8246">
        <v>279.8</v>
      </c>
      <c r="D8246">
        <v>0</v>
      </c>
      <c r="E8246">
        <v>0.44142798089099999</v>
      </c>
      <c r="F8246">
        <v>-2.2800044875899999</v>
      </c>
      <c r="G8246">
        <v>-0.19360838248000001</v>
      </c>
    </row>
    <row r="8247" spans="3:7" x14ac:dyDescent="0.35">
      <c r="C8247">
        <v>279.83333333299998</v>
      </c>
      <c r="D8247">
        <v>0</v>
      </c>
      <c r="E8247">
        <v>0.42030195057300002</v>
      </c>
      <c r="F8247">
        <v>-2.3592371035999999</v>
      </c>
      <c r="G8247">
        <v>-0.17815163636199999</v>
      </c>
    </row>
    <row r="8248" spans="3:7" x14ac:dyDescent="0.35">
      <c r="C8248">
        <v>279.866666667</v>
      </c>
      <c r="D8248">
        <v>0</v>
      </c>
      <c r="E8248">
        <v>0.40025374833499999</v>
      </c>
      <c r="F8248">
        <v>-2.4970925447300001</v>
      </c>
      <c r="G8248">
        <v>-0.16028791130699999</v>
      </c>
    </row>
    <row r="8249" spans="3:7" x14ac:dyDescent="0.35">
      <c r="C8249">
        <v>279.89999999999998</v>
      </c>
      <c r="D8249">
        <v>0</v>
      </c>
      <c r="E8249">
        <v>0.38370319044599999</v>
      </c>
      <c r="F8249">
        <v>-2.5396775324899998</v>
      </c>
      <c r="G8249">
        <v>-0.15108342911200001</v>
      </c>
    </row>
    <row r="8250" spans="3:7" x14ac:dyDescent="0.35">
      <c r="C8250">
        <v>279.93333333300001</v>
      </c>
      <c r="D8250">
        <v>0</v>
      </c>
      <c r="E8250">
        <v>0.37023368667200002</v>
      </c>
      <c r="F8250">
        <v>-2.5993377531299999</v>
      </c>
      <c r="G8250">
        <v>-0.14243385117099999</v>
      </c>
    </row>
    <row r="8251" spans="3:7" x14ac:dyDescent="0.35">
      <c r="C8251">
        <v>279.96666666700003</v>
      </c>
      <c r="D8251">
        <v>0</v>
      </c>
      <c r="E8251">
        <v>0.35789051746799999</v>
      </c>
      <c r="F8251">
        <v>-2.5031163652199999</v>
      </c>
      <c r="G8251">
        <v>-0.142977978348</v>
      </c>
    </row>
    <row r="8252" spans="3:7" x14ac:dyDescent="0.35">
      <c r="C8252">
        <v>280</v>
      </c>
      <c r="D8252">
        <v>0</v>
      </c>
      <c r="E8252">
        <v>0.34702235510899998</v>
      </c>
      <c r="F8252">
        <v>-2.2281508998900001</v>
      </c>
      <c r="G8252">
        <v>-0.15574454814800001</v>
      </c>
    </row>
    <row r="8253" spans="3:7" x14ac:dyDescent="0.35">
      <c r="C8253">
        <v>280.03333333299997</v>
      </c>
      <c r="D8253">
        <v>0</v>
      </c>
      <c r="E8253">
        <v>0.34412511071899998</v>
      </c>
      <c r="F8253">
        <v>-1.80699812161</v>
      </c>
      <c r="G8253">
        <v>-0.19044021496499999</v>
      </c>
    </row>
    <row r="8254" spans="3:7" x14ac:dyDescent="0.35">
      <c r="C8254">
        <v>280.06666666699999</v>
      </c>
      <c r="D8254">
        <v>0</v>
      </c>
      <c r="E8254">
        <v>0.36921654683400001</v>
      </c>
      <c r="F8254">
        <v>-1.3508957528300001</v>
      </c>
      <c r="G8254">
        <v>-0.27331238999099999</v>
      </c>
    </row>
    <row r="8255" spans="3:7" x14ac:dyDescent="0.35">
      <c r="C8255">
        <v>280.10000000000002</v>
      </c>
      <c r="D8255">
        <v>0</v>
      </c>
      <c r="E8255">
        <v>0.45493272370900001</v>
      </c>
      <c r="F8255">
        <v>-0.86157990046699995</v>
      </c>
      <c r="G8255">
        <v>-0.52802151426900001</v>
      </c>
    </row>
    <row r="8256" spans="3:7" x14ac:dyDescent="0.35">
      <c r="C8256">
        <v>280.133333333</v>
      </c>
      <c r="D8256">
        <v>0</v>
      </c>
      <c r="E8256">
        <v>0.64728603171599997</v>
      </c>
      <c r="F8256">
        <v>-0.53137931876300004</v>
      </c>
      <c r="G8256">
        <v>-1.2181242454500001</v>
      </c>
    </row>
    <row r="8257" spans="3:7" x14ac:dyDescent="0.35">
      <c r="C8257">
        <v>280.16666666700002</v>
      </c>
      <c r="D8257">
        <v>0</v>
      </c>
      <c r="E8257">
        <v>0.98475580021700004</v>
      </c>
      <c r="F8257">
        <v>-0.42207651950399999</v>
      </c>
      <c r="G8257">
        <v>-2.3331214950699999</v>
      </c>
    </row>
    <row r="8258" spans="3:7" x14ac:dyDescent="0.35">
      <c r="C8258">
        <v>280.2</v>
      </c>
      <c r="D8258">
        <v>0</v>
      </c>
      <c r="E8258">
        <v>1.4842520051500001</v>
      </c>
      <c r="F8258">
        <v>-0.33871822969900001</v>
      </c>
      <c r="G8258">
        <v>-4.38196670569</v>
      </c>
    </row>
    <row r="8259" spans="3:7" x14ac:dyDescent="0.35">
      <c r="C8259">
        <v>280.23333333300002</v>
      </c>
      <c r="D8259">
        <v>0</v>
      </c>
      <c r="E8259">
        <v>2.1356594905900002</v>
      </c>
      <c r="F8259">
        <v>-0.164226964689</v>
      </c>
      <c r="G8259">
        <v>-13.0043168894</v>
      </c>
    </row>
    <row r="8260" spans="3:7" x14ac:dyDescent="0.35">
      <c r="C8260">
        <v>280.26666666699998</v>
      </c>
      <c r="D8260">
        <v>0</v>
      </c>
      <c r="E8260">
        <v>2.9085693204399998</v>
      </c>
      <c r="F8260">
        <v>0.41226141995400001</v>
      </c>
      <c r="G8260">
        <v>7.0551576734200001</v>
      </c>
    </row>
    <row r="8261" spans="3:7" x14ac:dyDescent="0.35">
      <c r="C8261">
        <v>280.3</v>
      </c>
      <c r="D8261">
        <v>0</v>
      </c>
      <c r="E8261">
        <v>3.7525623715799998</v>
      </c>
      <c r="F8261">
        <v>1.38133588532</v>
      </c>
      <c r="G8261">
        <v>2.7166183196000002</v>
      </c>
    </row>
    <row r="8262" spans="3:7" x14ac:dyDescent="0.35">
      <c r="C8262">
        <v>280.33333333299998</v>
      </c>
      <c r="D8262">
        <v>0</v>
      </c>
      <c r="E8262">
        <v>4.62140541625</v>
      </c>
      <c r="F8262">
        <v>2.8281921883100001</v>
      </c>
      <c r="G8262">
        <v>1.6340492825599999</v>
      </c>
    </row>
    <row r="8263" spans="3:7" x14ac:dyDescent="0.35">
      <c r="C8263">
        <v>280.366666667</v>
      </c>
      <c r="D8263">
        <v>0</v>
      </c>
      <c r="E8263">
        <v>5.4680192673399999</v>
      </c>
      <c r="F8263">
        <v>4.5288173733199999</v>
      </c>
      <c r="G8263">
        <v>1.2073834771</v>
      </c>
    </row>
    <row r="8264" spans="3:7" x14ac:dyDescent="0.35">
      <c r="C8264">
        <v>280.39999999999998</v>
      </c>
      <c r="D8264">
        <v>0</v>
      </c>
      <c r="E8264">
        <v>6.2538513276799996</v>
      </c>
      <c r="F8264">
        <v>6.4763358244300004</v>
      </c>
      <c r="G8264">
        <v>0.96564654724800003</v>
      </c>
    </row>
    <row r="8265" spans="3:7" x14ac:dyDescent="0.35">
      <c r="C8265">
        <v>280.43333333300001</v>
      </c>
      <c r="D8265">
        <v>0</v>
      </c>
      <c r="E8265">
        <v>6.9561047263500004</v>
      </c>
      <c r="F8265">
        <v>8.5150051916299994</v>
      </c>
      <c r="G8265">
        <v>0.81692313390399995</v>
      </c>
    </row>
    <row r="8266" spans="3:7" x14ac:dyDescent="0.35">
      <c r="C8266">
        <v>280.46666666700003</v>
      </c>
      <c r="D8266">
        <v>0</v>
      </c>
      <c r="E8266">
        <v>7.5618035684900002</v>
      </c>
      <c r="F8266">
        <v>10.593268440099999</v>
      </c>
      <c r="G8266">
        <v>0.71383101553799999</v>
      </c>
    </row>
    <row r="8267" spans="3:7" x14ac:dyDescent="0.35">
      <c r="C8267">
        <v>280.5</v>
      </c>
      <c r="D8267">
        <v>0</v>
      </c>
      <c r="E8267">
        <v>8.0594368076199991</v>
      </c>
      <c r="F8267">
        <v>12.611448922099999</v>
      </c>
      <c r="G8267">
        <v>0.63905716602600005</v>
      </c>
    </row>
    <row r="8268" spans="3:7" x14ac:dyDescent="0.35">
      <c r="C8268">
        <v>280.53333333299997</v>
      </c>
      <c r="D8268">
        <v>0</v>
      </c>
      <c r="E8268">
        <v>8.4458790328499997</v>
      </c>
      <c r="F8268">
        <v>14.370466713300001</v>
      </c>
      <c r="G8268">
        <v>0.58772475531699997</v>
      </c>
    </row>
    <row r="8269" spans="3:7" x14ac:dyDescent="0.35">
      <c r="C8269">
        <v>280.56666666699999</v>
      </c>
      <c r="D8269">
        <v>0</v>
      </c>
      <c r="E8269">
        <v>8.7114442816099995</v>
      </c>
      <c r="F8269">
        <v>15.876559029799999</v>
      </c>
      <c r="G8269">
        <v>0.54869850987699997</v>
      </c>
    </row>
    <row r="8270" spans="3:7" x14ac:dyDescent="0.35">
      <c r="C8270">
        <v>280.60000000000002</v>
      </c>
      <c r="D8270">
        <v>0</v>
      </c>
      <c r="E8270">
        <v>8.8522437144899992</v>
      </c>
      <c r="F8270">
        <v>16.9643768215</v>
      </c>
      <c r="G8270">
        <v>0.52181366917299998</v>
      </c>
    </row>
    <row r="8271" spans="3:7" x14ac:dyDescent="0.35">
      <c r="C8271">
        <v>280.633333333</v>
      </c>
      <c r="D8271">
        <v>0</v>
      </c>
      <c r="E8271">
        <v>8.8642834780699999</v>
      </c>
      <c r="F8271">
        <v>17.683057459800001</v>
      </c>
      <c r="G8271">
        <v>0.50128681073500003</v>
      </c>
    </row>
    <row r="8272" spans="3:7" x14ac:dyDescent="0.35">
      <c r="C8272">
        <v>280.66666666700002</v>
      </c>
      <c r="D8272">
        <v>0</v>
      </c>
      <c r="E8272">
        <v>8.7633667497999994</v>
      </c>
      <c r="F8272">
        <v>17.9596311524</v>
      </c>
      <c r="G8272">
        <v>0.48794803609499998</v>
      </c>
    </row>
    <row r="8273" spans="3:7" x14ac:dyDescent="0.35">
      <c r="C8273">
        <v>280.7</v>
      </c>
      <c r="D8273">
        <v>0</v>
      </c>
      <c r="E8273">
        <v>8.5633173938299993</v>
      </c>
      <c r="F8273">
        <v>17.9203600208</v>
      </c>
      <c r="G8273">
        <v>0.47785409354899999</v>
      </c>
    </row>
    <row r="8274" spans="3:7" x14ac:dyDescent="0.35">
      <c r="C8274">
        <v>280.73333333300002</v>
      </c>
      <c r="D8274">
        <v>0</v>
      </c>
      <c r="E8274">
        <v>8.2847595175100004</v>
      </c>
      <c r="F8274">
        <v>17.5031572159</v>
      </c>
      <c r="G8274">
        <v>0.47332943510199998</v>
      </c>
    </row>
    <row r="8275" spans="3:7" x14ac:dyDescent="0.35">
      <c r="C8275">
        <v>280.76666666699998</v>
      </c>
      <c r="D8275">
        <v>0</v>
      </c>
      <c r="E8275">
        <v>7.9505923489899999</v>
      </c>
      <c r="F8275">
        <v>16.748974887700001</v>
      </c>
      <c r="G8275">
        <v>0.47469128124499999</v>
      </c>
    </row>
    <row r="8276" spans="3:7" x14ac:dyDescent="0.35">
      <c r="C8276">
        <v>280.8</v>
      </c>
      <c r="D8276">
        <v>0</v>
      </c>
      <c r="E8276">
        <v>7.5776695848599998</v>
      </c>
      <c r="F8276">
        <v>15.733015507699999</v>
      </c>
      <c r="G8276">
        <v>0.48164127093999998</v>
      </c>
    </row>
    <row r="8277" spans="3:7" x14ac:dyDescent="0.35">
      <c r="C8277">
        <v>280.83333333299998</v>
      </c>
      <c r="D8277">
        <v>0</v>
      </c>
      <c r="E8277">
        <v>7.17743449579</v>
      </c>
      <c r="F8277">
        <v>14.4706032119</v>
      </c>
      <c r="G8277">
        <v>0.49600105750200002</v>
      </c>
    </row>
    <row r="8278" spans="3:7" x14ac:dyDescent="0.35">
      <c r="C8278">
        <v>280.866666667</v>
      </c>
      <c r="D8278">
        <v>0</v>
      </c>
      <c r="E8278">
        <v>6.7587910774299997</v>
      </c>
      <c r="F8278">
        <v>13.114177075100001</v>
      </c>
      <c r="G8278">
        <v>0.51538049537599995</v>
      </c>
    </row>
    <row r="8279" spans="3:7" x14ac:dyDescent="0.35">
      <c r="C8279">
        <v>280.89999999999998</v>
      </c>
      <c r="D8279">
        <v>0</v>
      </c>
      <c r="E8279">
        <v>6.3368533091900003</v>
      </c>
      <c r="F8279">
        <v>11.873046307099999</v>
      </c>
      <c r="G8279">
        <v>0.53371756037100004</v>
      </c>
    </row>
    <row r="8280" spans="3:7" x14ac:dyDescent="0.35">
      <c r="C8280">
        <v>280.93333333300001</v>
      </c>
      <c r="D8280">
        <v>0</v>
      </c>
      <c r="E8280">
        <v>5.9145850055200002</v>
      </c>
      <c r="F8280">
        <v>10.997046795499999</v>
      </c>
      <c r="G8280">
        <v>0.53783393992100004</v>
      </c>
    </row>
    <row r="8281" spans="3:7" x14ac:dyDescent="0.35">
      <c r="C8281">
        <v>280.96666666700003</v>
      </c>
      <c r="D8281">
        <v>0</v>
      </c>
      <c r="E8281">
        <v>5.52550884463</v>
      </c>
      <c r="F8281">
        <v>10.446100381799999</v>
      </c>
      <c r="G8281">
        <v>0.52895421666300002</v>
      </c>
    </row>
    <row r="8282" spans="3:7" x14ac:dyDescent="0.35">
      <c r="D8282">
        <v>1</v>
      </c>
    </row>
    <row r="8283" spans="3:7" x14ac:dyDescent="0.35">
      <c r="D8283">
        <v>1</v>
      </c>
    </row>
    <row r="8284" spans="3:7" x14ac:dyDescent="0.35">
      <c r="D8284">
        <v>1</v>
      </c>
    </row>
    <row r="8285" spans="3:7" x14ac:dyDescent="0.35">
      <c r="D8285">
        <v>1</v>
      </c>
    </row>
    <row r="8286" spans="3:7" x14ac:dyDescent="0.35">
      <c r="D8286">
        <v>1</v>
      </c>
    </row>
    <row r="8287" spans="3:7" x14ac:dyDescent="0.35">
      <c r="D8287">
        <v>1</v>
      </c>
    </row>
    <row r="8288" spans="3:7" x14ac:dyDescent="0.35">
      <c r="D8288">
        <v>1</v>
      </c>
    </row>
    <row r="8289" spans="4:4" x14ac:dyDescent="0.35">
      <c r="D8289">
        <v>1</v>
      </c>
    </row>
    <row r="8290" spans="4:4" x14ac:dyDescent="0.35">
      <c r="D8290">
        <v>1</v>
      </c>
    </row>
    <row r="8291" spans="4:4" x14ac:dyDescent="0.35">
      <c r="D8291">
        <v>1</v>
      </c>
    </row>
    <row r="8292" spans="4:4" x14ac:dyDescent="0.35">
      <c r="D8292">
        <v>1</v>
      </c>
    </row>
    <row r="8293" spans="4:4" x14ac:dyDescent="0.35">
      <c r="D8293">
        <v>1</v>
      </c>
    </row>
    <row r="8294" spans="4:4" x14ac:dyDescent="0.35">
      <c r="D8294">
        <v>1</v>
      </c>
    </row>
    <row r="8295" spans="4:4" x14ac:dyDescent="0.35">
      <c r="D8295">
        <v>1</v>
      </c>
    </row>
    <row r="8296" spans="4:4" x14ac:dyDescent="0.35">
      <c r="D8296">
        <v>1</v>
      </c>
    </row>
    <row r="8297" spans="4:4" x14ac:dyDescent="0.35">
      <c r="D8297">
        <v>1</v>
      </c>
    </row>
    <row r="8298" spans="4:4" x14ac:dyDescent="0.35">
      <c r="D8298">
        <v>1</v>
      </c>
    </row>
    <row r="8299" spans="4:4" x14ac:dyDescent="0.35">
      <c r="D8299">
        <v>1</v>
      </c>
    </row>
    <row r="8300" spans="4:4" x14ac:dyDescent="0.35">
      <c r="D8300">
        <v>1</v>
      </c>
    </row>
    <row r="8301" spans="4:4" x14ac:dyDescent="0.35">
      <c r="D8301">
        <v>1</v>
      </c>
    </row>
    <row r="8302" spans="4:4" x14ac:dyDescent="0.35">
      <c r="D8302">
        <v>1</v>
      </c>
    </row>
    <row r="8303" spans="4:4" x14ac:dyDescent="0.35">
      <c r="D8303">
        <v>1</v>
      </c>
    </row>
    <row r="8304" spans="4:4" x14ac:dyDescent="0.35">
      <c r="D8304">
        <v>1</v>
      </c>
    </row>
    <row r="8305" spans="4:4" x14ac:dyDescent="0.35">
      <c r="D8305">
        <v>1</v>
      </c>
    </row>
    <row r="8306" spans="4:4" x14ac:dyDescent="0.35">
      <c r="D8306">
        <v>1</v>
      </c>
    </row>
    <row r="8307" spans="4:4" x14ac:dyDescent="0.35">
      <c r="D8307">
        <v>1</v>
      </c>
    </row>
    <row r="8308" spans="4:4" x14ac:dyDescent="0.35">
      <c r="D8308">
        <v>1</v>
      </c>
    </row>
    <row r="8309" spans="4:4" x14ac:dyDescent="0.35">
      <c r="D8309">
        <v>1</v>
      </c>
    </row>
    <row r="8310" spans="4:4" x14ac:dyDescent="0.35">
      <c r="D8310">
        <v>1</v>
      </c>
    </row>
    <row r="8311" spans="4:4" x14ac:dyDescent="0.35">
      <c r="D8311">
        <v>1</v>
      </c>
    </row>
    <row r="8312" spans="4:4" x14ac:dyDescent="0.35">
      <c r="D8312">
        <v>1</v>
      </c>
    </row>
    <row r="8313" spans="4:4" x14ac:dyDescent="0.35">
      <c r="D8313">
        <v>1</v>
      </c>
    </row>
    <row r="8314" spans="4:4" x14ac:dyDescent="0.35">
      <c r="D8314">
        <v>1</v>
      </c>
    </row>
    <row r="8315" spans="4:4" x14ac:dyDescent="0.35">
      <c r="D8315">
        <v>1</v>
      </c>
    </row>
    <row r="8316" spans="4:4" x14ac:dyDescent="0.35">
      <c r="D8316">
        <v>1</v>
      </c>
    </row>
    <row r="8317" spans="4:4" x14ac:dyDescent="0.35">
      <c r="D8317">
        <v>1</v>
      </c>
    </row>
    <row r="8318" spans="4:4" x14ac:dyDescent="0.35">
      <c r="D8318">
        <v>1</v>
      </c>
    </row>
    <row r="8319" spans="4:4" x14ac:dyDescent="0.35">
      <c r="D8319">
        <v>1</v>
      </c>
    </row>
    <row r="8320" spans="4:4" x14ac:dyDescent="0.35">
      <c r="D8320">
        <v>1</v>
      </c>
    </row>
    <row r="8321" spans="4:4" x14ac:dyDescent="0.35">
      <c r="D8321">
        <v>1</v>
      </c>
    </row>
    <row r="8322" spans="4:4" x14ac:dyDescent="0.35">
      <c r="D8322">
        <v>1</v>
      </c>
    </row>
    <row r="8323" spans="4:4" x14ac:dyDescent="0.35">
      <c r="D8323">
        <v>1</v>
      </c>
    </row>
    <row r="8324" spans="4:4" x14ac:dyDescent="0.35">
      <c r="D8324">
        <v>1</v>
      </c>
    </row>
    <row r="8325" spans="4:4" x14ac:dyDescent="0.35">
      <c r="D8325">
        <v>1</v>
      </c>
    </row>
    <row r="8326" spans="4:4" x14ac:dyDescent="0.35">
      <c r="D8326">
        <v>1</v>
      </c>
    </row>
    <row r="8327" spans="4:4" x14ac:dyDescent="0.35">
      <c r="D8327">
        <v>1</v>
      </c>
    </row>
    <row r="8328" spans="4:4" x14ac:dyDescent="0.35">
      <c r="D8328">
        <v>1</v>
      </c>
    </row>
    <row r="8329" spans="4:4" x14ac:dyDescent="0.35">
      <c r="D8329">
        <v>1</v>
      </c>
    </row>
    <row r="8330" spans="4:4" x14ac:dyDescent="0.35">
      <c r="D8330">
        <v>1</v>
      </c>
    </row>
    <row r="8331" spans="4:4" x14ac:dyDescent="0.35">
      <c r="D8331">
        <v>1</v>
      </c>
    </row>
    <row r="8332" spans="4:4" x14ac:dyDescent="0.35">
      <c r="D8332">
        <v>1</v>
      </c>
    </row>
    <row r="8333" spans="4:4" x14ac:dyDescent="0.35">
      <c r="D8333">
        <v>1</v>
      </c>
    </row>
    <row r="8334" spans="4:4" x14ac:dyDescent="0.35">
      <c r="D8334">
        <v>1</v>
      </c>
    </row>
    <row r="8335" spans="4:4" x14ac:dyDescent="0.35">
      <c r="D8335">
        <v>1</v>
      </c>
    </row>
    <row r="8336" spans="4:4" x14ac:dyDescent="0.35">
      <c r="D8336">
        <v>1</v>
      </c>
    </row>
    <row r="8337" spans="4:4" x14ac:dyDescent="0.35">
      <c r="D8337">
        <v>1</v>
      </c>
    </row>
    <row r="8338" spans="4:4" x14ac:dyDescent="0.35">
      <c r="D8338">
        <v>1</v>
      </c>
    </row>
    <row r="8339" spans="4:4" x14ac:dyDescent="0.35">
      <c r="D8339">
        <v>1</v>
      </c>
    </row>
    <row r="8340" spans="4:4" x14ac:dyDescent="0.35">
      <c r="D8340">
        <v>1</v>
      </c>
    </row>
    <row r="8341" spans="4:4" x14ac:dyDescent="0.35">
      <c r="D8341">
        <v>1</v>
      </c>
    </row>
    <row r="8342" spans="4:4" x14ac:dyDescent="0.35">
      <c r="D8342">
        <v>1</v>
      </c>
    </row>
    <row r="8343" spans="4:4" x14ac:dyDescent="0.35">
      <c r="D8343">
        <v>1</v>
      </c>
    </row>
    <row r="8344" spans="4:4" x14ac:dyDescent="0.35">
      <c r="D8344">
        <v>1</v>
      </c>
    </row>
    <row r="8345" spans="4:4" x14ac:dyDescent="0.35">
      <c r="D8345">
        <v>1</v>
      </c>
    </row>
    <row r="8346" spans="4:4" x14ac:dyDescent="0.35">
      <c r="D8346">
        <v>1</v>
      </c>
    </row>
    <row r="8347" spans="4:4" x14ac:dyDescent="0.35">
      <c r="D8347">
        <v>1</v>
      </c>
    </row>
    <row r="8348" spans="4:4" x14ac:dyDescent="0.35">
      <c r="D8348">
        <v>1</v>
      </c>
    </row>
    <row r="8349" spans="4:4" x14ac:dyDescent="0.35">
      <c r="D8349">
        <v>1</v>
      </c>
    </row>
    <row r="8350" spans="4:4" x14ac:dyDescent="0.35">
      <c r="D8350">
        <v>1</v>
      </c>
    </row>
    <row r="8351" spans="4:4" x14ac:dyDescent="0.35">
      <c r="D8351">
        <v>1</v>
      </c>
    </row>
    <row r="8352" spans="4:4" x14ac:dyDescent="0.35">
      <c r="D8352">
        <v>1</v>
      </c>
    </row>
    <row r="8353" spans="4:4" x14ac:dyDescent="0.35">
      <c r="D8353">
        <v>1</v>
      </c>
    </row>
    <row r="8354" spans="4:4" x14ac:dyDescent="0.35">
      <c r="D8354">
        <v>1</v>
      </c>
    </row>
    <row r="8355" spans="4:4" x14ac:dyDescent="0.35">
      <c r="D8355">
        <v>1</v>
      </c>
    </row>
    <row r="8356" spans="4:4" x14ac:dyDescent="0.35">
      <c r="D8356">
        <v>1</v>
      </c>
    </row>
    <row r="8357" spans="4:4" x14ac:dyDescent="0.35">
      <c r="D8357">
        <v>1</v>
      </c>
    </row>
    <row r="8358" spans="4:4" x14ac:dyDescent="0.35">
      <c r="D8358">
        <v>1</v>
      </c>
    </row>
    <row r="8359" spans="4:4" x14ac:dyDescent="0.35">
      <c r="D8359">
        <v>1</v>
      </c>
    </row>
    <row r="8360" spans="4:4" x14ac:dyDescent="0.35">
      <c r="D8360">
        <v>1</v>
      </c>
    </row>
    <row r="8361" spans="4:4" x14ac:dyDescent="0.35">
      <c r="D8361">
        <v>1</v>
      </c>
    </row>
    <row r="8362" spans="4:4" x14ac:dyDescent="0.35">
      <c r="D8362">
        <v>1</v>
      </c>
    </row>
    <row r="8363" spans="4:4" x14ac:dyDescent="0.35">
      <c r="D8363">
        <v>1</v>
      </c>
    </row>
    <row r="8364" spans="4:4" x14ac:dyDescent="0.35">
      <c r="D8364">
        <v>1</v>
      </c>
    </row>
    <row r="8365" spans="4:4" x14ac:dyDescent="0.35">
      <c r="D8365">
        <v>1</v>
      </c>
    </row>
    <row r="8366" spans="4:4" x14ac:dyDescent="0.35">
      <c r="D8366">
        <v>1</v>
      </c>
    </row>
    <row r="8367" spans="4:4" x14ac:dyDescent="0.35">
      <c r="D8367">
        <v>1</v>
      </c>
    </row>
    <row r="8368" spans="4:4" x14ac:dyDescent="0.35">
      <c r="D8368">
        <v>1</v>
      </c>
    </row>
    <row r="8369" spans="4:4" x14ac:dyDescent="0.35">
      <c r="D8369">
        <v>1</v>
      </c>
    </row>
    <row r="8370" spans="4:4" x14ac:dyDescent="0.35">
      <c r="D8370">
        <v>1</v>
      </c>
    </row>
    <row r="8371" spans="4:4" x14ac:dyDescent="0.35">
      <c r="D8371">
        <v>1</v>
      </c>
    </row>
    <row r="8372" spans="4:4" x14ac:dyDescent="0.35">
      <c r="D8372">
        <v>1</v>
      </c>
    </row>
    <row r="8373" spans="4:4" x14ac:dyDescent="0.35">
      <c r="D8373">
        <v>1</v>
      </c>
    </row>
    <row r="8374" spans="4:4" x14ac:dyDescent="0.35">
      <c r="D8374">
        <v>1</v>
      </c>
    </row>
    <row r="8375" spans="4:4" x14ac:dyDescent="0.35">
      <c r="D8375">
        <v>1</v>
      </c>
    </row>
    <row r="8376" spans="4:4" x14ac:dyDescent="0.35">
      <c r="D8376">
        <v>1</v>
      </c>
    </row>
    <row r="8377" spans="4:4" x14ac:dyDescent="0.35">
      <c r="D8377">
        <v>1</v>
      </c>
    </row>
    <row r="8378" spans="4:4" x14ac:dyDescent="0.35">
      <c r="D8378">
        <v>1</v>
      </c>
    </row>
    <row r="8379" spans="4:4" x14ac:dyDescent="0.35">
      <c r="D8379">
        <v>1</v>
      </c>
    </row>
    <row r="8380" spans="4:4" x14ac:dyDescent="0.35">
      <c r="D8380">
        <v>1</v>
      </c>
    </row>
    <row r="8381" spans="4:4" x14ac:dyDescent="0.35">
      <c r="D8381">
        <v>1</v>
      </c>
    </row>
    <row r="8382" spans="4:4" x14ac:dyDescent="0.35">
      <c r="D8382">
        <v>1</v>
      </c>
    </row>
    <row r="8383" spans="4:4" x14ac:dyDescent="0.35">
      <c r="D8383">
        <v>1</v>
      </c>
    </row>
    <row r="8384" spans="4:4" x14ac:dyDescent="0.35">
      <c r="D8384">
        <v>1</v>
      </c>
    </row>
    <row r="8385" spans="4:4" x14ac:dyDescent="0.35">
      <c r="D8385">
        <v>1</v>
      </c>
    </row>
    <row r="8386" spans="4:4" x14ac:dyDescent="0.35">
      <c r="D8386">
        <v>1</v>
      </c>
    </row>
    <row r="8387" spans="4:4" x14ac:dyDescent="0.35">
      <c r="D8387">
        <v>1</v>
      </c>
    </row>
    <row r="8388" spans="4:4" x14ac:dyDescent="0.35">
      <c r="D8388">
        <v>1</v>
      </c>
    </row>
    <row r="8389" spans="4:4" x14ac:dyDescent="0.35">
      <c r="D8389">
        <v>1</v>
      </c>
    </row>
    <row r="8390" spans="4:4" x14ac:dyDescent="0.35">
      <c r="D8390">
        <v>1</v>
      </c>
    </row>
    <row r="8391" spans="4:4" x14ac:dyDescent="0.35">
      <c r="D8391">
        <v>1</v>
      </c>
    </row>
    <row r="8392" spans="4:4" x14ac:dyDescent="0.35">
      <c r="D8392">
        <v>1</v>
      </c>
    </row>
    <row r="8393" spans="4:4" x14ac:dyDescent="0.35">
      <c r="D8393">
        <v>1</v>
      </c>
    </row>
    <row r="8394" spans="4:4" x14ac:dyDescent="0.35">
      <c r="D8394">
        <v>1</v>
      </c>
    </row>
    <row r="8395" spans="4:4" x14ac:dyDescent="0.35">
      <c r="D8395">
        <v>1</v>
      </c>
    </row>
    <row r="8396" spans="4:4" x14ac:dyDescent="0.35">
      <c r="D8396">
        <v>1</v>
      </c>
    </row>
    <row r="8397" spans="4:4" x14ac:dyDescent="0.35">
      <c r="D8397">
        <v>1</v>
      </c>
    </row>
    <row r="8398" spans="4:4" x14ac:dyDescent="0.35">
      <c r="D8398">
        <v>1</v>
      </c>
    </row>
    <row r="8399" spans="4:4" x14ac:dyDescent="0.35">
      <c r="D8399">
        <v>1</v>
      </c>
    </row>
    <row r="8400" spans="4:4" x14ac:dyDescent="0.35">
      <c r="D8400">
        <v>1</v>
      </c>
    </row>
    <row r="8401" spans="4:4" x14ac:dyDescent="0.35">
      <c r="D8401">
        <v>1</v>
      </c>
    </row>
    <row r="8402" spans="4:4" x14ac:dyDescent="0.35">
      <c r="D8402">
        <v>0</v>
      </c>
    </row>
    <row r="8403" spans="4:4" x14ac:dyDescent="0.35">
      <c r="D8403">
        <v>0</v>
      </c>
    </row>
    <row r="8404" spans="4:4" x14ac:dyDescent="0.35">
      <c r="D8404">
        <v>0</v>
      </c>
    </row>
    <row r="8405" spans="4:4" x14ac:dyDescent="0.35">
      <c r="D8405">
        <v>0</v>
      </c>
    </row>
    <row r="8406" spans="4:4" x14ac:dyDescent="0.35">
      <c r="D8406">
        <v>0</v>
      </c>
    </row>
    <row r="8407" spans="4:4" x14ac:dyDescent="0.35">
      <c r="D8407">
        <v>0</v>
      </c>
    </row>
    <row r="8408" spans="4:4" x14ac:dyDescent="0.35">
      <c r="D8408">
        <v>0</v>
      </c>
    </row>
    <row r="8409" spans="4:4" x14ac:dyDescent="0.35">
      <c r="D8409">
        <v>0</v>
      </c>
    </row>
    <row r="8410" spans="4:4" x14ac:dyDescent="0.35">
      <c r="D8410">
        <v>0</v>
      </c>
    </row>
    <row r="8411" spans="4:4" x14ac:dyDescent="0.35">
      <c r="D8411">
        <v>0</v>
      </c>
    </row>
    <row r="8412" spans="4:4" x14ac:dyDescent="0.35">
      <c r="D8412">
        <v>0</v>
      </c>
    </row>
    <row r="8413" spans="4:4" x14ac:dyDescent="0.35">
      <c r="D8413">
        <v>0</v>
      </c>
    </row>
    <row r="8414" spans="4:4" x14ac:dyDescent="0.35">
      <c r="D8414">
        <v>0</v>
      </c>
    </row>
    <row r="8415" spans="4:4" x14ac:dyDescent="0.35">
      <c r="D8415">
        <v>0</v>
      </c>
    </row>
    <row r="8416" spans="4:4" x14ac:dyDescent="0.35">
      <c r="D8416">
        <v>0</v>
      </c>
    </row>
    <row r="8417" spans="3:7" x14ac:dyDescent="0.35">
      <c r="D8417">
        <v>0</v>
      </c>
    </row>
    <row r="8418" spans="3:7" x14ac:dyDescent="0.35">
      <c r="D8418">
        <v>0</v>
      </c>
    </row>
    <row r="8419" spans="3:7" x14ac:dyDescent="0.35">
      <c r="D8419">
        <v>0</v>
      </c>
    </row>
    <row r="8420" spans="3:7" x14ac:dyDescent="0.35">
      <c r="D8420">
        <v>0</v>
      </c>
    </row>
    <row r="8421" spans="3:7" x14ac:dyDescent="0.35">
      <c r="D8421">
        <v>0</v>
      </c>
    </row>
    <row r="8422" spans="3:7" x14ac:dyDescent="0.35">
      <c r="D8422">
        <v>0</v>
      </c>
    </row>
    <row r="8423" spans="3:7" x14ac:dyDescent="0.35">
      <c r="D8423">
        <v>0</v>
      </c>
    </row>
    <row r="8424" spans="3:7" x14ac:dyDescent="0.35">
      <c r="D8424">
        <v>0</v>
      </c>
    </row>
    <row r="8425" spans="3:7" x14ac:dyDescent="0.35">
      <c r="D8425">
        <v>0</v>
      </c>
    </row>
    <row r="8426" spans="3:7" x14ac:dyDescent="0.35">
      <c r="D8426">
        <v>0</v>
      </c>
    </row>
    <row r="8427" spans="3:7" x14ac:dyDescent="0.35">
      <c r="D8427">
        <v>0</v>
      </c>
    </row>
    <row r="8428" spans="3:7" x14ac:dyDescent="0.35">
      <c r="D8428">
        <v>0</v>
      </c>
    </row>
    <row r="8429" spans="3:7" x14ac:dyDescent="0.35">
      <c r="C8429">
        <v>285.89999999999998</v>
      </c>
      <c r="D8429">
        <v>0</v>
      </c>
      <c r="E8429">
        <v>13.539155657</v>
      </c>
      <c r="F8429">
        <v>26.7190890016</v>
      </c>
      <c r="G8429">
        <v>0.50672220359499998</v>
      </c>
    </row>
    <row r="8430" spans="3:7" x14ac:dyDescent="0.35">
      <c r="C8430">
        <v>285.93333333300001</v>
      </c>
      <c r="D8430">
        <v>0</v>
      </c>
      <c r="E8430">
        <v>13.154674846400001</v>
      </c>
      <c r="F8430">
        <v>26.2121931209</v>
      </c>
      <c r="G8430">
        <v>0.50185327056499995</v>
      </c>
    </row>
    <row r="8431" spans="3:7" x14ac:dyDescent="0.35">
      <c r="C8431">
        <v>285.96666666700003</v>
      </c>
      <c r="D8431">
        <v>0</v>
      </c>
      <c r="E8431">
        <v>12.7402565923</v>
      </c>
      <c r="F8431">
        <v>25.606983247700001</v>
      </c>
      <c r="G8431">
        <v>0.49753055520400002</v>
      </c>
    </row>
    <row r="8432" spans="3:7" x14ac:dyDescent="0.35">
      <c r="C8432">
        <v>286</v>
      </c>
      <c r="D8432">
        <v>0</v>
      </c>
      <c r="E8432">
        <v>12.304611685999999</v>
      </c>
      <c r="F8432">
        <v>25.023191886999999</v>
      </c>
      <c r="G8432">
        <v>0.49172830314900001</v>
      </c>
    </row>
    <row r="8433" spans="3:7" x14ac:dyDescent="0.35">
      <c r="C8433">
        <v>286.03333333299997</v>
      </c>
      <c r="D8433">
        <v>0</v>
      </c>
      <c r="E8433">
        <v>11.861887919300001</v>
      </c>
      <c r="F8433">
        <v>24.647639466800001</v>
      </c>
      <c r="G8433">
        <v>0.481258577937</v>
      </c>
    </row>
    <row r="8434" spans="3:7" x14ac:dyDescent="0.35">
      <c r="C8434">
        <v>286.06666666699999</v>
      </c>
      <c r="D8434">
        <v>0</v>
      </c>
      <c r="E8434">
        <v>11.416010870699999</v>
      </c>
      <c r="F8434">
        <v>24.1488544712</v>
      </c>
      <c r="G8434">
        <v>0.47273508912399997</v>
      </c>
    </row>
    <row r="8435" spans="3:7" x14ac:dyDescent="0.35">
      <c r="C8435">
        <v>286.10000000000002</v>
      </c>
      <c r="D8435">
        <v>0</v>
      </c>
      <c r="E8435">
        <v>10.979147813799999</v>
      </c>
      <c r="F8435">
        <v>23.560799010099998</v>
      </c>
      <c r="G8435">
        <v>0.46599216813900002</v>
      </c>
    </row>
    <row r="8436" spans="3:7" x14ac:dyDescent="0.35">
      <c r="C8436">
        <v>286.133333333</v>
      </c>
      <c r="D8436">
        <v>0</v>
      </c>
      <c r="E8436">
        <v>10.5476691817</v>
      </c>
      <c r="F8436">
        <v>22.6470829045</v>
      </c>
      <c r="G8436">
        <v>0.46574074136299998</v>
      </c>
    </row>
    <row r="8437" spans="3:7" x14ac:dyDescent="0.35">
      <c r="C8437">
        <v>286.16666666700002</v>
      </c>
      <c r="D8437">
        <v>0</v>
      </c>
      <c r="E8437">
        <v>10.130473325000001</v>
      </c>
      <c r="F8437">
        <v>21.649182825</v>
      </c>
      <c r="G8437">
        <v>0.467937908184</v>
      </c>
    </row>
    <row r="8438" spans="3:7" x14ac:dyDescent="0.35">
      <c r="C8438">
        <v>286.2</v>
      </c>
      <c r="D8438">
        <v>0</v>
      </c>
      <c r="E8438">
        <v>9.7261820779699999</v>
      </c>
      <c r="F8438">
        <v>20.713178963099999</v>
      </c>
      <c r="G8438">
        <v>0.46956491300999997</v>
      </c>
    </row>
    <row r="8439" spans="3:7" x14ac:dyDescent="0.35">
      <c r="C8439">
        <v>286.23333333300002</v>
      </c>
      <c r="D8439">
        <v>0</v>
      </c>
      <c r="E8439">
        <v>9.3378212855800005</v>
      </c>
      <c r="F8439">
        <v>20.088266368100001</v>
      </c>
      <c r="G8439">
        <v>0.46483957921000002</v>
      </c>
    </row>
    <row r="8440" spans="3:7" x14ac:dyDescent="0.35">
      <c r="C8440">
        <v>286.26666666699998</v>
      </c>
      <c r="D8440">
        <v>0</v>
      </c>
      <c r="E8440">
        <v>8.9599522004099992</v>
      </c>
      <c r="F8440">
        <v>19.633827367399999</v>
      </c>
      <c r="G8440">
        <v>0.45635280542899997</v>
      </c>
    </row>
    <row r="8441" spans="3:7" x14ac:dyDescent="0.35">
      <c r="C8441">
        <v>286.3</v>
      </c>
      <c r="D8441">
        <v>0</v>
      </c>
      <c r="E8441">
        <v>8.6012827128700007</v>
      </c>
      <c r="F8441">
        <v>19.172578990400002</v>
      </c>
      <c r="G8441">
        <v>0.44862418964</v>
      </c>
    </row>
    <row r="8442" spans="3:7" x14ac:dyDescent="0.35">
      <c r="C8442">
        <v>286.33333333299998</v>
      </c>
      <c r="D8442">
        <v>0</v>
      </c>
      <c r="E8442">
        <v>8.2579181283400001</v>
      </c>
      <c r="F8442">
        <v>18.646279228099999</v>
      </c>
      <c r="G8442">
        <v>0.44287216914999999</v>
      </c>
    </row>
    <row r="8443" spans="3:7" x14ac:dyDescent="0.35">
      <c r="C8443">
        <v>286.366666667</v>
      </c>
      <c r="D8443">
        <v>0</v>
      </c>
      <c r="E8443">
        <v>7.93308049977</v>
      </c>
      <c r="F8443">
        <v>17.811310325899999</v>
      </c>
      <c r="G8443">
        <v>0.44539567020100002</v>
      </c>
    </row>
    <row r="8444" spans="3:7" x14ac:dyDescent="0.35">
      <c r="C8444">
        <v>286.39999999999998</v>
      </c>
      <c r="D8444">
        <v>0</v>
      </c>
      <c r="E8444">
        <v>7.6288562849000003</v>
      </c>
      <c r="F8444">
        <v>17.079957204599999</v>
      </c>
      <c r="G8444">
        <v>0.44665546836600001</v>
      </c>
    </row>
    <row r="8445" spans="3:7" x14ac:dyDescent="0.35">
      <c r="C8445">
        <v>286.43333333300001</v>
      </c>
      <c r="D8445">
        <v>0</v>
      </c>
      <c r="E8445">
        <v>7.3415390452400002</v>
      </c>
      <c r="F8445">
        <v>16.236891453199998</v>
      </c>
      <c r="G8445">
        <v>0.45215175986</v>
      </c>
    </row>
    <row r="8446" spans="3:7" x14ac:dyDescent="0.35">
      <c r="C8446">
        <v>286.46666666700003</v>
      </c>
      <c r="D8446">
        <v>0</v>
      </c>
      <c r="E8446">
        <v>7.0681833416000002</v>
      </c>
      <c r="F8446">
        <v>15.552857448299999</v>
      </c>
      <c r="G8446">
        <v>0.45446204114599997</v>
      </c>
    </row>
    <row r="8447" spans="3:7" x14ac:dyDescent="0.35">
      <c r="C8447">
        <v>286.5</v>
      </c>
      <c r="D8447">
        <v>0</v>
      </c>
      <c r="E8447">
        <v>6.8059924246200003</v>
      </c>
      <c r="F8447">
        <v>14.6302845473</v>
      </c>
      <c r="G8447">
        <v>0.46519891001500002</v>
      </c>
    </row>
    <row r="8448" spans="3:7" x14ac:dyDescent="0.35">
      <c r="C8448">
        <v>286.53333333299997</v>
      </c>
      <c r="D8448">
        <v>0</v>
      </c>
      <c r="E8448">
        <v>6.5526437844399998</v>
      </c>
      <c r="F8448">
        <v>13.828663227</v>
      </c>
      <c r="G8448">
        <v>0.47384506201900001</v>
      </c>
    </row>
    <row r="8449" spans="3:7" x14ac:dyDescent="0.35">
      <c r="C8449">
        <v>286.56666666699999</v>
      </c>
      <c r="D8449">
        <v>0</v>
      </c>
      <c r="E8449">
        <v>6.3025117015500003</v>
      </c>
      <c r="F8449">
        <v>12.864027631500001</v>
      </c>
      <c r="G8449">
        <v>0.48993300403899998</v>
      </c>
    </row>
    <row r="8450" spans="3:7" x14ac:dyDescent="0.35">
      <c r="C8450">
        <v>286.60000000000002</v>
      </c>
      <c r="D8450">
        <v>0</v>
      </c>
      <c r="E8450">
        <v>6.0622361799100002</v>
      </c>
      <c r="F8450">
        <v>12.215115954</v>
      </c>
      <c r="G8450">
        <v>0.49628969571300002</v>
      </c>
    </row>
    <row r="8451" spans="3:7" x14ac:dyDescent="0.35">
      <c r="C8451">
        <v>286.633333333</v>
      </c>
      <c r="D8451">
        <v>0</v>
      </c>
      <c r="E8451">
        <v>5.8293645380500001</v>
      </c>
      <c r="F8451">
        <v>11.8052076477</v>
      </c>
      <c r="G8451">
        <v>0.493796018841</v>
      </c>
    </row>
    <row r="8452" spans="3:7" x14ac:dyDescent="0.35">
      <c r="C8452">
        <v>286.66666666700002</v>
      </c>
      <c r="D8452">
        <v>0</v>
      </c>
      <c r="E8452">
        <v>5.6101805808999998</v>
      </c>
      <c r="F8452">
        <v>11.7423991635</v>
      </c>
      <c r="G8452">
        <v>0.47777123761200002</v>
      </c>
    </row>
    <row r="8453" spans="3:7" x14ac:dyDescent="0.35">
      <c r="C8453">
        <v>286.7</v>
      </c>
      <c r="D8453">
        <v>0</v>
      </c>
      <c r="E8453">
        <v>5.4000331387799996</v>
      </c>
      <c r="F8453">
        <v>11.6915385018</v>
      </c>
      <c r="G8453">
        <v>0.46187532444599999</v>
      </c>
    </row>
    <row r="8454" spans="3:7" x14ac:dyDescent="0.35">
      <c r="C8454">
        <v>286.73333333300002</v>
      </c>
      <c r="D8454">
        <v>0</v>
      </c>
      <c r="E8454">
        <v>5.2021110254099998</v>
      </c>
      <c r="F8454">
        <v>11.417716352999999</v>
      </c>
      <c r="G8454">
        <v>0.45561746890299998</v>
      </c>
    </row>
    <row r="8455" spans="3:7" x14ac:dyDescent="0.35">
      <c r="C8455">
        <v>286.76666666699998</v>
      </c>
      <c r="D8455">
        <v>0</v>
      </c>
      <c r="E8455">
        <v>5.01020294919</v>
      </c>
      <c r="F8455">
        <v>10.852798975100001</v>
      </c>
      <c r="G8455">
        <v>0.461650764996</v>
      </c>
    </row>
    <row r="8456" spans="3:7" x14ac:dyDescent="0.35">
      <c r="C8456">
        <v>286.8</v>
      </c>
      <c r="D8456">
        <v>0</v>
      </c>
      <c r="E8456">
        <v>4.8274736035799997</v>
      </c>
      <c r="F8456">
        <v>9.8927640313299996</v>
      </c>
      <c r="G8456">
        <v>0.48798026398799998</v>
      </c>
    </row>
    <row r="8457" spans="3:7" x14ac:dyDescent="0.35">
      <c r="C8457">
        <v>286.83333333299998</v>
      </c>
      <c r="D8457">
        <v>0</v>
      </c>
      <c r="E8457">
        <v>4.6489211083399997</v>
      </c>
      <c r="F8457">
        <v>8.6895227869900005</v>
      </c>
      <c r="G8457">
        <v>0.53500304013300004</v>
      </c>
    </row>
    <row r="8458" spans="3:7" x14ac:dyDescent="0.35">
      <c r="C8458">
        <v>286.866666667</v>
      </c>
      <c r="D8458">
        <v>0</v>
      </c>
      <c r="E8458">
        <v>4.4802367309799997</v>
      </c>
      <c r="F8458">
        <v>7.5388778109699999</v>
      </c>
      <c r="G8458">
        <v>0.59428430110099995</v>
      </c>
    </row>
    <row r="8459" spans="3:7" x14ac:dyDescent="0.35">
      <c r="C8459">
        <v>286.89999999999998</v>
      </c>
      <c r="D8459">
        <v>0</v>
      </c>
      <c r="E8459">
        <v>4.3187909505600004</v>
      </c>
      <c r="F8459">
        <v>6.6712556646800003</v>
      </c>
      <c r="G8459">
        <v>0.64737302355600002</v>
      </c>
    </row>
    <row r="8460" spans="3:7" x14ac:dyDescent="0.35">
      <c r="C8460">
        <v>286.93333333300001</v>
      </c>
      <c r="D8460">
        <v>0</v>
      </c>
      <c r="E8460">
        <v>4.1683052270600003</v>
      </c>
      <c r="F8460">
        <v>5.9795289353900003</v>
      </c>
      <c r="G8460">
        <v>0.69709592044799995</v>
      </c>
    </row>
    <row r="8461" spans="3:7" x14ac:dyDescent="0.35">
      <c r="C8461">
        <v>286.96666666700003</v>
      </c>
      <c r="D8461">
        <v>0</v>
      </c>
      <c r="E8461">
        <v>4.02684924317</v>
      </c>
      <c r="F8461">
        <v>5.7430158125700004</v>
      </c>
      <c r="G8461">
        <v>0.70117328152900005</v>
      </c>
    </row>
    <row r="8462" spans="3:7" x14ac:dyDescent="0.35">
      <c r="C8462">
        <v>287</v>
      </c>
      <c r="D8462">
        <v>0</v>
      </c>
      <c r="E8462">
        <v>3.89398743372</v>
      </c>
      <c r="F8462">
        <v>6.0329778000300003</v>
      </c>
      <c r="G8462">
        <v>0.64545031703900002</v>
      </c>
    </row>
    <row r="8463" spans="3:7" x14ac:dyDescent="0.35">
      <c r="C8463">
        <v>287.03333333299997</v>
      </c>
      <c r="D8463">
        <v>0</v>
      </c>
      <c r="E8463">
        <v>3.7685458788299999</v>
      </c>
      <c r="F8463">
        <v>6.4896704945900003</v>
      </c>
      <c r="G8463">
        <v>0.58069910975799999</v>
      </c>
    </row>
    <row r="8464" spans="3:7" x14ac:dyDescent="0.35">
      <c r="C8464">
        <v>287.06666666699999</v>
      </c>
      <c r="D8464">
        <v>0</v>
      </c>
      <c r="E8464">
        <v>3.6454432042399998</v>
      </c>
      <c r="F8464">
        <v>7.16494830195</v>
      </c>
      <c r="G8464">
        <v>0.50878848675699995</v>
      </c>
    </row>
    <row r="8465" spans="3:7" x14ac:dyDescent="0.35">
      <c r="C8465">
        <v>287.10000000000002</v>
      </c>
      <c r="D8465">
        <v>0</v>
      </c>
      <c r="E8465">
        <v>3.5253811149200001</v>
      </c>
      <c r="F8465">
        <v>7.8091813985999998</v>
      </c>
      <c r="G8465">
        <v>0.45144054606700001</v>
      </c>
    </row>
    <row r="8466" spans="3:7" x14ac:dyDescent="0.35">
      <c r="C8466">
        <v>287.133333333</v>
      </c>
      <c r="D8466">
        <v>0</v>
      </c>
      <c r="E8466">
        <v>3.4048894818800002</v>
      </c>
      <c r="F8466">
        <v>8.0718618208699997</v>
      </c>
      <c r="G8466">
        <v>0.42182207245800002</v>
      </c>
    </row>
    <row r="8467" spans="3:7" x14ac:dyDescent="0.35">
      <c r="C8467">
        <v>287.16666666700002</v>
      </c>
      <c r="D8467">
        <v>0</v>
      </c>
      <c r="E8467">
        <v>3.2858849105000001</v>
      </c>
      <c r="F8467">
        <v>7.7363950483700004</v>
      </c>
      <c r="G8467">
        <v>0.424730755081</v>
      </c>
    </row>
    <row r="8468" spans="3:7" x14ac:dyDescent="0.35">
      <c r="C8468">
        <v>287.2</v>
      </c>
      <c r="D8468">
        <v>0</v>
      </c>
      <c r="E8468">
        <v>3.16858276492</v>
      </c>
      <c r="F8468">
        <v>7.1054064616100003</v>
      </c>
      <c r="G8468">
        <v>0.44593969142200002</v>
      </c>
    </row>
    <row r="8469" spans="3:7" x14ac:dyDescent="0.35">
      <c r="C8469">
        <v>287.23333333300002</v>
      </c>
      <c r="D8469">
        <v>0</v>
      </c>
      <c r="E8469">
        <v>3.0570055882</v>
      </c>
      <c r="F8469">
        <v>6.0785284470600001</v>
      </c>
      <c r="G8469">
        <v>0.50291869402599998</v>
      </c>
    </row>
    <row r="8470" spans="3:7" x14ac:dyDescent="0.35">
      <c r="C8470">
        <v>287.26666666699998</v>
      </c>
      <c r="D8470">
        <v>0</v>
      </c>
      <c r="E8470">
        <v>2.9528281735999999</v>
      </c>
      <c r="F8470">
        <v>4.96940119904</v>
      </c>
      <c r="G8470">
        <v>0.594202008517</v>
      </c>
    </row>
    <row r="8471" spans="3:7" x14ac:dyDescent="0.35">
      <c r="C8471">
        <v>287.3</v>
      </c>
      <c r="D8471">
        <v>0</v>
      </c>
      <c r="E8471">
        <v>2.8542949861900002</v>
      </c>
      <c r="F8471">
        <v>4.0515923167899999</v>
      </c>
      <c r="G8471">
        <v>0.70448721465800002</v>
      </c>
    </row>
    <row r="8472" spans="3:7" x14ac:dyDescent="0.35">
      <c r="C8472">
        <v>287.33333333299998</v>
      </c>
      <c r="D8472">
        <v>0</v>
      </c>
      <c r="E8472">
        <v>2.7599215938400001</v>
      </c>
      <c r="F8472">
        <v>3.4638556405299998</v>
      </c>
      <c r="G8472">
        <v>0.79677731414399999</v>
      </c>
    </row>
    <row r="8473" spans="3:7" x14ac:dyDescent="0.35">
      <c r="C8473">
        <v>287.366666667</v>
      </c>
      <c r="D8473">
        <v>0</v>
      </c>
      <c r="E8473">
        <v>2.6690658479699998</v>
      </c>
      <c r="F8473">
        <v>3.2185197570300002</v>
      </c>
      <c r="G8473">
        <v>0.82928366126999997</v>
      </c>
    </row>
    <row r="8474" spans="3:7" x14ac:dyDescent="0.35">
      <c r="C8474">
        <v>287.39999999999998</v>
      </c>
      <c r="D8474">
        <v>0</v>
      </c>
      <c r="E8474">
        <v>2.57929960416</v>
      </c>
      <c r="F8474">
        <v>3.2391489445500001</v>
      </c>
      <c r="G8474">
        <v>0.79628928719000003</v>
      </c>
    </row>
    <row r="8475" spans="3:7" x14ac:dyDescent="0.35">
      <c r="C8475">
        <v>287.43333333300001</v>
      </c>
      <c r="D8475">
        <v>0</v>
      </c>
      <c r="E8475">
        <v>2.49064394479</v>
      </c>
      <c r="F8475">
        <v>3.3721678127499999</v>
      </c>
      <c r="G8475">
        <v>0.73858837492399998</v>
      </c>
    </row>
    <row r="8476" spans="3:7" x14ac:dyDescent="0.35">
      <c r="C8476">
        <v>287.46666666700003</v>
      </c>
      <c r="D8476">
        <v>0</v>
      </c>
      <c r="E8476">
        <v>2.4055585221000002</v>
      </c>
      <c r="F8476">
        <v>3.4052099269</v>
      </c>
      <c r="G8476">
        <v>0.70643472024800003</v>
      </c>
    </row>
    <row r="8477" spans="3:7" x14ac:dyDescent="0.35">
      <c r="C8477">
        <v>287.5</v>
      </c>
      <c r="D8477">
        <v>0</v>
      </c>
      <c r="E8477">
        <v>2.32646783092</v>
      </c>
      <c r="F8477">
        <v>3.2846987323899999</v>
      </c>
      <c r="G8477">
        <v>0.70827434125900002</v>
      </c>
    </row>
    <row r="8478" spans="3:7" x14ac:dyDescent="0.35">
      <c r="C8478">
        <v>287.53333333299997</v>
      </c>
      <c r="D8478">
        <v>0</v>
      </c>
      <c r="E8478">
        <v>2.2538226806099999</v>
      </c>
      <c r="F8478">
        <v>3.0656881337500002</v>
      </c>
      <c r="G8478">
        <v>0.73517676367600004</v>
      </c>
    </row>
    <row r="8479" spans="3:7" x14ac:dyDescent="0.35">
      <c r="C8479">
        <v>287.56666666699999</v>
      </c>
      <c r="D8479">
        <v>0</v>
      </c>
      <c r="E8479">
        <v>2.1892237851899998</v>
      </c>
      <c r="F8479">
        <v>2.9290440387599999</v>
      </c>
      <c r="G8479">
        <v>0.74741921125699995</v>
      </c>
    </row>
    <row r="8480" spans="3:7" x14ac:dyDescent="0.35">
      <c r="C8480">
        <v>287.60000000000002</v>
      </c>
      <c r="D8480">
        <v>0</v>
      </c>
      <c r="E8480">
        <v>2.1284190325000001</v>
      </c>
      <c r="F8480">
        <v>2.88941314211</v>
      </c>
      <c r="G8480">
        <v>0.736626756996</v>
      </c>
    </row>
    <row r="8481" spans="3:7" x14ac:dyDescent="0.35">
      <c r="C8481">
        <v>287.633333333</v>
      </c>
      <c r="D8481">
        <v>0</v>
      </c>
      <c r="E8481">
        <v>2.0684755714500001</v>
      </c>
      <c r="F8481">
        <v>2.9016653377399999</v>
      </c>
      <c r="G8481">
        <v>0.71285807654800004</v>
      </c>
    </row>
    <row r="8482" spans="3:7" x14ac:dyDescent="0.35">
      <c r="C8482">
        <v>287.66666666700002</v>
      </c>
      <c r="D8482">
        <v>0</v>
      </c>
      <c r="E8482">
        <v>2.00531687944</v>
      </c>
      <c r="F8482">
        <v>3.0287190959100001</v>
      </c>
      <c r="G8482">
        <v>0.66210064913300004</v>
      </c>
    </row>
    <row r="8483" spans="3:7" x14ac:dyDescent="0.35">
      <c r="C8483">
        <v>287.7</v>
      </c>
      <c r="D8483">
        <v>0</v>
      </c>
      <c r="E8483">
        <v>1.9409963220499999</v>
      </c>
      <c r="F8483">
        <v>3.32083094493</v>
      </c>
      <c r="G8483">
        <v>0.584491157255</v>
      </c>
    </row>
    <row r="8484" spans="3:7" x14ac:dyDescent="0.35">
      <c r="C8484">
        <v>287.73333333300002</v>
      </c>
      <c r="D8484">
        <v>0</v>
      </c>
      <c r="E8484">
        <v>1.8743820549500001</v>
      </c>
      <c r="F8484">
        <v>3.7340576456100001</v>
      </c>
      <c r="G8484">
        <v>0.50196923369799995</v>
      </c>
    </row>
    <row r="8485" spans="3:7" x14ac:dyDescent="0.35">
      <c r="C8485">
        <v>287.76666666699998</v>
      </c>
      <c r="D8485">
        <v>0</v>
      </c>
      <c r="E8485">
        <v>1.81097269514</v>
      </c>
      <c r="F8485">
        <v>4.4319701845599999</v>
      </c>
      <c r="G8485">
        <v>0.408615721614</v>
      </c>
    </row>
    <row r="8486" spans="3:7" x14ac:dyDescent="0.35">
      <c r="C8486">
        <v>287.8</v>
      </c>
      <c r="D8486">
        <v>0</v>
      </c>
      <c r="E8486">
        <v>1.7486593583700001</v>
      </c>
      <c r="F8486">
        <v>5.1817496373700003</v>
      </c>
      <c r="G8486">
        <v>0.33746504187600002</v>
      </c>
    </row>
    <row r="8487" spans="3:7" x14ac:dyDescent="0.35">
      <c r="C8487">
        <v>287.83333333299998</v>
      </c>
      <c r="D8487">
        <v>0</v>
      </c>
      <c r="E8487">
        <v>1.6935752311200001</v>
      </c>
      <c r="F8487">
        <v>5.7699375072499999</v>
      </c>
      <c r="G8487">
        <v>0.29351708384899999</v>
      </c>
    </row>
    <row r="8488" spans="3:7" x14ac:dyDescent="0.35">
      <c r="C8488">
        <v>287.866666667</v>
      </c>
      <c r="D8488">
        <v>0</v>
      </c>
      <c r="E8488">
        <v>1.6379904246400001</v>
      </c>
      <c r="F8488">
        <v>5.9088548989499996</v>
      </c>
      <c r="G8488">
        <v>0.27720945135000002</v>
      </c>
    </row>
    <row r="8489" spans="3:7" x14ac:dyDescent="0.35">
      <c r="C8489">
        <v>287.89999999999998</v>
      </c>
      <c r="D8489">
        <v>0</v>
      </c>
      <c r="E8489">
        <v>1.58655173158</v>
      </c>
      <c r="F8489">
        <v>5.8400397234100003</v>
      </c>
      <c r="G8489">
        <v>0.27166796917899999</v>
      </c>
    </row>
    <row r="8490" spans="3:7" x14ac:dyDescent="0.35">
      <c r="C8490">
        <v>287.93333333300001</v>
      </c>
      <c r="D8490">
        <v>0</v>
      </c>
      <c r="E8490">
        <v>1.5353782524599999</v>
      </c>
      <c r="F8490">
        <v>5.5493725159</v>
      </c>
      <c r="G8490">
        <v>0.27667601121800001</v>
      </c>
    </row>
    <row r="8491" spans="3:7" x14ac:dyDescent="0.35">
      <c r="C8491">
        <v>287.96666666700003</v>
      </c>
      <c r="D8491">
        <v>0</v>
      </c>
      <c r="E8491">
        <v>1.4842857063599999</v>
      </c>
      <c r="F8491">
        <v>5.3087632465999999</v>
      </c>
      <c r="G8491">
        <v>0.279591618125</v>
      </c>
    </row>
    <row r="8492" spans="3:7" x14ac:dyDescent="0.35">
      <c r="C8492">
        <v>288</v>
      </c>
      <c r="D8492">
        <v>0</v>
      </c>
      <c r="E8492">
        <v>1.4329975208300001</v>
      </c>
      <c r="F8492">
        <v>5.2026108015899997</v>
      </c>
      <c r="G8492">
        <v>0.27543815508800001</v>
      </c>
    </row>
    <row r="8493" spans="3:7" x14ac:dyDescent="0.35">
      <c r="C8493">
        <v>288.03333333299997</v>
      </c>
      <c r="D8493">
        <v>0</v>
      </c>
      <c r="E8493">
        <v>1.38643009333</v>
      </c>
      <c r="F8493">
        <v>5.1912232188700003</v>
      </c>
      <c r="G8493">
        <v>0.26707194718400001</v>
      </c>
    </row>
    <row r="8494" spans="3:7" x14ac:dyDescent="0.35">
      <c r="C8494">
        <v>288.06666666699999</v>
      </c>
      <c r="D8494">
        <v>0</v>
      </c>
      <c r="E8494">
        <v>1.3433031159</v>
      </c>
      <c r="F8494">
        <v>5.1026413438600002</v>
      </c>
      <c r="G8494">
        <v>0.26325642454100001</v>
      </c>
    </row>
    <row r="8495" spans="3:7" x14ac:dyDescent="0.35">
      <c r="C8495">
        <v>288.10000000000002</v>
      </c>
      <c r="D8495">
        <v>0</v>
      </c>
      <c r="E8495">
        <v>1.3070030179800001</v>
      </c>
      <c r="F8495">
        <v>4.94264108468</v>
      </c>
      <c r="G8495">
        <v>0.26443413462299997</v>
      </c>
    </row>
    <row r="8496" spans="3:7" x14ac:dyDescent="0.35">
      <c r="C8496">
        <v>288.133333333</v>
      </c>
      <c r="D8496">
        <v>0</v>
      </c>
      <c r="E8496">
        <v>1.27486888947</v>
      </c>
      <c r="F8496">
        <v>4.65098541474</v>
      </c>
      <c r="G8496">
        <v>0.27410726454500001</v>
      </c>
    </row>
    <row r="8497" spans="3:7" x14ac:dyDescent="0.35">
      <c r="C8497">
        <v>288.16666666700002</v>
      </c>
      <c r="D8497">
        <v>0</v>
      </c>
      <c r="E8497">
        <v>1.2457726044599999</v>
      </c>
      <c r="F8497">
        <v>4.2384644273400003</v>
      </c>
      <c r="G8497">
        <v>0.29392074082899999</v>
      </c>
    </row>
    <row r="8498" spans="3:7" x14ac:dyDescent="0.35">
      <c r="C8498">
        <v>288.2</v>
      </c>
      <c r="D8498">
        <v>0</v>
      </c>
      <c r="E8498">
        <v>1.2147456920099999</v>
      </c>
      <c r="F8498">
        <v>3.6262971401900002</v>
      </c>
      <c r="G8498">
        <v>0.33498239251900003</v>
      </c>
    </row>
    <row r="8499" spans="3:7" x14ac:dyDescent="0.35">
      <c r="C8499">
        <v>288.23333333300002</v>
      </c>
      <c r="D8499">
        <v>0</v>
      </c>
      <c r="E8499">
        <v>1.18231173454</v>
      </c>
      <c r="F8499">
        <v>3.0345659088099999</v>
      </c>
      <c r="G8499">
        <v>0.38961478184100001</v>
      </c>
    </row>
    <row r="8500" spans="3:7" x14ac:dyDescent="0.35">
      <c r="C8500">
        <v>288.26666666699998</v>
      </c>
      <c r="D8500">
        <v>0</v>
      </c>
      <c r="E8500">
        <v>1.14420901048</v>
      </c>
      <c r="F8500">
        <v>2.43265904638</v>
      </c>
      <c r="G8500">
        <v>0.47035321788500001</v>
      </c>
    </row>
    <row r="8501" spans="3:7" x14ac:dyDescent="0.35">
      <c r="C8501">
        <v>288.3</v>
      </c>
      <c r="D8501">
        <v>0</v>
      </c>
      <c r="E8501">
        <v>1.1070636632099999</v>
      </c>
      <c r="F8501">
        <v>2.1307096090200002</v>
      </c>
      <c r="G8501">
        <v>0.519575102362</v>
      </c>
    </row>
    <row r="8502" spans="3:7" x14ac:dyDescent="0.35">
      <c r="C8502">
        <v>288.33333333299998</v>
      </c>
      <c r="D8502">
        <v>0</v>
      </c>
      <c r="E8502">
        <v>1.06925098434</v>
      </c>
      <c r="F8502">
        <v>1.9565819631200001</v>
      </c>
      <c r="G8502">
        <v>0.54648923709700004</v>
      </c>
    </row>
    <row r="8503" spans="3:7" x14ac:dyDescent="0.35">
      <c r="C8503">
        <v>288.366666667</v>
      </c>
      <c r="D8503">
        <v>0</v>
      </c>
      <c r="E8503">
        <v>1.0346451731999999</v>
      </c>
      <c r="F8503">
        <v>2.0347362072899999</v>
      </c>
      <c r="G8503">
        <v>0.508491061149</v>
      </c>
    </row>
    <row r="8504" spans="3:7" x14ac:dyDescent="0.35">
      <c r="C8504">
        <v>288.39999999999998</v>
      </c>
      <c r="D8504">
        <v>0</v>
      </c>
      <c r="E8504">
        <v>1.0035447388700001</v>
      </c>
      <c r="F8504">
        <v>2.0619901955</v>
      </c>
      <c r="G8504">
        <v>0.48668744452000001</v>
      </c>
    </row>
    <row r="8505" spans="3:7" x14ac:dyDescent="0.35">
      <c r="C8505">
        <v>288.43333333300001</v>
      </c>
      <c r="D8505">
        <v>0</v>
      </c>
      <c r="E8505">
        <v>0.97691662998899997</v>
      </c>
      <c r="F8505">
        <v>2.0431236517900002</v>
      </c>
      <c r="G8505">
        <v>0.478148559014</v>
      </c>
    </row>
    <row r="8506" spans="3:7" x14ac:dyDescent="0.35">
      <c r="C8506">
        <v>288.46666666700003</v>
      </c>
      <c r="D8506">
        <v>0</v>
      </c>
      <c r="E8506">
        <v>0.96199704564199995</v>
      </c>
      <c r="F8506">
        <v>1.95340810169</v>
      </c>
      <c r="G8506">
        <v>0.49247110463499999</v>
      </c>
    </row>
    <row r="8507" spans="3:7" x14ac:dyDescent="0.35">
      <c r="C8507">
        <v>288.5</v>
      </c>
      <c r="D8507">
        <v>0</v>
      </c>
      <c r="E8507">
        <v>0.97507515537400002</v>
      </c>
      <c r="F8507">
        <v>1.91464440186</v>
      </c>
      <c r="G8507">
        <v>0.50927219405599999</v>
      </c>
    </row>
    <row r="8508" spans="3:7" x14ac:dyDescent="0.35">
      <c r="C8508">
        <v>288.53333333299997</v>
      </c>
      <c r="D8508">
        <v>0</v>
      </c>
      <c r="E8508">
        <v>1.03844596043</v>
      </c>
      <c r="F8508">
        <v>1.93834386243</v>
      </c>
      <c r="G8508">
        <v>0.53573877192700003</v>
      </c>
    </row>
    <row r="8509" spans="3:7" x14ac:dyDescent="0.35">
      <c r="C8509">
        <v>288.56666666699999</v>
      </c>
      <c r="D8509">
        <v>0</v>
      </c>
      <c r="E8509">
        <v>1.17892117066</v>
      </c>
      <c r="F8509">
        <v>2.025282292</v>
      </c>
      <c r="G8509">
        <v>0.58210214710099994</v>
      </c>
    </row>
    <row r="8510" spans="3:7" x14ac:dyDescent="0.35">
      <c r="C8510">
        <v>288.60000000000002</v>
      </c>
      <c r="D8510">
        <v>0</v>
      </c>
      <c r="E8510">
        <v>1.42251843588</v>
      </c>
      <c r="F8510">
        <v>2.2182539512199999</v>
      </c>
      <c r="G8510">
        <v>0.64127844113400001</v>
      </c>
    </row>
    <row r="8511" spans="3:7" x14ac:dyDescent="0.35">
      <c r="C8511">
        <v>288.633333333</v>
      </c>
      <c r="D8511">
        <v>0</v>
      </c>
      <c r="E8511">
        <v>1.77939497562</v>
      </c>
      <c r="F8511">
        <v>2.42744671074</v>
      </c>
      <c r="G8511">
        <v>0.73303152969100005</v>
      </c>
    </row>
    <row r="8512" spans="3:7" x14ac:dyDescent="0.35">
      <c r="C8512">
        <v>288.66666666700002</v>
      </c>
      <c r="D8512">
        <v>0</v>
      </c>
      <c r="E8512">
        <v>2.24678548753</v>
      </c>
      <c r="F8512">
        <v>2.8044636702100001</v>
      </c>
      <c r="G8512">
        <v>0.80114622678000003</v>
      </c>
    </row>
    <row r="8513" spans="3:13" x14ac:dyDescent="0.35">
      <c r="C8513">
        <v>288.7</v>
      </c>
      <c r="D8513">
        <v>0</v>
      </c>
      <c r="E8513">
        <v>2.8062723249000001</v>
      </c>
      <c r="F8513">
        <v>3.4743690854599998</v>
      </c>
      <c r="G8513">
        <v>0.80770702705200004</v>
      </c>
    </row>
    <row r="8514" spans="3:13" x14ac:dyDescent="0.35">
      <c r="C8514">
        <v>288.73333333300002</v>
      </c>
      <c r="D8514">
        <v>0</v>
      </c>
      <c r="E8514">
        <v>3.4306084227600002</v>
      </c>
      <c r="F8514">
        <v>4.46438609375</v>
      </c>
      <c r="G8514">
        <v>0.76843900834599999</v>
      </c>
    </row>
    <row r="8515" spans="3:13" x14ac:dyDescent="0.35">
      <c r="C8515">
        <v>288.76666666699998</v>
      </c>
      <c r="D8515">
        <v>0</v>
      </c>
      <c r="E8515">
        <v>4.0928522494799999</v>
      </c>
      <c r="F8515">
        <v>5.82737123196</v>
      </c>
      <c r="G8515">
        <v>0.70234966789700004</v>
      </c>
    </row>
    <row r="8516" spans="3:13" x14ac:dyDescent="0.35">
      <c r="C8516">
        <v>288.8</v>
      </c>
      <c r="D8516">
        <v>0</v>
      </c>
      <c r="E8516">
        <v>4.7626787363599998</v>
      </c>
      <c r="F8516">
        <v>7.5375536960199998</v>
      </c>
      <c r="G8516">
        <v>0.63186000769499995</v>
      </c>
    </row>
    <row r="8517" spans="3:13" x14ac:dyDescent="0.35">
      <c r="C8517">
        <v>288.83333333299998</v>
      </c>
      <c r="D8517">
        <v>0</v>
      </c>
      <c r="E8517">
        <v>5.4181494887700001</v>
      </c>
      <c r="F8517">
        <v>9.5234361448599998</v>
      </c>
      <c r="G8517">
        <v>0.56892800102399999</v>
      </c>
    </row>
    <row r="8518" spans="3:13" x14ac:dyDescent="0.35">
      <c r="C8518">
        <v>288.866666667</v>
      </c>
      <c r="D8518">
        <v>0</v>
      </c>
      <c r="E8518">
        <v>6.0420781271899999</v>
      </c>
      <c r="F8518">
        <v>11.618299201299999</v>
      </c>
      <c r="G8518">
        <v>0.52004841866499996</v>
      </c>
    </row>
    <row r="8519" spans="3:13" x14ac:dyDescent="0.35">
      <c r="C8519">
        <v>288.89999999999998</v>
      </c>
      <c r="D8519">
        <v>0</v>
      </c>
      <c r="E8519">
        <v>6.6226991385399998</v>
      </c>
      <c r="F8519">
        <v>13.664950618300001</v>
      </c>
      <c r="G8519">
        <v>0.484648596509</v>
      </c>
      <c r="H8519">
        <f>AVERAGE(E8519:E8731)</f>
        <v>3.2036809411080975</v>
      </c>
      <c r="I8519">
        <f>AVERAGE(F8519:F8731)</f>
        <v>4.5014063287829895</v>
      </c>
      <c r="J8519">
        <f>C8519</f>
        <v>288.89999999999998</v>
      </c>
      <c r="K8519">
        <v>3.2036809411080975</v>
      </c>
      <c r="L8519">
        <v>4.5014063287829895</v>
      </c>
      <c r="M8519">
        <v>288.89999999999998</v>
      </c>
    </row>
    <row r="8520" spans="3:13" x14ac:dyDescent="0.35">
      <c r="C8520">
        <v>288.93333333300001</v>
      </c>
      <c r="D8520">
        <v>0</v>
      </c>
      <c r="E8520">
        <v>7.1516908258200003</v>
      </c>
      <c r="F8520">
        <v>15.311807535</v>
      </c>
      <c r="G8520">
        <v>0.46707031873900001</v>
      </c>
    </row>
    <row r="8521" spans="3:13" x14ac:dyDescent="0.35">
      <c r="C8521">
        <v>288.96666666700003</v>
      </c>
      <c r="D8521">
        <v>0</v>
      </c>
      <c r="E8521">
        <v>7.6327742549400002</v>
      </c>
      <c r="F8521">
        <v>16.447537517699999</v>
      </c>
      <c r="G8521">
        <v>0.46406790358200001</v>
      </c>
    </row>
    <row r="8522" spans="3:13" x14ac:dyDescent="0.35">
      <c r="C8522">
        <v>289</v>
      </c>
      <c r="D8522">
        <v>0</v>
      </c>
      <c r="E8522">
        <v>8.0603795651100008</v>
      </c>
      <c r="F8522">
        <v>17.179548097600001</v>
      </c>
      <c r="G8522">
        <v>0.46918460947200002</v>
      </c>
    </row>
    <row r="8523" spans="3:13" x14ac:dyDescent="0.35">
      <c r="C8523">
        <v>289.03333333299997</v>
      </c>
      <c r="D8523">
        <v>0</v>
      </c>
      <c r="E8523">
        <v>8.4352516443399992</v>
      </c>
      <c r="F8523">
        <v>17.759293605500002</v>
      </c>
      <c r="G8523">
        <v>0.47497675480200002</v>
      </c>
    </row>
    <row r="8524" spans="3:13" x14ac:dyDescent="0.35">
      <c r="C8524">
        <v>289.06666666699999</v>
      </c>
      <c r="D8524">
        <v>0</v>
      </c>
      <c r="E8524">
        <v>8.7567488390800001</v>
      </c>
      <c r="F8524">
        <v>18.509228094899999</v>
      </c>
      <c r="G8524">
        <v>0.47310178437299999</v>
      </c>
    </row>
    <row r="8525" spans="3:13" x14ac:dyDescent="0.35">
      <c r="C8525">
        <v>289.10000000000002</v>
      </c>
      <c r="D8525">
        <v>0</v>
      </c>
      <c r="E8525">
        <v>9.0331039740399994</v>
      </c>
      <c r="F8525">
        <v>19.387760928799999</v>
      </c>
      <c r="G8525">
        <v>0.46591785442299999</v>
      </c>
    </row>
    <row r="8526" spans="3:13" x14ac:dyDescent="0.35">
      <c r="C8526">
        <v>289.133333333</v>
      </c>
      <c r="D8526">
        <v>0</v>
      </c>
      <c r="E8526">
        <v>9.2648399042899996</v>
      </c>
      <c r="F8526">
        <v>20.048152760099999</v>
      </c>
      <c r="G8526">
        <v>0.46212935501699998</v>
      </c>
    </row>
    <row r="8527" spans="3:13" x14ac:dyDescent="0.35">
      <c r="C8527">
        <v>289.16666666700002</v>
      </c>
      <c r="D8527">
        <v>0</v>
      </c>
      <c r="E8527">
        <v>9.4614495191299994</v>
      </c>
      <c r="F8527">
        <v>20.170824210700001</v>
      </c>
      <c r="G8527">
        <v>0.469066083779</v>
      </c>
    </row>
    <row r="8528" spans="3:13" x14ac:dyDescent="0.35">
      <c r="C8528">
        <v>289.2</v>
      </c>
      <c r="D8528">
        <v>0</v>
      </c>
      <c r="E8528">
        <v>9.6251397274600006</v>
      </c>
      <c r="F8528">
        <v>19.660152679900001</v>
      </c>
      <c r="G8528">
        <v>0.48957604166099999</v>
      </c>
    </row>
    <row r="8529" spans="3:7" x14ac:dyDescent="0.35">
      <c r="C8529">
        <v>289.23333333300002</v>
      </c>
      <c r="D8529">
        <v>0</v>
      </c>
      <c r="E8529">
        <v>9.7596228907599993</v>
      </c>
      <c r="F8529">
        <v>18.8369815884</v>
      </c>
      <c r="G8529">
        <v>0.51810970058799999</v>
      </c>
    </row>
    <row r="8530" spans="3:7" x14ac:dyDescent="0.35">
      <c r="C8530">
        <v>289.26666666699998</v>
      </c>
      <c r="D8530">
        <v>0</v>
      </c>
      <c r="E8530">
        <v>9.8628516495399996</v>
      </c>
      <c r="F8530">
        <v>18.143015013599999</v>
      </c>
      <c r="G8530">
        <v>0.54361701415899999</v>
      </c>
    </row>
    <row r="8531" spans="3:7" x14ac:dyDescent="0.35">
      <c r="C8531">
        <v>289.3</v>
      </c>
      <c r="D8531">
        <v>0</v>
      </c>
      <c r="E8531">
        <v>9.9342355444700008</v>
      </c>
      <c r="F8531">
        <v>17.876440351500001</v>
      </c>
      <c r="G8531">
        <v>0.55571664991000003</v>
      </c>
    </row>
    <row r="8532" spans="3:7" x14ac:dyDescent="0.35">
      <c r="C8532">
        <v>289.33333333299998</v>
      </c>
      <c r="D8532">
        <v>0</v>
      </c>
      <c r="E8532">
        <v>9.97459657896</v>
      </c>
      <c r="F8532">
        <v>17.796157365900001</v>
      </c>
      <c r="G8532">
        <v>0.56049159230900003</v>
      </c>
    </row>
    <row r="8533" spans="3:7" x14ac:dyDescent="0.35">
      <c r="C8533">
        <v>289.366666667</v>
      </c>
      <c r="D8533">
        <v>0</v>
      </c>
      <c r="E8533">
        <v>9.9816264566000008</v>
      </c>
      <c r="F8533">
        <v>17.597764098199999</v>
      </c>
      <c r="G8533">
        <v>0.56720992513000001</v>
      </c>
    </row>
    <row r="8534" spans="3:7" x14ac:dyDescent="0.35">
      <c r="C8534">
        <v>289.39999999999998</v>
      </c>
      <c r="D8534">
        <v>0</v>
      </c>
      <c r="E8534">
        <v>9.9575998515599995</v>
      </c>
      <c r="F8534">
        <v>16.991854826099999</v>
      </c>
      <c r="G8534">
        <v>0.58602194719099998</v>
      </c>
    </row>
    <row r="8535" spans="3:7" x14ac:dyDescent="0.35">
      <c r="C8535">
        <v>289.43333333300001</v>
      </c>
      <c r="D8535">
        <v>0</v>
      </c>
      <c r="E8535">
        <v>9.9037557504000002</v>
      </c>
      <c r="F8535">
        <v>16.025190309999999</v>
      </c>
      <c r="G8535">
        <v>0.61801174019399996</v>
      </c>
    </row>
    <row r="8536" spans="3:7" x14ac:dyDescent="0.35">
      <c r="C8536">
        <v>289.46666666700003</v>
      </c>
      <c r="D8536">
        <v>0</v>
      </c>
      <c r="E8536">
        <v>9.8168211140999997</v>
      </c>
      <c r="F8536">
        <v>14.9694234589</v>
      </c>
      <c r="G8536">
        <v>0.65579153005199997</v>
      </c>
    </row>
    <row r="8537" spans="3:7" x14ac:dyDescent="0.35">
      <c r="C8537">
        <v>289.5</v>
      </c>
      <c r="D8537">
        <v>0</v>
      </c>
      <c r="E8537">
        <v>9.6909818856199994</v>
      </c>
      <c r="F8537">
        <v>14.129438479399999</v>
      </c>
      <c r="G8537">
        <v>0.68587169261799996</v>
      </c>
    </row>
    <row r="8538" spans="3:7" x14ac:dyDescent="0.35">
      <c r="C8538">
        <v>289.53333333299997</v>
      </c>
      <c r="D8538">
        <v>0</v>
      </c>
      <c r="E8538">
        <v>9.5200730948699999</v>
      </c>
      <c r="F8538">
        <v>13.4989027377</v>
      </c>
      <c r="G8538">
        <v>0.705247921246</v>
      </c>
    </row>
    <row r="8539" spans="3:7" x14ac:dyDescent="0.35">
      <c r="C8539">
        <v>289.56666666699999</v>
      </c>
      <c r="D8539">
        <v>0</v>
      </c>
      <c r="E8539">
        <v>9.2996866099099993</v>
      </c>
      <c r="F8539">
        <v>13.0517706909</v>
      </c>
      <c r="G8539">
        <v>0.71252298482400001</v>
      </c>
    </row>
    <row r="8540" spans="3:7" x14ac:dyDescent="0.35">
      <c r="C8540">
        <v>289.60000000000002</v>
      </c>
      <c r="D8540">
        <v>0</v>
      </c>
      <c r="E8540">
        <v>9.0313942434700003</v>
      </c>
      <c r="F8540">
        <v>12.6080862535</v>
      </c>
      <c r="G8540">
        <v>0.71631761251299997</v>
      </c>
    </row>
    <row r="8541" spans="3:7" x14ac:dyDescent="0.35">
      <c r="C8541">
        <v>289.633333333</v>
      </c>
      <c r="D8541">
        <v>0</v>
      </c>
      <c r="E8541">
        <v>8.7191009786699993</v>
      </c>
      <c r="F8541">
        <v>12.293302280600001</v>
      </c>
      <c r="G8541">
        <v>0.709256209571</v>
      </c>
    </row>
    <row r="8542" spans="3:7" x14ac:dyDescent="0.35">
      <c r="C8542">
        <v>289.66666666700002</v>
      </c>
      <c r="D8542">
        <v>0</v>
      </c>
      <c r="E8542">
        <v>8.3663988034700001</v>
      </c>
      <c r="F8542">
        <v>11.953896091600001</v>
      </c>
      <c r="G8542">
        <v>0.69988886797500005</v>
      </c>
    </row>
    <row r="8543" spans="3:7" x14ac:dyDescent="0.35">
      <c r="C8543">
        <v>289.7</v>
      </c>
      <c r="D8543">
        <v>0</v>
      </c>
      <c r="E8543">
        <v>7.9832100414799996</v>
      </c>
      <c r="F8543">
        <v>11.9522187693</v>
      </c>
      <c r="G8543">
        <v>0.66792703476699999</v>
      </c>
    </row>
    <row r="8544" spans="3:7" x14ac:dyDescent="0.35">
      <c r="C8544">
        <v>289.73333333300002</v>
      </c>
      <c r="D8544">
        <v>0</v>
      </c>
      <c r="E8544">
        <v>7.5798525263399998</v>
      </c>
      <c r="F8544">
        <v>11.9124567879</v>
      </c>
      <c r="G8544">
        <v>0.63629632923699997</v>
      </c>
    </row>
    <row r="8545" spans="3:7" x14ac:dyDescent="0.35">
      <c r="C8545">
        <v>289.76666666699998</v>
      </c>
      <c r="D8545">
        <v>0</v>
      </c>
      <c r="E8545">
        <v>7.1672869962899997</v>
      </c>
      <c r="F8545">
        <v>11.853817294900001</v>
      </c>
      <c r="G8545">
        <v>0.604639570357</v>
      </c>
    </row>
    <row r="8546" spans="3:7" x14ac:dyDescent="0.35">
      <c r="C8546">
        <v>289.8</v>
      </c>
      <c r="D8546">
        <v>0</v>
      </c>
      <c r="E8546">
        <v>6.7547432761200001</v>
      </c>
      <c r="F8546">
        <v>11.4475307086</v>
      </c>
      <c r="G8546">
        <v>0.59006116236299999</v>
      </c>
    </row>
    <row r="8547" spans="3:7" x14ac:dyDescent="0.35">
      <c r="C8547">
        <v>289.83333333299998</v>
      </c>
      <c r="D8547">
        <v>0</v>
      </c>
      <c r="E8547">
        <v>6.3481575622299999</v>
      </c>
      <c r="F8547">
        <v>10.6908725473</v>
      </c>
      <c r="G8547">
        <v>0.59379227786699995</v>
      </c>
    </row>
    <row r="8548" spans="3:7" x14ac:dyDescent="0.35">
      <c r="C8548">
        <v>289.866666667</v>
      </c>
      <c r="D8548">
        <v>0</v>
      </c>
      <c r="E8548">
        <v>5.9491200639199997</v>
      </c>
      <c r="F8548">
        <v>9.4992136172400006</v>
      </c>
      <c r="G8548">
        <v>0.62627500587200002</v>
      </c>
    </row>
    <row r="8549" spans="3:7" x14ac:dyDescent="0.35">
      <c r="C8549">
        <v>289.89999999999998</v>
      </c>
      <c r="D8549">
        <v>0</v>
      </c>
      <c r="E8549">
        <v>5.5603977918399998</v>
      </c>
      <c r="F8549">
        <v>8.0247845064300005</v>
      </c>
      <c r="G8549">
        <v>0.69290306641800004</v>
      </c>
    </row>
    <row r="8550" spans="3:7" x14ac:dyDescent="0.35">
      <c r="C8550">
        <v>289.93333333300001</v>
      </c>
      <c r="D8550">
        <v>0</v>
      </c>
      <c r="E8550">
        <v>5.1830533022200003</v>
      </c>
      <c r="F8550">
        <v>6.46631693489</v>
      </c>
      <c r="G8550">
        <v>0.80154643739300002</v>
      </c>
    </row>
    <row r="8551" spans="3:7" x14ac:dyDescent="0.35">
      <c r="C8551">
        <v>289.96666666700003</v>
      </c>
      <c r="D8551">
        <v>0</v>
      </c>
      <c r="E8551">
        <v>4.8222644041200002</v>
      </c>
      <c r="F8551">
        <v>4.8152880090899997</v>
      </c>
      <c r="G8551">
        <v>1.0014488012</v>
      </c>
    </row>
    <row r="8552" spans="3:7" x14ac:dyDescent="0.35">
      <c r="C8552">
        <v>290</v>
      </c>
      <c r="D8552">
        <v>0</v>
      </c>
      <c r="E8552">
        <v>4.4810819725600002</v>
      </c>
      <c r="F8552">
        <v>3.4326249117300001</v>
      </c>
      <c r="G8552">
        <v>1.30543886611</v>
      </c>
    </row>
    <row r="8553" spans="3:7" x14ac:dyDescent="0.35">
      <c r="C8553">
        <v>290.03333333299997</v>
      </c>
      <c r="D8553">
        <v>0</v>
      </c>
      <c r="E8553">
        <v>4.1620168591400004</v>
      </c>
      <c r="F8553">
        <v>2.24829974284</v>
      </c>
      <c r="G8553">
        <v>1.8511841547800001</v>
      </c>
    </row>
    <row r="8554" spans="3:7" x14ac:dyDescent="0.35">
      <c r="C8554">
        <v>290.06666666699999</v>
      </c>
      <c r="D8554">
        <v>0</v>
      </c>
      <c r="E8554">
        <v>3.8671565132499999</v>
      </c>
      <c r="F8554">
        <v>1.534336871</v>
      </c>
      <c r="G8554">
        <v>2.5204090355500002</v>
      </c>
    </row>
    <row r="8555" spans="3:7" x14ac:dyDescent="0.35">
      <c r="C8555">
        <v>290.10000000000002</v>
      </c>
      <c r="D8555">
        <v>0</v>
      </c>
      <c r="E8555">
        <v>3.5969464422600002</v>
      </c>
      <c r="F8555">
        <v>1.04893145566</v>
      </c>
      <c r="G8555">
        <v>3.4291529945399999</v>
      </c>
    </row>
    <row r="8556" spans="3:7" x14ac:dyDescent="0.35">
      <c r="C8556">
        <v>290.133333333</v>
      </c>
      <c r="D8556">
        <v>0</v>
      </c>
      <c r="E8556">
        <v>3.34616402746</v>
      </c>
      <c r="F8556">
        <v>0.71525982923599996</v>
      </c>
      <c r="G8556">
        <v>4.6782496243800002</v>
      </c>
    </row>
    <row r="8557" spans="3:7" x14ac:dyDescent="0.35">
      <c r="C8557">
        <v>290.16666666700002</v>
      </c>
      <c r="D8557">
        <v>0</v>
      </c>
      <c r="E8557">
        <v>3.1135318655300002</v>
      </c>
      <c r="F8557">
        <v>0.344403134808</v>
      </c>
      <c r="G8557">
        <v>9.0403702836799997</v>
      </c>
    </row>
    <row r="8558" spans="3:7" x14ac:dyDescent="0.35">
      <c r="C8558">
        <v>290.2</v>
      </c>
      <c r="D8558">
        <v>0</v>
      </c>
      <c r="E8558">
        <v>2.8957448930499998</v>
      </c>
      <c r="F8558">
        <v>2.22598624902E-3</v>
      </c>
      <c r="G8558">
        <v>1300.88175267</v>
      </c>
    </row>
    <row r="8559" spans="3:7" x14ac:dyDescent="0.35">
      <c r="C8559">
        <v>290.23333333300002</v>
      </c>
      <c r="D8559">
        <v>0</v>
      </c>
      <c r="E8559">
        <v>2.6933660345999999</v>
      </c>
      <c r="F8559">
        <v>-0.14049894551299999</v>
      </c>
      <c r="G8559">
        <v>-19.170008890599998</v>
      </c>
    </row>
    <row r="8560" spans="3:7" x14ac:dyDescent="0.35">
      <c r="C8560">
        <v>290.26666666699998</v>
      </c>
      <c r="D8560">
        <v>0</v>
      </c>
      <c r="E8560">
        <v>2.5076877526799999</v>
      </c>
      <c r="F8560">
        <v>4.9824383916300001E-2</v>
      </c>
      <c r="G8560">
        <v>50.3305320722</v>
      </c>
    </row>
    <row r="8561" spans="3:7" x14ac:dyDescent="0.35">
      <c r="C8561">
        <v>290.3</v>
      </c>
      <c r="D8561">
        <v>0</v>
      </c>
      <c r="E8561">
        <v>2.3393620499700001</v>
      </c>
      <c r="F8561">
        <v>0.54967528919599995</v>
      </c>
      <c r="G8561">
        <v>4.2558981565099998</v>
      </c>
    </row>
    <row r="8562" spans="3:7" x14ac:dyDescent="0.35">
      <c r="C8562">
        <v>290.33333333299998</v>
      </c>
      <c r="D8562">
        <v>0</v>
      </c>
      <c r="E8562">
        <v>2.1896878450899999</v>
      </c>
      <c r="F8562">
        <v>1.0897302983799999</v>
      </c>
      <c r="G8562">
        <v>2.00938511882</v>
      </c>
    </row>
    <row r="8563" spans="3:7" x14ac:dyDescent="0.35">
      <c r="C8563">
        <v>290.366666667</v>
      </c>
      <c r="D8563">
        <v>0</v>
      </c>
      <c r="E8563">
        <v>2.0556113553799999</v>
      </c>
      <c r="F8563">
        <v>1.5363422090500001</v>
      </c>
      <c r="G8563">
        <v>1.3379905487699999</v>
      </c>
    </row>
    <row r="8564" spans="3:7" x14ac:dyDescent="0.35">
      <c r="C8564">
        <v>290.39999999999998</v>
      </c>
      <c r="D8564">
        <v>0</v>
      </c>
      <c r="E8564">
        <v>1.9395719979499999</v>
      </c>
      <c r="F8564">
        <v>1.51951899421</v>
      </c>
      <c r="G8564">
        <v>1.27643813953</v>
      </c>
    </row>
    <row r="8565" spans="3:7" x14ac:dyDescent="0.35">
      <c r="C8565">
        <v>290.43333333300001</v>
      </c>
      <c r="D8565">
        <v>0</v>
      </c>
      <c r="E8565">
        <v>1.84354671992</v>
      </c>
      <c r="F8565">
        <v>1.2755447365699999</v>
      </c>
      <c r="G8565">
        <v>1.4453014990899999</v>
      </c>
    </row>
    <row r="8566" spans="3:7" x14ac:dyDescent="0.35">
      <c r="C8566">
        <v>290.46666666700003</v>
      </c>
      <c r="D8566">
        <v>0</v>
      </c>
      <c r="E8566">
        <v>1.77596528687</v>
      </c>
      <c r="F8566">
        <v>0.87121003661499996</v>
      </c>
      <c r="G8566">
        <v>2.0385041634399999</v>
      </c>
    </row>
    <row r="8567" spans="3:7" x14ac:dyDescent="0.35">
      <c r="C8567">
        <v>290.5</v>
      </c>
      <c r="D8567">
        <v>0</v>
      </c>
      <c r="E8567">
        <v>1.74692304854</v>
      </c>
      <c r="F8567">
        <v>0.40730088750900001</v>
      </c>
      <c r="G8567">
        <v>4.2890234274500001</v>
      </c>
    </row>
    <row r="8568" spans="3:7" x14ac:dyDescent="0.35">
      <c r="C8568">
        <v>290.53333333299997</v>
      </c>
      <c r="D8568">
        <v>0</v>
      </c>
      <c r="E8568">
        <v>1.7612419809099999</v>
      </c>
      <c r="F8568">
        <v>-6.8602611670800007E-2</v>
      </c>
      <c r="G8568">
        <v>-25.673103953599998</v>
      </c>
    </row>
    <row r="8569" spans="3:7" x14ac:dyDescent="0.35">
      <c r="C8569">
        <v>290.56666666699999</v>
      </c>
      <c r="D8569">
        <v>0</v>
      </c>
      <c r="E8569">
        <v>1.8134028844400001</v>
      </c>
      <c r="F8569">
        <v>-0.31645514831799998</v>
      </c>
      <c r="G8569">
        <v>-5.7303630359</v>
      </c>
    </row>
    <row r="8570" spans="3:7" x14ac:dyDescent="0.35">
      <c r="C8570">
        <v>290.60000000000002</v>
      </c>
      <c r="D8570">
        <v>0</v>
      </c>
      <c r="E8570">
        <v>1.8968288503799999</v>
      </c>
      <c r="F8570">
        <v>-0.52499762417200002</v>
      </c>
      <c r="G8570">
        <v>-3.6130236843899999</v>
      </c>
    </row>
    <row r="8571" spans="3:7" x14ac:dyDescent="0.35">
      <c r="C8571">
        <v>290.633333333</v>
      </c>
      <c r="D8571">
        <v>0</v>
      </c>
      <c r="E8571">
        <v>1.99850400155</v>
      </c>
      <c r="F8571">
        <v>-0.60778636639700001</v>
      </c>
      <c r="G8571">
        <v>-3.2881685276899999</v>
      </c>
    </row>
    <row r="8572" spans="3:7" x14ac:dyDescent="0.35">
      <c r="C8572">
        <v>290.66666666700002</v>
      </c>
      <c r="D8572">
        <v>0</v>
      </c>
      <c r="E8572">
        <v>2.0995739539599998</v>
      </c>
      <c r="F8572">
        <v>-0.42159772276800001</v>
      </c>
      <c r="G8572">
        <v>-4.9800410215099999</v>
      </c>
    </row>
    <row r="8573" spans="3:7" x14ac:dyDescent="0.35">
      <c r="C8573">
        <v>290.7</v>
      </c>
      <c r="D8573">
        <v>0</v>
      </c>
      <c r="E8573">
        <v>2.1865543564599998</v>
      </c>
      <c r="F8573">
        <v>-7.3888685998200004E-2</v>
      </c>
      <c r="G8573">
        <v>-29.592546232499998</v>
      </c>
    </row>
    <row r="8574" spans="3:7" x14ac:dyDescent="0.35">
      <c r="C8574">
        <v>290.73333333300002</v>
      </c>
      <c r="D8574">
        <v>0</v>
      </c>
      <c r="E8574">
        <v>2.25219798497</v>
      </c>
      <c r="F8574">
        <v>0.39399635658100002</v>
      </c>
      <c r="G8574">
        <v>5.7162914005500003</v>
      </c>
    </row>
    <row r="8575" spans="3:7" x14ac:dyDescent="0.35">
      <c r="C8575">
        <v>290.76666666699998</v>
      </c>
      <c r="D8575">
        <v>0</v>
      </c>
      <c r="E8575">
        <v>2.2859521360000001</v>
      </c>
      <c r="F8575">
        <v>0.84142573039900004</v>
      </c>
      <c r="G8575">
        <v>2.7167604381600001</v>
      </c>
    </row>
    <row r="8576" spans="3:7" x14ac:dyDescent="0.35">
      <c r="C8576">
        <v>290.8</v>
      </c>
      <c r="D8576">
        <v>0</v>
      </c>
      <c r="E8576">
        <v>2.2863082879599999</v>
      </c>
      <c r="F8576">
        <v>1.21101080838</v>
      </c>
      <c r="G8576">
        <v>1.88793384183</v>
      </c>
    </row>
    <row r="8577" spans="3:7" x14ac:dyDescent="0.35">
      <c r="C8577">
        <v>290.83333333299998</v>
      </c>
      <c r="D8577">
        <v>0</v>
      </c>
      <c r="E8577">
        <v>2.2602652133399999</v>
      </c>
      <c r="F8577">
        <v>1.35059716372</v>
      </c>
      <c r="G8577">
        <v>1.67353025317</v>
      </c>
    </row>
    <row r="8578" spans="3:7" x14ac:dyDescent="0.35">
      <c r="C8578">
        <v>290.866666667</v>
      </c>
      <c r="D8578">
        <v>0</v>
      </c>
      <c r="E8578">
        <v>2.2129952588899999</v>
      </c>
      <c r="F8578">
        <v>1.2820059053499999</v>
      </c>
      <c r="G8578">
        <v>1.7261973986600001</v>
      </c>
    </row>
    <row r="8579" spans="3:7" x14ac:dyDescent="0.35">
      <c r="C8579">
        <v>290.89999999999998</v>
      </c>
      <c r="D8579">
        <v>0</v>
      </c>
      <c r="E8579">
        <v>2.1490949408</v>
      </c>
      <c r="F8579">
        <v>1.09178184653</v>
      </c>
      <c r="G8579">
        <v>1.96842890147</v>
      </c>
    </row>
    <row r="8580" spans="3:7" x14ac:dyDescent="0.35">
      <c r="C8580">
        <v>290.93333333300001</v>
      </c>
      <c r="D8580">
        <v>0</v>
      </c>
      <c r="E8580">
        <v>2.0732910390599999</v>
      </c>
      <c r="F8580">
        <v>0.95444490276399996</v>
      </c>
      <c r="G8580">
        <v>2.1722480083</v>
      </c>
    </row>
    <row r="8581" spans="3:7" x14ac:dyDescent="0.35">
      <c r="C8581">
        <v>290.96666666700003</v>
      </c>
      <c r="D8581">
        <v>0</v>
      </c>
      <c r="E8581">
        <v>1.99082283376</v>
      </c>
      <c r="F8581">
        <v>1.0353293721300001</v>
      </c>
      <c r="G8581">
        <v>1.9228883941199999</v>
      </c>
    </row>
    <row r="8582" spans="3:7" x14ac:dyDescent="0.35">
      <c r="C8582">
        <v>291</v>
      </c>
      <c r="D8582">
        <v>0</v>
      </c>
      <c r="E8582">
        <v>1.9004247862799999</v>
      </c>
      <c r="F8582">
        <v>1.3725067043000001</v>
      </c>
      <c r="G8582">
        <v>1.38463788944</v>
      </c>
    </row>
    <row r="8583" spans="3:7" x14ac:dyDescent="0.35">
      <c r="C8583">
        <v>291.03333333299997</v>
      </c>
      <c r="D8583">
        <v>0</v>
      </c>
      <c r="E8583">
        <v>1.80464627357</v>
      </c>
      <c r="F8583">
        <v>2.1822267097100001</v>
      </c>
      <c r="G8583">
        <v>0.82697469769800003</v>
      </c>
    </row>
    <row r="8584" spans="3:7" x14ac:dyDescent="0.35">
      <c r="C8584">
        <v>291.06666666699999</v>
      </c>
      <c r="D8584">
        <v>0</v>
      </c>
      <c r="E8584">
        <v>1.7055288334800001</v>
      </c>
      <c r="F8584">
        <v>2.96483645571</v>
      </c>
      <c r="G8584">
        <v>0.57525224711599998</v>
      </c>
    </row>
    <row r="8585" spans="3:7" x14ac:dyDescent="0.35">
      <c r="C8585">
        <v>291.10000000000002</v>
      </c>
      <c r="D8585">
        <v>0</v>
      </c>
      <c r="E8585">
        <v>1.6066873429499999</v>
      </c>
      <c r="F8585">
        <v>3.5554630345599998</v>
      </c>
      <c r="G8585">
        <v>0.45189257414099998</v>
      </c>
    </row>
    <row r="8586" spans="3:7" x14ac:dyDescent="0.35">
      <c r="C8586">
        <v>291.133333333</v>
      </c>
      <c r="D8586">
        <v>0</v>
      </c>
      <c r="E8586">
        <v>1.5072354158800001</v>
      </c>
      <c r="F8586">
        <v>3.5347869155099998</v>
      </c>
      <c r="G8586">
        <v>0.42640064363199998</v>
      </c>
    </row>
    <row r="8587" spans="3:7" x14ac:dyDescent="0.35">
      <c r="C8587">
        <v>291.16666666700002</v>
      </c>
      <c r="D8587">
        <v>0</v>
      </c>
      <c r="E8587">
        <v>1.41218350974</v>
      </c>
      <c r="F8587">
        <v>3.0618546693600002</v>
      </c>
      <c r="G8587">
        <v>0.46121833406099999</v>
      </c>
    </row>
    <row r="8588" spans="3:7" x14ac:dyDescent="0.35">
      <c r="C8588">
        <v>291.2</v>
      </c>
      <c r="D8588">
        <v>0</v>
      </c>
      <c r="E8588">
        <v>1.3254529874800001</v>
      </c>
      <c r="F8588">
        <v>2.0006328349800002</v>
      </c>
      <c r="G8588">
        <v>0.662516861816</v>
      </c>
    </row>
    <row r="8589" spans="3:7" x14ac:dyDescent="0.35">
      <c r="C8589">
        <v>291.23333333300002</v>
      </c>
      <c r="D8589">
        <v>0</v>
      </c>
      <c r="E8589">
        <v>1.2467160779299999</v>
      </c>
      <c r="F8589">
        <v>0.91126435888299995</v>
      </c>
      <c r="G8589">
        <v>1.3681167992300001</v>
      </c>
    </row>
    <row r="8590" spans="3:7" x14ac:dyDescent="0.35">
      <c r="C8590">
        <v>291.26666666699998</v>
      </c>
      <c r="D8590">
        <v>0</v>
      </c>
      <c r="E8590">
        <v>1.1725270052900001</v>
      </c>
      <c r="F8590">
        <v>-0.104757337554</v>
      </c>
      <c r="G8590">
        <v>-11.1927911941</v>
      </c>
    </row>
    <row r="8591" spans="3:7" x14ac:dyDescent="0.35">
      <c r="C8591">
        <v>291.3</v>
      </c>
      <c r="D8591">
        <v>0</v>
      </c>
      <c r="E8591">
        <v>1.10563180168</v>
      </c>
      <c r="F8591">
        <v>-0.83746453754200001</v>
      </c>
      <c r="G8591">
        <v>-1.3202132772399999</v>
      </c>
    </row>
    <row r="8592" spans="3:7" x14ac:dyDescent="0.35">
      <c r="C8592">
        <v>291.33333333299998</v>
      </c>
      <c r="D8592">
        <v>0</v>
      </c>
      <c r="E8592">
        <v>1.04245712139</v>
      </c>
      <c r="F8592">
        <v>-1.2881175093599999</v>
      </c>
      <c r="G8592">
        <v>-0.80928728459300003</v>
      </c>
    </row>
    <row r="8593" spans="3:7" x14ac:dyDescent="0.35">
      <c r="C8593">
        <v>291.366666667</v>
      </c>
      <c r="D8593">
        <v>0</v>
      </c>
      <c r="E8593">
        <v>0.981888416958</v>
      </c>
      <c r="F8593">
        <v>-1.44660139958</v>
      </c>
      <c r="G8593">
        <v>-0.67875533456899995</v>
      </c>
    </row>
    <row r="8594" spans="3:7" x14ac:dyDescent="0.35">
      <c r="C8594">
        <v>291.39999999999998</v>
      </c>
      <c r="D8594">
        <v>0</v>
      </c>
      <c r="E8594">
        <v>0.92207214092500001</v>
      </c>
      <c r="F8594">
        <v>-1.48145205342</v>
      </c>
      <c r="G8594">
        <v>-0.62241105866199997</v>
      </c>
    </row>
    <row r="8595" spans="3:7" x14ac:dyDescent="0.35">
      <c r="C8595">
        <v>291.43333333300001</v>
      </c>
      <c r="D8595">
        <v>0</v>
      </c>
      <c r="E8595">
        <v>0.86715952442300004</v>
      </c>
      <c r="F8595">
        <v>-1.56138614886</v>
      </c>
      <c r="G8595">
        <v>-0.55537800502099999</v>
      </c>
    </row>
    <row r="8596" spans="3:7" x14ac:dyDescent="0.35">
      <c r="C8596">
        <v>291.46666666700003</v>
      </c>
      <c r="D8596">
        <v>0</v>
      </c>
      <c r="E8596">
        <v>0.81563703838500001</v>
      </c>
      <c r="F8596">
        <v>-1.75573203156</v>
      </c>
      <c r="G8596">
        <v>-0.46455667705699999</v>
      </c>
    </row>
    <row r="8597" spans="3:7" x14ac:dyDescent="0.35">
      <c r="C8597">
        <v>291.5</v>
      </c>
      <c r="D8597">
        <v>0</v>
      </c>
      <c r="E8597">
        <v>0.77205598072500004</v>
      </c>
      <c r="F8597">
        <v>-2.1623686309800001</v>
      </c>
      <c r="G8597">
        <v>-0.35704179651099999</v>
      </c>
    </row>
    <row r="8598" spans="3:7" x14ac:dyDescent="0.35">
      <c r="C8598">
        <v>291.53333333299997</v>
      </c>
      <c r="D8598">
        <v>0</v>
      </c>
      <c r="E8598">
        <v>0.73477532947599999</v>
      </c>
      <c r="F8598">
        <v>-2.4830553419200001</v>
      </c>
      <c r="G8598">
        <v>-0.29591580867</v>
      </c>
    </row>
    <row r="8599" spans="3:7" x14ac:dyDescent="0.35">
      <c r="C8599">
        <v>291.56666666699999</v>
      </c>
      <c r="D8599">
        <v>0</v>
      </c>
      <c r="E8599">
        <v>0.70540333344200001</v>
      </c>
      <c r="F8599">
        <v>-2.72457402059</v>
      </c>
      <c r="G8599">
        <v>-0.25890408119199998</v>
      </c>
    </row>
    <row r="8600" spans="3:7" x14ac:dyDescent="0.35">
      <c r="C8600">
        <v>291.60000000000002</v>
      </c>
      <c r="D8600">
        <v>0</v>
      </c>
      <c r="E8600">
        <v>0.67715713473799999</v>
      </c>
      <c r="F8600">
        <v>-2.5385479763799998</v>
      </c>
      <c r="G8600">
        <v>-0.26674978808299998</v>
      </c>
    </row>
    <row r="8601" spans="3:7" x14ac:dyDescent="0.35">
      <c r="C8601">
        <v>291.633333333</v>
      </c>
      <c r="D8601">
        <v>0</v>
      </c>
      <c r="E8601">
        <v>0.64554233036399999</v>
      </c>
      <c r="F8601">
        <v>-2.1192894518599998</v>
      </c>
      <c r="G8601">
        <v>-0.30460319131899999</v>
      </c>
    </row>
    <row r="8602" spans="3:7" x14ac:dyDescent="0.35">
      <c r="C8602">
        <v>291.66666666700002</v>
      </c>
      <c r="D8602">
        <v>0</v>
      </c>
      <c r="E8602">
        <v>0.61317355924700001</v>
      </c>
      <c r="F8602">
        <v>-1.25860831217</v>
      </c>
      <c r="G8602">
        <v>-0.48718378332700002</v>
      </c>
    </row>
    <row r="8603" spans="3:7" x14ac:dyDescent="0.35">
      <c r="C8603">
        <v>291.7</v>
      </c>
      <c r="D8603">
        <v>0</v>
      </c>
      <c r="E8603">
        <v>0.58015382364199997</v>
      </c>
      <c r="F8603">
        <v>-0.58348607003300001</v>
      </c>
      <c r="G8603">
        <v>-0.99428907293299995</v>
      </c>
    </row>
    <row r="8604" spans="3:7" x14ac:dyDescent="0.35">
      <c r="C8604">
        <v>291.73333333300002</v>
      </c>
      <c r="D8604">
        <v>0</v>
      </c>
      <c r="E8604">
        <v>0.55008798300799999</v>
      </c>
      <c r="F8604">
        <v>4.6133924992899998E-2</v>
      </c>
      <c r="G8604">
        <v>11.923719542400001</v>
      </c>
    </row>
    <row r="8605" spans="3:7" x14ac:dyDescent="0.35">
      <c r="C8605">
        <v>291.76666666699998</v>
      </c>
      <c r="D8605">
        <v>0</v>
      </c>
      <c r="E8605">
        <v>0.52270058776299999</v>
      </c>
      <c r="F8605">
        <v>5.2725571773699999E-2</v>
      </c>
      <c r="G8605">
        <v>9.9136068169399998</v>
      </c>
    </row>
    <row r="8606" spans="3:7" x14ac:dyDescent="0.35">
      <c r="C8606">
        <v>291.8</v>
      </c>
      <c r="D8606">
        <v>0</v>
      </c>
      <c r="E8606">
        <v>0.50214686386600005</v>
      </c>
      <c r="F8606">
        <v>-0.36936704397199999</v>
      </c>
      <c r="G8606">
        <v>-1.35947933651</v>
      </c>
    </row>
    <row r="8607" spans="3:7" x14ac:dyDescent="0.35">
      <c r="C8607">
        <v>291.83333333299998</v>
      </c>
      <c r="D8607">
        <v>0</v>
      </c>
      <c r="E8607">
        <v>0.48013893402000002</v>
      </c>
      <c r="F8607">
        <v>-1.4773209621600001</v>
      </c>
      <c r="G8607">
        <v>-0.32500651268000003</v>
      </c>
    </row>
    <row r="8608" spans="3:7" x14ac:dyDescent="0.35">
      <c r="C8608">
        <v>291.866666667</v>
      </c>
      <c r="D8608">
        <v>0</v>
      </c>
      <c r="E8608">
        <v>0.46127339176999999</v>
      </c>
      <c r="F8608">
        <v>-2.5829757691999999</v>
      </c>
      <c r="G8608">
        <v>-0.17858215987600001</v>
      </c>
    </row>
    <row r="8609" spans="3:7" x14ac:dyDescent="0.35">
      <c r="C8609">
        <v>291.89999999999998</v>
      </c>
      <c r="D8609">
        <v>0</v>
      </c>
      <c r="E8609">
        <v>0.439534732875</v>
      </c>
      <c r="F8609">
        <v>-3.5215834021300001</v>
      </c>
      <c r="G8609">
        <v>-0.124811677784</v>
      </c>
    </row>
    <row r="8610" spans="3:7" x14ac:dyDescent="0.35">
      <c r="C8610">
        <v>291.93333333300001</v>
      </c>
      <c r="D8610">
        <v>0</v>
      </c>
      <c r="E8610">
        <v>0.41828057460000001</v>
      </c>
      <c r="F8610">
        <v>-4.0690523373299996</v>
      </c>
      <c r="G8610">
        <v>-0.10279557497</v>
      </c>
    </row>
    <row r="8611" spans="3:7" x14ac:dyDescent="0.35">
      <c r="C8611">
        <v>291.96666666700003</v>
      </c>
      <c r="D8611">
        <v>0</v>
      </c>
      <c r="E8611">
        <v>0.39675495008799999</v>
      </c>
      <c r="F8611">
        <v>-4.2028913672300003</v>
      </c>
      <c r="G8611">
        <v>-9.4400477057699994E-2</v>
      </c>
    </row>
    <row r="8612" spans="3:7" x14ac:dyDescent="0.35">
      <c r="C8612">
        <v>292</v>
      </c>
      <c r="D8612">
        <v>0</v>
      </c>
      <c r="E8612">
        <v>0.38076340448500001</v>
      </c>
      <c r="F8612">
        <v>-4.1187441429699998</v>
      </c>
      <c r="G8612">
        <v>-9.2446481565299998E-2</v>
      </c>
    </row>
    <row r="8613" spans="3:7" x14ac:dyDescent="0.35">
      <c r="C8613">
        <v>292.03333333299997</v>
      </c>
      <c r="D8613">
        <v>0</v>
      </c>
      <c r="E8613">
        <v>0.37017258413999998</v>
      </c>
      <c r="F8613">
        <v>-4.0400244435400001</v>
      </c>
      <c r="G8613">
        <v>-9.1626322888400002E-2</v>
      </c>
    </row>
    <row r="8614" spans="3:7" x14ac:dyDescent="0.35">
      <c r="C8614">
        <v>292.06666666699999</v>
      </c>
      <c r="D8614">
        <v>0</v>
      </c>
      <c r="E8614">
        <v>0.36504239165800001</v>
      </c>
      <c r="F8614">
        <v>-3.94980890667</v>
      </c>
      <c r="G8614">
        <v>-9.2420266469499995E-2</v>
      </c>
    </row>
    <row r="8615" spans="3:7" x14ac:dyDescent="0.35">
      <c r="C8615">
        <v>292.10000000000002</v>
      </c>
      <c r="D8615">
        <v>0</v>
      </c>
      <c r="E8615">
        <v>0.36285399439400001</v>
      </c>
      <c r="F8615">
        <v>-3.5858398793499999</v>
      </c>
      <c r="G8615">
        <v>-0.101190796746</v>
      </c>
    </row>
    <row r="8616" spans="3:7" x14ac:dyDescent="0.35">
      <c r="C8616">
        <v>292.133333333</v>
      </c>
      <c r="D8616">
        <v>0</v>
      </c>
      <c r="E8616">
        <v>0.35922855852399999</v>
      </c>
      <c r="F8616">
        <v>-3.1192159313199999</v>
      </c>
      <c r="G8616">
        <v>-0.115166300261</v>
      </c>
    </row>
    <row r="8617" spans="3:7" x14ac:dyDescent="0.35">
      <c r="C8617">
        <v>292.16666666700002</v>
      </c>
      <c r="D8617">
        <v>0</v>
      </c>
      <c r="E8617">
        <v>0.35363942606999998</v>
      </c>
      <c r="F8617">
        <v>-2.6213119592299998</v>
      </c>
      <c r="G8617">
        <v>-0.13490932463200001</v>
      </c>
    </row>
    <row r="8618" spans="3:7" x14ac:dyDescent="0.35">
      <c r="C8618">
        <v>292.2</v>
      </c>
      <c r="D8618">
        <v>0</v>
      </c>
      <c r="E8618">
        <v>0.34356559576899998</v>
      </c>
      <c r="F8618">
        <v>-2.2798220528800002</v>
      </c>
      <c r="G8618">
        <v>-0.15069842636899999</v>
      </c>
    </row>
    <row r="8619" spans="3:7" x14ac:dyDescent="0.35">
      <c r="C8619">
        <v>292.23333333300002</v>
      </c>
      <c r="D8619">
        <v>0</v>
      </c>
      <c r="E8619">
        <v>0.33146934</v>
      </c>
      <c r="F8619">
        <v>-2.2622267581700002</v>
      </c>
      <c r="G8619">
        <v>-0.14652348125699999</v>
      </c>
    </row>
    <row r="8620" spans="3:7" x14ac:dyDescent="0.35">
      <c r="C8620">
        <v>292.26666666699998</v>
      </c>
      <c r="D8620">
        <v>0</v>
      </c>
      <c r="E8620">
        <v>0.31662096917400001</v>
      </c>
      <c r="F8620">
        <v>-2.42173096445</v>
      </c>
      <c r="G8620">
        <v>-0.130741595091</v>
      </c>
    </row>
    <row r="8621" spans="3:7" x14ac:dyDescent="0.35">
      <c r="C8621">
        <v>292.3</v>
      </c>
      <c r="D8621">
        <v>0</v>
      </c>
      <c r="E8621">
        <v>0.301261005162</v>
      </c>
      <c r="F8621">
        <v>-2.5821379317300002</v>
      </c>
      <c r="G8621">
        <v>-0.116671151243</v>
      </c>
    </row>
    <row r="8622" spans="3:7" x14ac:dyDescent="0.35">
      <c r="C8622">
        <v>292.33333333299998</v>
      </c>
      <c r="D8622">
        <v>0</v>
      </c>
      <c r="E8622">
        <v>0.288249123148</v>
      </c>
      <c r="F8622">
        <v>-2.42652542604</v>
      </c>
      <c r="G8622">
        <v>-0.11879089337199999</v>
      </c>
    </row>
    <row r="8623" spans="3:7" x14ac:dyDescent="0.35">
      <c r="C8623">
        <v>292.366666667</v>
      </c>
      <c r="D8623">
        <v>0</v>
      </c>
      <c r="E8623">
        <v>0.28061856950500003</v>
      </c>
      <c r="F8623">
        <v>-2.0820473534600001</v>
      </c>
      <c r="G8623">
        <v>-0.134780109126</v>
      </c>
    </row>
    <row r="8624" spans="3:7" x14ac:dyDescent="0.35">
      <c r="C8624">
        <v>292.39999999999998</v>
      </c>
      <c r="D8624">
        <v>0</v>
      </c>
      <c r="E8624">
        <v>0.28412698981000001</v>
      </c>
      <c r="F8624">
        <v>-1.5700386073199999</v>
      </c>
      <c r="G8624">
        <v>-0.18096815485000001</v>
      </c>
    </row>
    <row r="8625" spans="3:7" x14ac:dyDescent="0.35">
      <c r="C8625">
        <v>292.43333333300001</v>
      </c>
      <c r="D8625">
        <v>0</v>
      </c>
      <c r="E8625">
        <v>0.31573230585599998</v>
      </c>
      <c r="F8625">
        <v>-1.2310280108</v>
      </c>
      <c r="G8625">
        <v>-0.25647857163799997</v>
      </c>
    </row>
    <row r="8626" spans="3:7" x14ac:dyDescent="0.35">
      <c r="C8626">
        <v>292.46666666700003</v>
      </c>
      <c r="D8626">
        <v>0</v>
      </c>
      <c r="E8626">
        <v>0.393194238779</v>
      </c>
      <c r="F8626">
        <v>-1.0665352647199999</v>
      </c>
      <c r="G8626">
        <v>-0.36866501444900002</v>
      </c>
    </row>
    <row r="8627" spans="3:7" x14ac:dyDescent="0.35">
      <c r="C8627">
        <v>292.5</v>
      </c>
      <c r="D8627">
        <v>0</v>
      </c>
      <c r="E8627">
        <v>0.54494018422799995</v>
      </c>
      <c r="F8627">
        <v>-1.2291757123</v>
      </c>
      <c r="G8627">
        <v>-0.44333790423399999</v>
      </c>
    </row>
    <row r="8628" spans="3:7" x14ac:dyDescent="0.35">
      <c r="C8628">
        <v>292.53333333299997</v>
      </c>
      <c r="D8628">
        <v>0</v>
      </c>
      <c r="E8628">
        <v>0.78947614366700003</v>
      </c>
      <c r="F8628">
        <v>-1.43435490821</v>
      </c>
      <c r="G8628">
        <v>-0.55040502120300006</v>
      </c>
    </row>
    <row r="8629" spans="3:7" x14ac:dyDescent="0.35">
      <c r="C8629">
        <v>292.56666666699999</v>
      </c>
      <c r="D8629">
        <v>0</v>
      </c>
      <c r="E8629">
        <v>1.13815881068</v>
      </c>
      <c r="F8629">
        <v>-1.3923683225400001</v>
      </c>
      <c r="G8629">
        <v>-0.81742653309299995</v>
      </c>
    </row>
    <row r="8630" spans="3:7" x14ac:dyDescent="0.35">
      <c r="C8630">
        <v>292.60000000000002</v>
      </c>
      <c r="D8630">
        <v>0</v>
      </c>
      <c r="E8630">
        <v>1.5837374424999999</v>
      </c>
      <c r="F8630">
        <v>-0.78992996244900004</v>
      </c>
      <c r="G8630">
        <v>-2.0049086853000002</v>
      </c>
    </row>
    <row r="8631" spans="3:7" x14ac:dyDescent="0.35">
      <c r="C8631">
        <v>292.633333333</v>
      </c>
      <c r="D8631">
        <v>0</v>
      </c>
      <c r="E8631">
        <v>2.1105114788199999</v>
      </c>
      <c r="F8631">
        <v>0.40365169127299999</v>
      </c>
      <c r="G8631">
        <v>5.2285461065799996</v>
      </c>
    </row>
    <row r="8632" spans="3:7" x14ac:dyDescent="0.35">
      <c r="C8632">
        <v>292.66666666700002</v>
      </c>
      <c r="D8632">
        <v>0</v>
      </c>
      <c r="E8632">
        <v>2.6907516241999998</v>
      </c>
      <c r="F8632">
        <v>2.18353385188</v>
      </c>
      <c r="G8632">
        <v>1.2322921496699999</v>
      </c>
    </row>
    <row r="8633" spans="3:7" x14ac:dyDescent="0.35">
      <c r="C8633">
        <v>292.7</v>
      </c>
      <c r="D8633">
        <v>0</v>
      </c>
      <c r="E8633">
        <v>3.2964829867900001</v>
      </c>
      <c r="F8633">
        <v>4.3769840464899996</v>
      </c>
      <c r="G8633">
        <v>0.753140279192</v>
      </c>
    </row>
    <row r="8634" spans="3:7" x14ac:dyDescent="0.35">
      <c r="C8634">
        <v>292.73333333300002</v>
      </c>
      <c r="D8634">
        <v>0</v>
      </c>
      <c r="E8634">
        <v>3.9089252051200001</v>
      </c>
      <c r="F8634">
        <v>6.5927958204700001</v>
      </c>
      <c r="G8634">
        <v>0.59290857954099996</v>
      </c>
    </row>
    <row r="8635" spans="3:7" x14ac:dyDescent="0.35">
      <c r="C8635">
        <v>292.76666666699998</v>
      </c>
      <c r="D8635">
        <v>0</v>
      </c>
      <c r="E8635">
        <v>4.5007300041400002</v>
      </c>
      <c r="F8635">
        <v>8.5553358249600002</v>
      </c>
      <c r="G8635">
        <v>0.52607286215500004</v>
      </c>
    </row>
    <row r="8636" spans="3:7" x14ac:dyDescent="0.35">
      <c r="C8636">
        <v>292.8</v>
      </c>
      <c r="D8636">
        <v>0</v>
      </c>
      <c r="E8636">
        <v>5.0583951323700003</v>
      </c>
      <c r="F8636">
        <v>10.141922731999999</v>
      </c>
      <c r="G8636">
        <v>0.49876096141100001</v>
      </c>
    </row>
    <row r="8637" spans="3:7" x14ac:dyDescent="0.35">
      <c r="C8637">
        <v>292.83333333299998</v>
      </c>
      <c r="D8637">
        <v>0</v>
      </c>
      <c r="E8637">
        <v>5.5676128387599997</v>
      </c>
      <c r="F8637">
        <v>11.050147383500001</v>
      </c>
      <c r="G8637">
        <v>0.50384964521800002</v>
      </c>
    </row>
    <row r="8638" spans="3:7" x14ac:dyDescent="0.35">
      <c r="C8638">
        <v>292.866666667</v>
      </c>
      <c r="D8638">
        <v>0</v>
      </c>
      <c r="E8638">
        <v>6.0244487250700001</v>
      </c>
      <c r="F8638">
        <v>11.2839527643</v>
      </c>
      <c r="G8638">
        <v>0.53389524494600005</v>
      </c>
    </row>
    <row r="8639" spans="3:7" x14ac:dyDescent="0.35">
      <c r="C8639">
        <v>292.89999999999998</v>
      </c>
      <c r="D8639">
        <v>0</v>
      </c>
      <c r="E8639">
        <v>6.4248064017299997</v>
      </c>
      <c r="F8639">
        <v>11.124278248</v>
      </c>
      <c r="G8639">
        <v>0.57754815714800001</v>
      </c>
    </row>
    <row r="8640" spans="3:7" x14ac:dyDescent="0.35">
      <c r="C8640">
        <v>292.93333333300001</v>
      </c>
      <c r="D8640">
        <v>0</v>
      </c>
      <c r="E8640">
        <v>6.7704497377299999</v>
      </c>
      <c r="F8640">
        <v>10.8992789602</v>
      </c>
      <c r="G8640">
        <v>0.62118326931900003</v>
      </c>
    </row>
    <row r="8641" spans="3:7" x14ac:dyDescent="0.35">
      <c r="C8641">
        <v>292.96666666700003</v>
      </c>
      <c r="D8641">
        <v>0</v>
      </c>
      <c r="E8641">
        <v>7.0625283201600002</v>
      </c>
      <c r="F8641">
        <v>10.9777609218</v>
      </c>
      <c r="G8641">
        <v>0.64334870931099997</v>
      </c>
    </row>
    <row r="8642" spans="3:7" x14ac:dyDescent="0.35">
      <c r="C8642">
        <v>293</v>
      </c>
      <c r="D8642">
        <v>0</v>
      </c>
      <c r="E8642">
        <v>7.3026916384099998</v>
      </c>
      <c r="F8642">
        <v>11.7502506974</v>
      </c>
      <c r="G8642">
        <v>0.62149241122200005</v>
      </c>
    </row>
    <row r="8643" spans="3:7" x14ac:dyDescent="0.35">
      <c r="C8643">
        <v>293.03333333299997</v>
      </c>
      <c r="D8643">
        <v>0</v>
      </c>
      <c r="E8643">
        <v>7.4947861650999998</v>
      </c>
      <c r="F8643">
        <v>13.004666046700001</v>
      </c>
      <c r="G8643">
        <v>0.57631515782099996</v>
      </c>
    </row>
    <row r="8644" spans="3:7" x14ac:dyDescent="0.35">
      <c r="C8644">
        <v>293.06666666699999</v>
      </c>
      <c r="D8644">
        <v>0</v>
      </c>
      <c r="E8644">
        <v>7.6401819249300003</v>
      </c>
      <c r="F8644">
        <v>14.3384512212</v>
      </c>
      <c r="G8644">
        <v>0.53284568933200005</v>
      </c>
    </row>
    <row r="8645" spans="3:7" x14ac:dyDescent="0.35">
      <c r="C8645">
        <v>293.10000000000002</v>
      </c>
      <c r="D8645">
        <v>0</v>
      </c>
      <c r="E8645">
        <v>7.7533328689800003</v>
      </c>
      <c r="F8645">
        <v>15.447743534600001</v>
      </c>
      <c r="G8645">
        <v>0.50190714596200003</v>
      </c>
    </row>
    <row r="8646" spans="3:7" x14ac:dyDescent="0.35">
      <c r="C8646">
        <v>293.133333333</v>
      </c>
      <c r="D8646">
        <v>0</v>
      </c>
      <c r="E8646">
        <v>7.8375472360799998</v>
      </c>
      <c r="F8646">
        <v>15.905219130000001</v>
      </c>
      <c r="G8646">
        <v>0.49276575016200003</v>
      </c>
    </row>
    <row r="8647" spans="3:7" x14ac:dyDescent="0.35">
      <c r="C8647">
        <v>293.16666666700002</v>
      </c>
      <c r="D8647">
        <v>0</v>
      </c>
      <c r="E8647">
        <v>7.9004825089799997</v>
      </c>
      <c r="F8647">
        <v>15.7921734891</v>
      </c>
      <c r="G8647">
        <v>0.50027835081899996</v>
      </c>
    </row>
    <row r="8648" spans="3:7" x14ac:dyDescent="0.35">
      <c r="C8648">
        <v>293.2</v>
      </c>
      <c r="D8648">
        <v>0</v>
      </c>
      <c r="E8648">
        <v>7.9420881696899999</v>
      </c>
      <c r="F8648">
        <v>15.359139512500001</v>
      </c>
      <c r="G8648">
        <v>0.51709200005800005</v>
      </c>
    </row>
    <row r="8649" spans="3:7" x14ac:dyDescent="0.35">
      <c r="C8649">
        <v>293.23333333300002</v>
      </c>
      <c r="D8649">
        <v>0</v>
      </c>
      <c r="E8649">
        <v>7.9639276598800004</v>
      </c>
      <c r="F8649">
        <v>14.842287485</v>
      </c>
      <c r="G8649">
        <v>0.53657009864100003</v>
      </c>
    </row>
    <row r="8650" spans="3:7" x14ac:dyDescent="0.35">
      <c r="C8650">
        <v>293.26666666699998</v>
      </c>
      <c r="D8650">
        <v>0</v>
      </c>
      <c r="E8650">
        <v>7.96158983737</v>
      </c>
      <c r="F8650">
        <v>14.138951623100001</v>
      </c>
      <c r="G8650">
        <v>0.56309619338000005</v>
      </c>
    </row>
    <row r="8651" spans="3:7" x14ac:dyDescent="0.35">
      <c r="C8651">
        <v>293.3</v>
      </c>
      <c r="D8651">
        <v>0</v>
      </c>
      <c r="E8651">
        <v>7.9362017645999998</v>
      </c>
      <c r="F8651">
        <v>13.5000104711</v>
      </c>
      <c r="G8651">
        <v>0.58786634140500005</v>
      </c>
    </row>
    <row r="8652" spans="3:7" x14ac:dyDescent="0.35">
      <c r="C8652">
        <v>293.33333333299998</v>
      </c>
      <c r="D8652">
        <v>0</v>
      </c>
      <c r="E8652">
        <v>7.88469132118</v>
      </c>
      <c r="F8652">
        <v>12.609510308000001</v>
      </c>
      <c r="G8652">
        <v>0.62529718669300005</v>
      </c>
    </row>
    <row r="8653" spans="3:7" x14ac:dyDescent="0.35">
      <c r="C8653">
        <v>293.366666667</v>
      </c>
      <c r="D8653">
        <v>0</v>
      </c>
      <c r="E8653">
        <v>7.8095255736600002</v>
      </c>
      <c r="F8653">
        <v>11.636128255699999</v>
      </c>
      <c r="G8653">
        <v>0.67114467992100002</v>
      </c>
    </row>
    <row r="8654" spans="3:7" x14ac:dyDescent="0.35">
      <c r="C8654">
        <v>293.39999999999998</v>
      </c>
      <c r="D8654">
        <v>0</v>
      </c>
      <c r="E8654">
        <v>7.7110060747100002</v>
      </c>
      <c r="F8654">
        <v>10.6124802642</v>
      </c>
      <c r="G8654">
        <v>0.72659791893699999</v>
      </c>
    </row>
    <row r="8655" spans="3:7" x14ac:dyDescent="0.35">
      <c r="C8655">
        <v>293.43333333300001</v>
      </c>
      <c r="D8655">
        <v>0</v>
      </c>
      <c r="E8655">
        <v>7.5844054838000003</v>
      </c>
      <c r="F8655">
        <v>9.8439301187500003</v>
      </c>
      <c r="G8655">
        <v>0.77046518944200004</v>
      </c>
    </row>
    <row r="8656" spans="3:7" x14ac:dyDescent="0.35">
      <c r="C8656">
        <v>293.46666666700003</v>
      </c>
      <c r="D8656">
        <v>0</v>
      </c>
      <c r="E8656">
        <v>7.4286135780100002</v>
      </c>
      <c r="F8656">
        <v>9.1771108675199997</v>
      </c>
      <c r="G8656">
        <v>0.80947192261800005</v>
      </c>
    </row>
    <row r="8657" spans="3:7" x14ac:dyDescent="0.35">
      <c r="C8657">
        <v>293.5</v>
      </c>
      <c r="D8657">
        <v>0</v>
      </c>
      <c r="E8657">
        <v>7.2390091208499996</v>
      </c>
      <c r="F8657">
        <v>8.7310452919700001</v>
      </c>
      <c r="G8657">
        <v>0.82911139259599997</v>
      </c>
    </row>
    <row r="8658" spans="3:7" x14ac:dyDescent="0.35">
      <c r="C8658">
        <v>293.53333333299997</v>
      </c>
      <c r="D8658">
        <v>0</v>
      </c>
      <c r="E8658">
        <v>7.0121475582199997</v>
      </c>
      <c r="F8658">
        <v>8.2790756458400008</v>
      </c>
      <c r="G8658">
        <v>0.84697227784600004</v>
      </c>
    </row>
    <row r="8659" spans="3:7" x14ac:dyDescent="0.35">
      <c r="C8659">
        <v>293.56666666699999</v>
      </c>
      <c r="D8659">
        <v>0</v>
      </c>
      <c r="E8659">
        <v>6.7505321943799999</v>
      </c>
      <c r="F8659">
        <v>7.8007415512899998</v>
      </c>
      <c r="G8659">
        <v>0.86537057406600004</v>
      </c>
    </row>
    <row r="8660" spans="3:7" x14ac:dyDescent="0.35">
      <c r="C8660">
        <v>293.60000000000002</v>
      </c>
      <c r="D8660">
        <v>0</v>
      </c>
      <c r="E8660">
        <v>6.4583091448500003</v>
      </c>
      <c r="F8660">
        <v>7.3783831271400002</v>
      </c>
      <c r="G8660">
        <v>0.87530140866399997</v>
      </c>
    </row>
    <row r="8661" spans="3:7" x14ac:dyDescent="0.35">
      <c r="C8661">
        <v>293.633333333</v>
      </c>
      <c r="D8661">
        <v>0</v>
      </c>
      <c r="E8661">
        <v>6.1431128265900004</v>
      </c>
      <c r="F8661">
        <v>7.1790290250200002</v>
      </c>
      <c r="G8661">
        <v>0.85570246410399997</v>
      </c>
    </row>
    <row r="8662" spans="3:7" x14ac:dyDescent="0.35">
      <c r="C8662">
        <v>293.66666666700002</v>
      </c>
      <c r="D8662">
        <v>0</v>
      </c>
      <c r="E8662">
        <v>5.8146119152400004</v>
      </c>
      <c r="F8662">
        <v>7.3865438886200003</v>
      </c>
      <c r="G8662">
        <v>0.78718978766199998</v>
      </c>
    </row>
    <row r="8663" spans="3:7" x14ac:dyDescent="0.35">
      <c r="C8663">
        <v>293.7</v>
      </c>
      <c r="D8663">
        <v>0</v>
      </c>
      <c r="E8663">
        <v>5.4794231508499998</v>
      </c>
      <c r="F8663">
        <v>7.6969424680399996</v>
      </c>
      <c r="G8663">
        <v>0.71189607738500005</v>
      </c>
    </row>
    <row r="8664" spans="3:7" x14ac:dyDescent="0.35">
      <c r="C8664">
        <v>293.73333333300002</v>
      </c>
      <c r="D8664">
        <v>0</v>
      </c>
      <c r="E8664">
        <v>5.1484911113800003</v>
      </c>
      <c r="F8664">
        <v>7.7926068985299999</v>
      </c>
      <c r="G8664">
        <v>0.66068918635600005</v>
      </c>
    </row>
    <row r="8665" spans="3:7" x14ac:dyDescent="0.35">
      <c r="C8665">
        <v>293.76666666699998</v>
      </c>
      <c r="D8665">
        <v>0</v>
      </c>
      <c r="E8665">
        <v>4.82654316045</v>
      </c>
      <c r="F8665">
        <v>7.2250138010900002</v>
      </c>
      <c r="G8665">
        <v>0.66803237935899995</v>
      </c>
    </row>
    <row r="8666" spans="3:7" x14ac:dyDescent="0.35">
      <c r="C8666">
        <v>293.8</v>
      </c>
      <c r="D8666">
        <v>0</v>
      </c>
      <c r="E8666">
        <v>4.5154424258899999</v>
      </c>
      <c r="F8666">
        <v>6.0321916386299996</v>
      </c>
      <c r="G8666">
        <v>0.748557522107</v>
      </c>
    </row>
    <row r="8667" spans="3:7" x14ac:dyDescent="0.35">
      <c r="C8667">
        <v>293.83333333299998</v>
      </c>
      <c r="D8667">
        <v>0</v>
      </c>
      <c r="E8667">
        <v>4.2174733746599999</v>
      </c>
      <c r="F8667">
        <v>4.3927390981999999</v>
      </c>
      <c r="G8667">
        <v>0.96010103955299997</v>
      </c>
    </row>
    <row r="8668" spans="3:7" x14ac:dyDescent="0.35">
      <c r="C8668">
        <v>293.866666667</v>
      </c>
      <c r="D8668">
        <v>0</v>
      </c>
      <c r="E8668">
        <v>3.9345000510300001</v>
      </c>
      <c r="F8668">
        <v>3.1461002595699998</v>
      </c>
      <c r="G8668">
        <v>1.25059588901</v>
      </c>
    </row>
    <row r="8669" spans="3:7" x14ac:dyDescent="0.35">
      <c r="C8669">
        <v>293.89999999999998</v>
      </c>
      <c r="D8669">
        <v>0</v>
      </c>
      <c r="E8669">
        <v>3.66045428324</v>
      </c>
      <c r="F8669">
        <v>2.7424283548399999</v>
      </c>
      <c r="G8669">
        <v>1.3347492840699999</v>
      </c>
    </row>
    <row r="8670" spans="3:7" x14ac:dyDescent="0.35">
      <c r="C8670">
        <v>293.93333333300001</v>
      </c>
      <c r="D8670">
        <v>0</v>
      </c>
      <c r="E8670">
        <v>3.4019162542300001</v>
      </c>
      <c r="F8670">
        <v>3.3868324167799999</v>
      </c>
      <c r="G8670">
        <v>1.0044536710400001</v>
      </c>
    </row>
    <row r="8671" spans="3:7" x14ac:dyDescent="0.35">
      <c r="C8671">
        <v>293.96666666700003</v>
      </c>
      <c r="D8671">
        <v>0</v>
      </c>
      <c r="E8671">
        <v>3.15773074638</v>
      </c>
      <c r="F8671">
        <v>4.5937322820200004</v>
      </c>
      <c r="G8671">
        <v>0.68739982056299997</v>
      </c>
    </row>
    <row r="8672" spans="3:7" x14ac:dyDescent="0.35">
      <c r="C8672">
        <v>294</v>
      </c>
      <c r="D8672">
        <v>0</v>
      </c>
      <c r="E8672">
        <v>2.93038013987</v>
      </c>
      <c r="F8672">
        <v>5.8561474737000001</v>
      </c>
      <c r="G8672">
        <v>0.50039384305599999</v>
      </c>
    </row>
    <row r="8673" spans="3:7" x14ac:dyDescent="0.35">
      <c r="C8673">
        <v>294.03333333299997</v>
      </c>
      <c r="D8673">
        <v>0</v>
      </c>
      <c r="E8673">
        <v>2.7194360924400001</v>
      </c>
      <c r="F8673">
        <v>6.3847061416699997</v>
      </c>
      <c r="G8673">
        <v>0.42592971894100001</v>
      </c>
    </row>
    <row r="8674" spans="3:7" x14ac:dyDescent="0.35">
      <c r="C8674">
        <v>294.06666666699999</v>
      </c>
      <c r="D8674">
        <v>0</v>
      </c>
      <c r="E8674">
        <v>2.5272031832700002</v>
      </c>
      <c r="F8674">
        <v>6.1873344032000004</v>
      </c>
      <c r="G8674">
        <v>0.40844780944199999</v>
      </c>
    </row>
    <row r="8675" spans="3:7" x14ac:dyDescent="0.35">
      <c r="C8675">
        <v>294.10000000000002</v>
      </c>
      <c r="D8675">
        <v>0</v>
      </c>
      <c r="E8675">
        <v>2.34819276719</v>
      </c>
      <c r="F8675">
        <v>5.34776277928</v>
      </c>
      <c r="G8675">
        <v>0.43909815451899997</v>
      </c>
    </row>
    <row r="8676" spans="3:7" x14ac:dyDescent="0.35">
      <c r="C8676">
        <v>294.133333333</v>
      </c>
      <c r="D8676">
        <v>0</v>
      </c>
      <c r="E8676">
        <v>2.18426021354</v>
      </c>
      <c r="F8676">
        <v>4.5327855464000004</v>
      </c>
      <c r="G8676">
        <v>0.48188033410800002</v>
      </c>
    </row>
    <row r="8677" spans="3:7" x14ac:dyDescent="0.35">
      <c r="C8677">
        <v>294.16666666700002</v>
      </c>
      <c r="D8677">
        <v>0</v>
      </c>
      <c r="E8677">
        <v>2.03189586454</v>
      </c>
      <c r="F8677">
        <v>3.92129133709</v>
      </c>
      <c r="G8677">
        <v>0.51817008476799997</v>
      </c>
    </row>
    <row r="8678" spans="3:7" x14ac:dyDescent="0.35">
      <c r="C8678">
        <v>294.2</v>
      </c>
      <c r="D8678">
        <v>0</v>
      </c>
      <c r="E8678">
        <v>1.8919532078600001</v>
      </c>
      <c r="F8678">
        <v>3.63507157985</v>
      </c>
      <c r="G8678">
        <v>0.52047206397500001</v>
      </c>
    </row>
    <row r="8679" spans="3:7" x14ac:dyDescent="0.35">
      <c r="C8679">
        <v>294.23333333300002</v>
      </c>
      <c r="D8679">
        <v>0</v>
      </c>
      <c r="E8679">
        <v>1.7646163403499999</v>
      </c>
      <c r="F8679">
        <v>3.4127446030300002</v>
      </c>
      <c r="G8679">
        <v>0.51706662689799998</v>
      </c>
    </row>
    <row r="8680" spans="3:7" x14ac:dyDescent="0.35">
      <c r="C8680">
        <v>294.26666666699998</v>
      </c>
      <c r="D8680">
        <v>0</v>
      </c>
      <c r="E8680">
        <v>1.65106944173</v>
      </c>
      <c r="F8680">
        <v>3.1945533285400001</v>
      </c>
      <c r="G8680">
        <v>0.5168389042</v>
      </c>
    </row>
    <row r="8681" spans="3:7" x14ac:dyDescent="0.35">
      <c r="C8681">
        <v>294.3</v>
      </c>
      <c r="D8681">
        <v>0</v>
      </c>
      <c r="E8681">
        <v>1.5506937429100001</v>
      </c>
      <c r="F8681">
        <v>2.87731187765</v>
      </c>
      <c r="G8681">
        <v>0.53893835943199997</v>
      </c>
    </row>
    <row r="8682" spans="3:7" x14ac:dyDescent="0.35">
      <c r="C8682">
        <v>294.33333333299998</v>
      </c>
      <c r="D8682">
        <v>0</v>
      </c>
      <c r="E8682">
        <v>1.46008172524</v>
      </c>
      <c r="F8682">
        <v>2.6814769751699998</v>
      </c>
      <c r="G8682">
        <v>0.54450653082599998</v>
      </c>
    </row>
    <row r="8683" spans="3:7" x14ac:dyDescent="0.35">
      <c r="C8683">
        <v>294.366666667</v>
      </c>
      <c r="D8683">
        <v>0</v>
      </c>
      <c r="E8683">
        <v>1.37768857656</v>
      </c>
      <c r="F8683">
        <v>2.66713651813</v>
      </c>
      <c r="G8683">
        <v>0.51654220441900001</v>
      </c>
    </row>
    <row r="8684" spans="3:7" x14ac:dyDescent="0.35">
      <c r="C8684">
        <v>294.39999999999998</v>
      </c>
      <c r="D8684">
        <v>0</v>
      </c>
      <c r="E8684">
        <v>1.29966716202</v>
      </c>
      <c r="F8684">
        <v>2.8106412934199998</v>
      </c>
      <c r="G8684">
        <v>0.46240947397499998</v>
      </c>
    </row>
    <row r="8685" spans="3:7" x14ac:dyDescent="0.35">
      <c r="C8685">
        <v>294.43333333300001</v>
      </c>
      <c r="D8685">
        <v>0</v>
      </c>
      <c r="E8685">
        <v>1.22364664081</v>
      </c>
      <c r="F8685">
        <v>2.89047985353</v>
      </c>
      <c r="G8685">
        <v>0.42333685160200002</v>
      </c>
    </row>
    <row r="8686" spans="3:7" x14ac:dyDescent="0.35">
      <c r="C8686">
        <v>294.46666666700003</v>
      </c>
      <c r="D8686">
        <v>0</v>
      </c>
      <c r="E8686">
        <v>1.1501170409399999</v>
      </c>
      <c r="F8686">
        <v>2.8105887886600001</v>
      </c>
      <c r="G8686">
        <v>0.40920857778199998</v>
      </c>
    </row>
    <row r="8687" spans="3:7" x14ac:dyDescent="0.35">
      <c r="C8687">
        <v>294.5</v>
      </c>
      <c r="D8687">
        <v>0</v>
      </c>
      <c r="E8687">
        <v>1.0832671014599999</v>
      </c>
      <c r="F8687">
        <v>2.43396712362</v>
      </c>
      <c r="G8687">
        <v>0.445062339152</v>
      </c>
    </row>
    <row r="8688" spans="3:7" x14ac:dyDescent="0.35">
      <c r="C8688">
        <v>294.53333333299997</v>
      </c>
      <c r="D8688">
        <v>0</v>
      </c>
      <c r="E8688">
        <v>1.0187095099400001</v>
      </c>
      <c r="F8688">
        <v>2.0518894003999999</v>
      </c>
      <c r="G8688">
        <v>0.49647388876600002</v>
      </c>
    </row>
    <row r="8689" spans="3:7" x14ac:dyDescent="0.35">
      <c r="C8689">
        <v>294.56666666699999</v>
      </c>
      <c r="D8689">
        <v>0</v>
      </c>
      <c r="E8689">
        <v>0.960002267292</v>
      </c>
      <c r="F8689">
        <v>1.58148306697</v>
      </c>
      <c r="G8689">
        <v>0.60702658621100003</v>
      </c>
    </row>
    <row r="8690" spans="3:7" x14ac:dyDescent="0.35">
      <c r="C8690">
        <v>294.60000000000002</v>
      </c>
      <c r="D8690">
        <v>0</v>
      </c>
      <c r="E8690">
        <v>0.90446590139100003</v>
      </c>
      <c r="F8690">
        <v>1.18303631659</v>
      </c>
      <c r="G8690">
        <v>0.76452927835700002</v>
      </c>
    </row>
    <row r="8691" spans="3:7" x14ac:dyDescent="0.35">
      <c r="C8691">
        <v>294.633333333</v>
      </c>
      <c r="D8691">
        <v>0</v>
      </c>
      <c r="E8691">
        <v>0.85203730481999995</v>
      </c>
      <c r="F8691">
        <v>0.84599764816699996</v>
      </c>
      <c r="G8691">
        <v>1.0071390939</v>
      </c>
    </row>
    <row r="8692" spans="3:7" x14ac:dyDescent="0.35">
      <c r="C8692">
        <v>294.66666666700002</v>
      </c>
      <c r="D8692">
        <v>0</v>
      </c>
      <c r="E8692">
        <v>0.80084918120500004</v>
      </c>
      <c r="F8692">
        <v>0.57186699538499997</v>
      </c>
      <c r="G8692">
        <v>1.4004116126099999</v>
      </c>
    </row>
    <row r="8693" spans="3:7" x14ac:dyDescent="0.35">
      <c r="C8693">
        <v>294.7</v>
      </c>
      <c r="D8693">
        <v>0</v>
      </c>
      <c r="E8693">
        <v>0.75477134752099995</v>
      </c>
      <c r="F8693">
        <v>0.43736613781599998</v>
      </c>
      <c r="G8693">
        <v>1.72571967114</v>
      </c>
    </row>
    <row r="8694" spans="3:7" x14ac:dyDescent="0.35">
      <c r="C8694">
        <v>294.73333333300002</v>
      </c>
      <c r="D8694">
        <v>0</v>
      </c>
      <c r="E8694">
        <v>0.71105592116000005</v>
      </c>
      <c r="F8694">
        <v>0.66567515611899997</v>
      </c>
      <c r="G8694">
        <v>1.06817253825</v>
      </c>
    </row>
    <row r="8695" spans="3:7" x14ac:dyDescent="0.35">
      <c r="C8695">
        <v>294.76666666699998</v>
      </c>
      <c r="D8695">
        <v>0</v>
      </c>
      <c r="E8695">
        <v>0.67133950966800005</v>
      </c>
      <c r="F8695">
        <v>1.2724645381399999</v>
      </c>
      <c r="G8695">
        <v>0.52758995598400005</v>
      </c>
    </row>
    <row r="8696" spans="3:7" x14ac:dyDescent="0.35">
      <c r="C8696">
        <v>294.8</v>
      </c>
      <c r="D8696">
        <v>0</v>
      </c>
      <c r="E8696">
        <v>0.63634362627600005</v>
      </c>
      <c r="F8696">
        <v>1.9652015629199999</v>
      </c>
      <c r="G8696">
        <v>0.32380578068100002</v>
      </c>
    </row>
    <row r="8697" spans="3:7" x14ac:dyDescent="0.35">
      <c r="C8697">
        <v>294.83333333299998</v>
      </c>
      <c r="D8697">
        <v>0</v>
      </c>
      <c r="E8697">
        <v>0.60650035358499998</v>
      </c>
      <c r="F8697">
        <v>2.7254499427000001</v>
      </c>
      <c r="G8697">
        <v>0.22253219333900001</v>
      </c>
    </row>
    <row r="8698" spans="3:7" x14ac:dyDescent="0.35">
      <c r="C8698">
        <v>294.866666667</v>
      </c>
      <c r="D8698">
        <v>0</v>
      </c>
      <c r="E8698">
        <v>0.58199868290000001</v>
      </c>
      <c r="F8698">
        <v>3.2749282828299999</v>
      </c>
      <c r="G8698">
        <v>0.177713413131</v>
      </c>
    </row>
    <row r="8699" spans="3:7" x14ac:dyDescent="0.35">
      <c r="C8699">
        <v>294.89999999999998</v>
      </c>
      <c r="D8699">
        <v>0</v>
      </c>
      <c r="E8699">
        <v>0.56147232548799997</v>
      </c>
      <c r="F8699">
        <v>3.6373673953900001</v>
      </c>
      <c r="G8699">
        <v>0.15436228031300001</v>
      </c>
    </row>
    <row r="8700" spans="3:7" x14ac:dyDescent="0.35">
      <c r="C8700">
        <v>294.93333333300001</v>
      </c>
      <c r="D8700">
        <v>0</v>
      </c>
      <c r="E8700">
        <v>0.54491197384900003</v>
      </c>
      <c r="F8700">
        <v>3.8423425349899998</v>
      </c>
      <c r="G8700">
        <v>0.14181764610700001</v>
      </c>
    </row>
    <row r="8701" spans="3:7" x14ac:dyDescent="0.35">
      <c r="C8701">
        <v>294.96666666700003</v>
      </c>
      <c r="D8701">
        <v>0</v>
      </c>
      <c r="E8701">
        <v>0.52805921562199998</v>
      </c>
      <c r="F8701">
        <v>3.9153649725699999</v>
      </c>
      <c r="G8701">
        <v>0.134868452704</v>
      </c>
    </row>
    <row r="8702" spans="3:7" x14ac:dyDescent="0.35">
      <c r="C8702">
        <v>295</v>
      </c>
      <c r="D8702">
        <v>0</v>
      </c>
      <c r="E8702">
        <v>0.51076218109100002</v>
      </c>
      <c r="F8702">
        <v>3.7515289967099998</v>
      </c>
      <c r="G8702">
        <v>0.13614773644</v>
      </c>
    </row>
    <row r="8703" spans="3:7" x14ac:dyDescent="0.35">
      <c r="C8703">
        <v>295.03333333299997</v>
      </c>
      <c r="D8703">
        <v>0</v>
      </c>
      <c r="E8703">
        <v>0.49202921852100001</v>
      </c>
      <c r="F8703">
        <v>3.3424161545</v>
      </c>
      <c r="G8703">
        <v>0.147207647336</v>
      </c>
    </row>
    <row r="8704" spans="3:7" x14ac:dyDescent="0.35">
      <c r="C8704">
        <v>295.06666666699999</v>
      </c>
      <c r="D8704">
        <v>0</v>
      </c>
      <c r="E8704">
        <v>0.47268269541699998</v>
      </c>
      <c r="F8704">
        <v>2.8905711404100001</v>
      </c>
      <c r="G8704">
        <v>0.16352570909200001</v>
      </c>
    </row>
    <row r="8705" spans="3:7" x14ac:dyDescent="0.35">
      <c r="C8705">
        <v>295.10000000000002</v>
      </c>
      <c r="D8705">
        <v>0</v>
      </c>
      <c r="E8705">
        <v>0.44996411817400001</v>
      </c>
      <c r="F8705">
        <v>2.3676054902099999</v>
      </c>
      <c r="G8705">
        <v>0.19005029344400001</v>
      </c>
    </row>
    <row r="8706" spans="3:7" x14ac:dyDescent="0.35">
      <c r="C8706">
        <v>295.133333333</v>
      </c>
      <c r="D8706">
        <v>0</v>
      </c>
      <c r="E8706">
        <v>0.43117582463199999</v>
      </c>
      <c r="F8706">
        <v>2.0885567573100001</v>
      </c>
      <c r="G8706">
        <v>0.20644678346500001</v>
      </c>
    </row>
    <row r="8707" spans="3:7" x14ac:dyDescent="0.35">
      <c r="C8707">
        <v>295.16666666700002</v>
      </c>
      <c r="D8707">
        <v>0</v>
      </c>
      <c r="E8707">
        <v>0.41294256008000002</v>
      </c>
      <c r="F8707">
        <v>1.9405098732299999</v>
      </c>
      <c r="G8707">
        <v>0.21280106108999999</v>
      </c>
    </row>
    <row r="8708" spans="3:7" x14ac:dyDescent="0.35">
      <c r="C8708">
        <v>295.2</v>
      </c>
      <c r="D8708">
        <v>0</v>
      </c>
      <c r="E8708">
        <v>0.39682608119599999</v>
      </c>
      <c r="F8708">
        <v>2.0452939579999998</v>
      </c>
      <c r="G8708">
        <v>0.194019094246</v>
      </c>
    </row>
    <row r="8709" spans="3:7" x14ac:dyDescent="0.35">
      <c r="C8709">
        <v>295.23333333300002</v>
      </c>
      <c r="D8709">
        <v>0</v>
      </c>
      <c r="E8709">
        <v>0.37944989374100002</v>
      </c>
      <c r="F8709">
        <v>2.2264479499899998</v>
      </c>
      <c r="G8709">
        <v>0.17042836943100001</v>
      </c>
    </row>
    <row r="8710" spans="3:7" x14ac:dyDescent="0.35">
      <c r="C8710">
        <v>295.26666666699998</v>
      </c>
      <c r="D8710">
        <v>0</v>
      </c>
      <c r="E8710">
        <v>0.36560757069200001</v>
      </c>
      <c r="F8710">
        <v>2.58072601748</v>
      </c>
      <c r="G8710">
        <v>0.14166849491799999</v>
      </c>
    </row>
    <row r="8711" spans="3:7" x14ac:dyDescent="0.35">
      <c r="C8711">
        <v>295.3</v>
      </c>
      <c r="D8711">
        <v>0</v>
      </c>
      <c r="E8711">
        <v>0.34927796248199999</v>
      </c>
      <c r="F8711">
        <v>2.8034686360499999</v>
      </c>
      <c r="G8711">
        <v>0.12458779027899999</v>
      </c>
    </row>
    <row r="8712" spans="3:7" x14ac:dyDescent="0.35">
      <c r="C8712">
        <v>295.33333333299998</v>
      </c>
      <c r="D8712">
        <v>0</v>
      </c>
      <c r="E8712">
        <v>0.335756973317</v>
      </c>
      <c r="F8712">
        <v>2.9425988686500002</v>
      </c>
      <c r="G8712">
        <v>0.114102189359</v>
      </c>
    </row>
    <row r="8713" spans="3:7" x14ac:dyDescent="0.35">
      <c r="C8713">
        <v>295.366666667</v>
      </c>
      <c r="D8713">
        <v>0</v>
      </c>
      <c r="E8713">
        <v>0.32259400792699999</v>
      </c>
      <c r="F8713">
        <v>2.8621555144199999</v>
      </c>
      <c r="G8713">
        <v>0.112710160682</v>
      </c>
    </row>
    <row r="8714" spans="3:7" x14ac:dyDescent="0.35">
      <c r="C8714">
        <v>295.39999999999998</v>
      </c>
      <c r="D8714">
        <v>0</v>
      </c>
      <c r="E8714">
        <v>0.31456542262999998</v>
      </c>
      <c r="F8714">
        <v>2.6174762232400002</v>
      </c>
      <c r="G8714">
        <v>0.12017890357</v>
      </c>
    </row>
    <row r="8715" spans="3:7" x14ac:dyDescent="0.35">
      <c r="C8715">
        <v>295.43333333300001</v>
      </c>
      <c r="D8715">
        <v>0</v>
      </c>
      <c r="E8715">
        <v>0.30987780148299998</v>
      </c>
      <c r="F8715">
        <v>2.2621883838099999</v>
      </c>
      <c r="G8715">
        <v>0.13698143076899999</v>
      </c>
    </row>
    <row r="8716" spans="3:7" x14ac:dyDescent="0.35">
      <c r="C8716">
        <v>295.46666666700003</v>
      </c>
      <c r="D8716">
        <v>0</v>
      </c>
      <c r="E8716">
        <v>0.30789902118099999</v>
      </c>
      <c r="F8716">
        <v>1.9287002664599999</v>
      </c>
      <c r="G8716">
        <v>0.15964067954700001</v>
      </c>
    </row>
    <row r="8717" spans="3:7" x14ac:dyDescent="0.35">
      <c r="C8717">
        <v>295.5</v>
      </c>
      <c r="D8717">
        <v>0</v>
      </c>
      <c r="E8717">
        <v>0.30872098845599999</v>
      </c>
      <c r="F8717">
        <v>1.6663802251399999</v>
      </c>
      <c r="G8717">
        <v>0.18526443352899999</v>
      </c>
    </row>
    <row r="8718" spans="3:7" x14ac:dyDescent="0.35">
      <c r="C8718">
        <v>295.53333333299997</v>
      </c>
      <c r="D8718">
        <v>0</v>
      </c>
      <c r="E8718">
        <v>0.307701343997</v>
      </c>
      <c r="F8718">
        <v>1.5507634501700001</v>
      </c>
      <c r="G8718">
        <v>0.198419265017</v>
      </c>
    </row>
    <row r="8719" spans="3:7" x14ac:dyDescent="0.35">
      <c r="C8719">
        <v>295.56666666699999</v>
      </c>
      <c r="D8719">
        <v>0</v>
      </c>
      <c r="E8719">
        <v>0.30259937741999998</v>
      </c>
      <c r="F8719">
        <v>1.68704850634</v>
      </c>
      <c r="G8719">
        <v>0.17936613931600001</v>
      </c>
    </row>
    <row r="8720" spans="3:7" x14ac:dyDescent="0.35">
      <c r="C8720">
        <v>295.60000000000002</v>
      </c>
      <c r="D8720">
        <v>0</v>
      </c>
      <c r="E8720">
        <v>0.29215559771299998</v>
      </c>
      <c r="F8720">
        <v>1.9055222060699999</v>
      </c>
      <c r="G8720">
        <v>0.15332048967100001</v>
      </c>
    </row>
    <row r="8721" spans="3:7" x14ac:dyDescent="0.35">
      <c r="C8721">
        <v>295.633333333</v>
      </c>
      <c r="D8721">
        <v>0</v>
      </c>
      <c r="E8721">
        <v>0.28070042547899998</v>
      </c>
      <c r="F8721">
        <v>2.1346303824500001</v>
      </c>
      <c r="G8721">
        <v>0.131498374513</v>
      </c>
    </row>
    <row r="8722" spans="3:7" x14ac:dyDescent="0.35">
      <c r="C8722">
        <v>295.66666666700002</v>
      </c>
      <c r="D8722">
        <v>0</v>
      </c>
      <c r="E8722">
        <v>0.26695852400800002</v>
      </c>
      <c r="F8722">
        <v>1.92278682787</v>
      </c>
      <c r="G8722">
        <v>0.13883937633599999</v>
      </c>
    </row>
    <row r="8723" spans="3:7" x14ac:dyDescent="0.35">
      <c r="C8723">
        <v>295.7</v>
      </c>
      <c r="D8723">
        <v>0</v>
      </c>
      <c r="E8723">
        <v>0.25670815576400002</v>
      </c>
      <c r="F8723">
        <v>1.40551589245</v>
      </c>
      <c r="G8723">
        <v>0.182643367566</v>
      </c>
    </row>
    <row r="8724" spans="3:7" x14ac:dyDescent="0.35">
      <c r="C8724">
        <v>295.73333333300002</v>
      </c>
      <c r="D8724">
        <v>0</v>
      </c>
      <c r="E8724">
        <v>0.25070575796299999</v>
      </c>
      <c r="F8724">
        <v>0.56420871339199996</v>
      </c>
      <c r="G8724">
        <v>0.44434931969800001</v>
      </c>
    </row>
    <row r="8725" spans="3:7" x14ac:dyDescent="0.35">
      <c r="C8725">
        <v>295.76666666699998</v>
      </c>
      <c r="D8725">
        <v>0</v>
      </c>
      <c r="E8725">
        <v>0.24480042554299999</v>
      </c>
      <c r="F8725">
        <v>-4.9074001704400003E-2</v>
      </c>
      <c r="G8725">
        <v>-4.9883933863200003</v>
      </c>
    </row>
    <row r="8726" spans="3:7" x14ac:dyDescent="0.35">
      <c r="C8726">
        <v>295.8</v>
      </c>
      <c r="D8726">
        <v>0</v>
      </c>
      <c r="E8726">
        <v>0.238800608547</v>
      </c>
      <c r="F8726">
        <v>-0.39937278169399998</v>
      </c>
      <c r="G8726">
        <v>-0.59793911726899995</v>
      </c>
    </row>
    <row r="8727" spans="3:7" x14ac:dyDescent="0.35">
      <c r="C8727">
        <v>295.83333333299998</v>
      </c>
      <c r="D8727">
        <v>0</v>
      </c>
      <c r="E8727">
        <v>0.23101253903999999</v>
      </c>
      <c r="F8727">
        <v>-0.23139038228799999</v>
      </c>
      <c r="G8727">
        <v>-0.99836707453399998</v>
      </c>
    </row>
    <row r="8728" spans="3:7" x14ac:dyDescent="0.35">
      <c r="C8728">
        <v>295.866666667</v>
      </c>
      <c r="D8728">
        <v>0</v>
      </c>
      <c r="E8728">
        <v>0.22151002209699999</v>
      </c>
      <c r="F8728">
        <v>-7.6710048620500002E-2</v>
      </c>
      <c r="G8728">
        <v>-2.8876271893999998</v>
      </c>
    </row>
    <row r="8729" spans="3:7" x14ac:dyDescent="0.35">
      <c r="C8729">
        <v>295.89999999999998</v>
      </c>
      <c r="D8729">
        <v>0</v>
      </c>
      <c r="E8729">
        <v>0.212408116028</v>
      </c>
      <c r="F8729">
        <v>-2.7318431196200001E-2</v>
      </c>
      <c r="G8729">
        <v>-7.7752677121799998</v>
      </c>
    </row>
    <row r="8730" spans="3:7" x14ac:dyDescent="0.35">
      <c r="C8730">
        <v>295.93333333300001</v>
      </c>
      <c r="D8730">
        <v>0</v>
      </c>
      <c r="E8730">
        <v>0.20799148666600001</v>
      </c>
      <c r="F8730">
        <v>-0.28981913264300002</v>
      </c>
      <c r="G8730">
        <v>-0.71765961332299999</v>
      </c>
    </row>
    <row r="8731" spans="3:7" x14ac:dyDescent="0.35">
      <c r="C8731">
        <v>295.96666666700003</v>
      </c>
      <c r="D8731">
        <v>0</v>
      </c>
      <c r="E8731">
        <v>0.20617175480899999</v>
      </c>
      <c r="F8731">
        <v>-0.65630767291500003</v>
      </c>
      <c r="G8731">
        <v>-0.31413887619800002</v>
      </c>
    </row>
    <row r="8732" spans="3:7" x14ac:dyDescent="0.35">
      <c r="D8732">
        <v>1</v>
      </c>
    </row>
    <row r="8733" spans="3:7" x14ac:dyDescent="0.35">
      <c r="D8733">
        <v>1</v>
      </c>
    </row>
    <row r="8734" spans="3:7" x14ac:dyDescent="0.35">
      <c r="D8734">
        <v>1</v>
      </c>
    </row>
    <row r="8735" spans="3:7" x14ac:dyDescent="0.35">
      <c r="D8735">
        <v>1</v>
      </c>
    </row>
    <row r="8736" spans="3:7" x14ac:dyDescent="0.35">
      <c r="D8736">
        <v>1</v>
      </c>
    </row>
    <row r="8737" spans="4:4" x14ac:dyDescent="0.35">
      <c r="D8737">
        <v>1</v>
      </c>
    </row>
    <row r="8738" spans="4:4" x14ac:dyDescent="0.35">
      <c r="D8738">
        <v>1</v>
      </c>
    </row>
    <row r="8739" spans="4:4" x14ac:dyDescent="0.35">
      <c r="D8739">
        <v>1</v>
      </c>
    </row>
    <row r="8740" spans="4:4" x14ac:dyDescent="0.35">
      <c r="D8740">
        <v>1</v>
      </c>
    </row>
    <row r="8741" spans="4:4" x14ac:dyDescent="0.35">
      <c r="D8741">
        <v>1</v>
      </c>
    </row>
    <row r="8742" spans="4:4" x14ac:dyDescent="0.35">
      <c r="D8742">
        <v>1</v>
      </c>
    </row>
    <row r="8743" spans="4:4" x14ac:dyDescent="0.35">
      <c r="D8743">
        <v>1</v>
      </c>
    </row>
    <row r="8744" spans="4:4" x14ac:dyDescent="0.35">
      <c r="D8744">
        <v>1</v>
      </c>
    </row>
    <row r="8745" spans="4:4" x14ac:dyDescent="0.35">
      <c r="D8745">
        <v>1</v>
      </c>
    </row>
    <row r="8746" spans="4:4" x14ac:dyDescent="0.35">
      <c r="D8746">
        <v>1</v>
      </c>
    </row>
    <row r="8747" spans="4:4" x14ac:dyDescent="0.35">
      <c r="D8747">
        <v>1</v>
      </c>
    </row>
    <row r="8748" spans="4:4" x14ac:dyDescent="0.35">
      <c r="D8748">
        <v>1</v>
      </c>
    </row>
    <row r="8749" spans="4:4" x14ac:dyDescent="0.35">
      <c r="D8749">
        <v>1</v>
      </c>
    </row>
    <row r="8750" spans="4:4" x14ac:dyDescent="0.35">
      <c r="D8750">
        <v>1</v>
      </c>
    </row>
    <row r="8751" spans="4:4" x14ac:dyDescent="0.35">
      <c r="D8751">
        <v>1</v>
      </c>
    </row>
    <row r="8752" spans="4:4" x14ac:dyDescent="0.35">
      <c r="D8752">
        <v>1</v>
      </c>
    </row>
    <row r="8753" spans="4:4" x14ac:dyDescent="0.35">
      <c r="D8753">
        <v>1</v>
      </c>
    </row>
    <row r="8754" spans="4:4" x14ac:dyDescent="0.35">
      <c r="D8754">
        <v>1</v>
      </c>
    </row>
    <row r="8755" spans="4:4" x14ac:dyDescent="0.35">
      <c r="D8755">
        <v>1</v>
      </c>
    </row>
    <row r="8756" spans="4:4" x14ac:dyDescent="0.35">
      <c r="D8756">
        <v>1</v>
      </c>
    </row>
    <row r="8757" spans="4:4" x14ac:dyDescent="0.35">
      <c r="D8757">
        <v>1</v>
      </c>
    </row>
    <row r="8758" spans="4:4" x14ac:dyDescent="0.35">
      <c r="D8758">
        <v>1</v>
      </c>
    </row>
    <row r="8759" spans="4:4" x14ac:dyDescent="0.35">
      <c r="D8759">
        <v>1</v>
      </c>
    </row>
    <row r="8760" spans="4:4" x14ac:dyDescent="0.35">
      <c r="D8760">
        <v>1</v>
      </c>
    </row>
    <row r="8761" spans="4:4" x14ac:dyDescent="0.35">
      <c r="D8761">
        <v>1</v>
      </c>
    </row>
    <row r="8762" spans="4:4" x14ac:dyDescent="0.35">
      <c r="D8762">
        <v>1</v>
      </c>
    </row>
    <row r="8763" spans="4:4" x14ac:dyDescent="0.35">
      <c r="D8763">
        <v>1</v>
      </c>
    </row>
    <row r="8764" spans="4:4" x14ac:dyDescent="0.35">
      <c r="D8764">
        <v>1</v>
      </c>
    </row>
    <row r="8765" spans="4:4" x14ac:dyDescent="0.35">
      <c r="D8765">
        <v>1</v>
      </c>
    </row>
    <row r="8766" spans="4:4" x14ac:dyDescent="0.35">
      <c r="D8766">
        <v>1</v>
      </c>
    </row>
    <row r="8767" spans="4:4" x14ac:dyDescent="0.35">
      <c r="D8767">
        <v>1</v>
      </c>
    </row>
    <row r="8768" spans="4:4" x14ac:dyDescent="0.35">
      <c r="D8768">
        <v>1</v>
      </c>
    </row>
    <row r="8769" spans="4:4" x14ac:dyDescent="0.35">
      <c r="D8769">
        <v>1</v>
      </c>
    </row>
    <row r="8770" spans="4:4" x14ac:dyDescent="0.35">
      <c r="D8770">
        <v>1</v>
      </c>
    </row>
    <row r="8771" spans="4:4" x14ac:dyDescent="0.35">
      <c r="D8771">
        <v>1</v>
      </c>
    </row>
    <row r="8772" spans="4:4" x14ac:dyDescent="0.35">
      <c r="D8772">
        <v>1</v>
      </c>
    </row>
    <row r="8773" spans="4:4" x14ac:dyDescent="0.35">
      <c r="D8773">
        <v>1</v>
      </c>
    </row>
    <row r="8774" spans="4:4" x14ac:dyDescent="0.35">
      <c r="D8774">
        <v>1</v>
      </c>
    </row>
    <row r="8775" spans="4:4" x14ac:dyDescent="0.35">
      <c r="D8775">
        <v>1</v>
      </c>
    </row>
    <row r="8776" spans="4:4" x14ac:dyDescent="0.35">
      <c r="D8776">
        <v>1</v>
      </c>
    </row>
    <row r="8777" spans="4:4" x14ac:dyDescent="0.35">
      <c r="D8777">
        <v>1</v>
      </c>
    </row>
    <row r="8778" spans="4:4" x14ac:dyDescent="0.35">
      <c r="D8778">
        <v>1</v>
      </c>
    </row>
    <row r="8779" spans="4:4" x14ac:dyDescent="0.35">
      <c r="D8779">
        <v>1</v>
      </c>
    </row>
    <row r="8780" spans="4:4" x14ac:dyDescent="0.35">
      <c r="D8780">
        <v>1</v>
      </c>
    </row>
    <row r="8781" spans="4:4" x14ac:dyDescent="0.35">
      <c r="D8781">
        <v>1</v>
      </c>
    </row>
    <row r="8782" spans="4:4" x14ac:dyDescent="0.35">
      <c r="D8782">
        <v>1</v>
      </c>
    </row>
    <row r="8783" spans="4:4" x14ac:dyDescent="0.35">
      <c r="D8783">
        <v>1</v>
      </c>
    </row>
    <row r="8784" spans="4:4" x14ac:dyDescent="0.35">
      <c r="D8784">
        <v>1</v>
      </c>
    </row>
    <row r="8785" spans="4:4" x14ac:dyDescent="0.35">
      <c r="D8785">
        <v>1</v>
      </c>
    </row>
    <row r="8786" spans="4:4" x14ac:dyDescent="0.35">
      <c r="D8786">
        <v>1</v>
      </c>
    </row>
    <row r="8787" spans="4:4" x14ac:dyDescent="0.35">
      <c r="D8787">
        <v>1</v>
      </c>
    </row>
    <row r="8788" spans="4:4" x14ac:dyDescent="0.35">
      <c r="D8788">
        <v>1</v>
      </c>
    </row>
    <row r="8789" spans="4:4" x14ac:dyDescent="0.35">
      <c r="D8789">
        <v>1</v>
      </c>
    </row>
    <row r="8790" spans="4:4" x14ac:dyDescent="0.35">
      <c r="D8790">
        <v>1</v>
      </c>
    </row>
    <row r="8791" spans="4:4" x14ac:dyDescent="0.35">
      <c r="D8791">
        <v>1</v>
      </c>
    </row>
    <row r="8792" spans="4:4" x14ac:dyDescent="0.35">
      <c r="D8792">
        <v>1</v>
      </c>
    </row>
    <row r="8793" spans="4:4" x14ac:dyDescent="0.35">
      <c r="D8793">
        <v>1</v>
      </c>
    </row>
    <row r="8794" spans="4:4" x14ac:dyDescent="0.35">
      <c r="D8794">
        <v>1</v>
      </c>
    </row>
    <row r="8795" spans="4:4" x14ac:dyDescent="0.35">
      <c r="D8795">
        <v>1</v>
      </c>
    </row>
    <row r="8796" spans="4:4" x14ac:dyDescent="0.35">
      <c r="D8796">
        <v>1</v>
      </c>
    </row>
    <row r="8797" spans="4:4" x14ac:dyDescent="0.35">
      <c r="D8797">
        <v>1</v>
      </c>
    </row>
    <row r="8798" spans="4:4" x14ac:dyDescent="0.35">
      <c r="D8798">
        <v>1</v>
      </c>
    </row>
    <row r="8799" spans="4:4" x14ac:dyDescent="0.35">
      <c r="D8799">
        <v>1</v>
      </c>
    </row>
    <row r="8800" spans="4:4" x14ac:dyDescent="0.35">
      <c r="D8800">
        <v>1</v>
      </c>
    </row>
    <row r="8801" spans="4:4" x14ac:dyDescent="0.35">
      <c r="D8801">
        <v>1</v>
      </c>
    </row>
    <row r="8802" spans="4:4" x14ac:dyDescent="0.35">
      <c r="D8802">
        <v>1</v>
      </c>
    </row>
    <row r="8803" spans="4:4" x14ac:dyDescent="0.35">
      <c r="D8803">
        <v>1</v>
      </c>
    </row>
    <row r="8804" spans="4:4" x14ac:dyDescent="0.35">
      <c r="D8804">
        <v>1</v>
      </c>
    </row>
    <row r="8805" spans="4:4" x14ac:dyDescent="0.35">
      <c r="D8805">
        <v>1</v>
      </c>
    </row>
    <row r="8806" spans="4:4" x14ac:dyDescent="0.35">
      <c r="D8806">
        <v>1</v>
      </c>
    </row>
    <row r="8807" spans="4:4" x14ac:dyDescent="0.35">
      <c r="D8807">
        <v>1</v>
      </c>
    </row>
    <row r="8808" spans="4:4" x14ac:dyDescent="0.35">
      <c r="D8808">
        <v>1</v>
      </c>
    </row>
    <row r="8809" spans="4:4" x14ac:dyDescent="0.35">
      <c r="D8809">
        <v>1</v>
      </c>
    </row>
    <row r="8810" spans="4:4" x14ac:dyDescent="0.35">
      <c r="D8810">
        <v>1</v>
      </c>
    </row>
    <row r="8811" spans="4:4" x14ac:dyDescent="0.35">
      <c r="D8811">
        <v>1</v>
      </c>
    </row>
    <row r="8812" spans="4:4" x14ac:dyDescent="0.35">
      <c r="D8812">
        <v>1</v>
      </c>
    </row>
    <row r="8813" spans="4:4" x14ac:dyDescent="0.35">
      <c r="D8813">
        <v>1</v>
      </c>
    </row>
    <row r="8814" spans="4:4" x14ac:dyDescent="0.35">
      <c r="D8814">
        <v>1</v>
      </c>
    </row>
    <row r="8815" spans="4:4" x14ac:dyDescent="0.35">
      <c r="D8815">
        <v>1</v>
      </c>
    </row>
    <row r="8816" spans="4:4" x14ac:dyDescent="0.35">
      <c r="D8816">
        <v>1</v>
      </c>
    </row>
    <row r="8817" spans="4:4" x14ac:dyDescent="0.35">
      <c r="D8817">
        <v>1</v>
      </c>
    </row>
    <row r="8818" spans="4:4" x14ac:dyDescent="0.35">
      <c r="D8818">
        <v>1</v>
      </c>
    </row>
    <row r="8819" spans="4:4" x14ac:dyDescent="0.35">
      <c r="D8819">
        <v>1</v>
      </c>
    </row>
    <row r="8820" spans="4:4" x14ac:dyDescent="0.35">
      <c r="D8820">
        <v>1</v>
      </c>
    </row>
    <row r="8821" spans="4:4" x14ac:dyDescent="0.35">
      <c r="D8821">
        <v>1</v>
      </c>
    </row>
    <row r="8822" spans="4:4" x14ac:dyDescent="0.35">
      <c r="D8822">
        <v>1</v>
      </c>
    </row>
    <row r="8823" spans="4:4" x14ac:dyDescent="0.35">
      <c r="D8823">
        <v>1</v>
      </c>
    </row>
    <row r="8824" spans="4:4" x14ac:dyDescent="0.35">
      <c r="D8824">
        <v>1</v>
      </c>
    </row>
    <row r="8825" spans="4:4" x14ac:dyDescent="0.35">
      <c r="D8825">
        <v>1</v>
      </c>
    </row>
    <row r="8826" spans="4:4" x14ac:dyDescent="0.35">
      <c r="D8826">
        <v>1</v>
      </c>
    </row>
    <row r="8827" spans="4:4" x14ac:dyDescent="0.35">
      <c r="D8827">
        <v>1</v>
      </c>
    </row>
    <row r="8828" spans="4:4" x14ac:dyDescent="0.35">
      <c r="D8828">
        <v>1</v>
      </c>
    </row>
    <row r="8829" spans="4:4" x14ac:dyDescent="0.35">
      <c r="D8829">
        <v>1</v>
      </c>
    </row>
    <row r="8830" spans="4:4" x14ac:dyDescent="0.35">
      <c r="D8830">
        <v>1</v>
      </c>
    </row>
    <row r="8831" spans="4:4" x14ac:dyDescent="0.35">
      <c r="D8831">
        <v>1</v>
      </c>
    </row>
    <row r="8832" spans="4:4" x14ac:dyDescent="0.35">
      <c r="D8832">
        <v>1</v>
      </c>
    </row>
    <row r="8833" spans="4:4" x14ac:dyDescent="0.35">
      <c r="D8833">
        <v>1</v>
      </c>
    </row>
    <row r="8834" spans="4:4" x14ac:dyDescent="0.35">
      <c r="D8834">
        <v>1</v>
      </c>
    </row>
    <row r="8835" spans="4:4" x14ac:dyDescent="0.35">
      <c r="D8835">
        <v>1</v>
      </c>
    </row>
    <row r="8836" spans="4:4" x14ac:dyDescent="0.35">
      <c r="D8836">
        <v>1</v>
      </c>
    </row>
    <row r="8837" spans="4:4" x14ac:dyDescent="0.35">
      <c r="D8837">
        <v>1</v>
      </c>
    </row>
    <row r="8838" spans="4:4" x14ac:dyDescent="0.35">
      <c r="D8838">
        <v>1</v>
      </c>
    </row>
    <row r="8839" spans="4:4" x14ac:dyDescent="0.35">
      <c r="D8839">
        <v>1</v>
      </c>
    </row>
    <row r="8840" spans="4:4" x14ac:dyDescent="0.35">
      <c r="D8840">
        <v>1</v>
      </c>
    </row>
    <row r="8841" spans="4:4" x14ac:dyDescent="0.35">
      <c r="D8841">
        <v>1</v>
      </c>
    </row>
    <row r="8842" spans="4:4" x14ac:dyDescent="0.35">
      <c r="D8842">
        <v>1</v>
      </c>
    </row>
    <row r="8843" spans="4:4" x14ac:dyDescent="0.35">
      <c r="D8843">
        <v>1</v>
      </c>
    </row>
    <row r="8844" spans="4:4" x14ac:dyDescent="0.35">
      <c r="D8844">
        <v>1</v>
      </c>
    </row>
    <row r="8845" spans="4:4" x14ac:dyDescent="0.35">
      <c r="D8845">
        <v>1</v>
      </c>
    </row>
    <row r="8846" spans="4:4" x14ac:dyDescent="0.35">
      <c r="D8846">
        <v>1</v>
      </c>
    </row>
    <row r="8847" spans="4:4" x14ac:dyDescent="0.35">
      <c r="D8847">
        <v>1</v>
      </c>
    </row>
    <row r="8848" spans="4:4" x14ac:dyDescent="0.35">
      <c r="D8848">
        <v>1</v>
      </c>
    </row>
    <row r="8849" spans="4:4" x14ac:dyDescent="0.35">
      <c r="D8849">
        <v>1</v>
      </c>
    </row>
    <row r="8850" spans="4:4" x14ac:dyDescent="0.35">
      <c r="D8850">
        <v>1</v>
      </c>
    </row>
    <row r="8851" spans="4:4" x14ac:dyDescent="0.35">
      <c r="D8851">
        <v>1</v>
      </c>
    </row>
    <row r="8852" spans="4:4" x14ac:dyDescent="0.35">
      <c r="D8852">
        <v>0</v>
      </c>
    </row>
    <row r="8853" spans="4:4" x14ac:dyDescent="0.35">
      <c r="D8853">
        <v>0</v>
      </c>
    </row>
    <row r="8854" spans="4:4" x14ac:dyDescent="0.35">
      <c r="D8854">
        <v>0</v>
      </c>
    </row>
    <row r="8855" spans="4:4" x14ac:dyDescent="0.35">
      <c r="D8855">
        <v>0</v>
      </c>
    </row>
    <row r="8856" spans="4:4" x14ac:dyDescent="0.35">
      <c r="D8856">
        <v>0</v>
      </c>
    </row>
    <row r="8857" spans="4:4" x14ac:dyDescent="0.35">
      <c r="D8857">
        <v>0</v>
      </c>
    </row>
    <row r="8858" spans="4:4" x14ac:dyDescent="0.35">
      <c r="D8858">
        <v>0</v>
      </c>
    </row>
    <row r="8859" spans="4:4" x14ac:dyDescent="0.35">
      <c r="D8859">
        <v>0</v>
      </c>
    </row>
    <row r="8860" spans="4:4" x14ac:dyDescent="0.35">
      <c r="D8860">
        <v>0</v>
      </c>
    </row>
    <row r="8861" spans="4:4" x14ac:dyDescent="0.35">
      <c r="D8861">
        <v>0</v>
      </c>
    </row>
    <row r="8862" spans="4:4" x14ac:dyDescent="0.35">
      <c r="D8862">
        <v>0</v>
      </c>
    </row>
    <row r="8863" spans="4:4" x14ac:dyDescent="0.35">
      <c r="D8863">
        <v>0</v>
      </c>
    </row>
    <row r="8864" spans="4:4" x14ac:dyDescent="0.35">
      <c r="D8864">
        <v>0</v>
      </c>
    </row>
    <row r="8865" spans="3:7" x14ac:dyDescent="0.35">
      <c r="D8865">
        <v>0</v>
      </c>
    </row>
    <row r="8866" spans="3:7" x14ac:dyDescent="0.35">
      <c r="D8866">
        <v>0</v>
      </c>
    </row>
    <row r="8867" spans="3:7" x14ac:dyDescent="0.35">
      <c r="D8867">
        <v>0</v>
      </c>
    </row>
    <row r="8868" spans="3:7" x14ac:dyDescent="0.35">
      <c r="D8868">
        <v>0</v>
      </c>
    </row>
    <row r="8869" spans="3:7" x14ac:dyDescent="0.35">
      <c r="D8869">
        <v>0</v>
      </c>
    </row>
    <row r="8870" spans="3:7" x14ac:dyDescent="0.35">
      <c r="D8870">
        <v>0</v>
      </c>
    </row>
    <row r="8871" spans="3:7" x14ac:dyDescent="0.35">
      <c r="D8871">
        <v>0</v>
      </c>
    </row>
    <row r="8872" spans="3:7" x14ac:dyDescent="0.35">
      <c r="D8872">
        <v>0</v>
      </c>
    </row>
    <row r="8873" spans="3:7" x14ac:dyDescent="0.35">
      <c r="D8873">
        <v>0</v>
      </c>
    </row>
    <row r="8874" spans="3:7" x14ac:dyDescent="0.35">
      <c r="D8874">
        <v>0</v>
      </c>
    </row>
    <row r="8875" spans="3:7" x14ac:dyDescent="0.35">
      <c r="D8875">
        <v>0</v>
      </c>
    </row>
    <row r="8876" spans="3:7" x14ac:dyDescent="0.35">
      <c r="D8876">
        <v>0</v>
      </c>
    </row>
    <row r="8877" spans="3:7" x14ac:dyDescent="0.35">
      <c r="D8877">
        <v>0</v>
      </c>
    </row>
    <row r="8878" spans="3:7" x14ac:dyDescent="0.35">
      <c r="D8878">
        <v>0</v>
      </c>
    </row>
    <row r="8879" spans="3:7" x14ac:dyDescent="0.35">
      <c r="C8879">
        <v>300.89999999999998</v>
      </c>
      <c r="D8879">
        <v>0</v>
      </c>
      <c r="E8879">
        <v>13.3273833993</v>
      </c>
      <c r="F8879">
        <v>20.3750654794</v>
      </c>
      <c r="G8879">
        <v>0.65410260461799996</v>
      </c>
    </row>
    <row r="8880" spans="3:7" x14ac:dyDescent="0.35">
      <c r="C8880">
        <v>300.93333333300001</v>
      </c>
      <c r="D8880">
        <v>0</v>
      </c>
      <c r="E8880">
        <v>13.0031375551</v>
      </c>
      <c r="F8880">
        <v>20.258655424600001</v>
      </c>
      <c r="G8880">
        <v>0.64185590221</v>
      </c>
    </row>
    <row r="8881" spans="3:7" x14ac:dyDescent="0.35">
      <c r="C8881">
        <v>300.96666666700003</v>
      </c>
      <c r="D8881">
        <v>0</v>
      </c>
      <c r="E8881">
        <v>12.6663780888</v>
      </c>
      <c r="F8881">
        <v>20.1818796347</v>
      </c>
      <c r="G8881">
        <v>0.62761141766899997</v>
      </c>
    </row>
    <row r="8882" spans="3:7" x14ac:dyDescent="0.35">
      <c r="C8882">
        <v>301</v>
      </c>
      <c r="D8882">
        <v>0</v>
      </c>
      <c r="E8882">
        <v>12.326424715</v>
      </c>
      <c r="F8882">
        <v>20.137695751700001</v>
      </c>
      <c r="G8882">
        <v>0.61210700901199999</v>
      </c>
    </row>
    <row r="8883" spans="3:7" x14ac:dyDescent="0.35">
      <c r="C8883">
        <v>301.03333333299997</v>
      </c>
      <c r="D8883">
        <v>0</v>
      </c>
      <c r="E8883">
        <v>11.991998024999999</v>
      </c>
      <c r="F8883">
        <v>19.9849685308</v>
      </c>
      <c r="G8883">
        <v>0.60005088357000003</v>
      </c>
    </row>
    <row r="8884" spans="3:7" x14ac:dyDescent="0.35">
      <c r="C8884">
        <v>301.06666666699999</v>
      </c>
      <c r="D8884">
        <v>0</v>
      </c>
      <c r="E8884">
        <v>11.665382297800001</v>
      </c>
      <c r="F8884">
        <v>19.738391771100002</v>
      </c>
      <c r="G8884">
        <v>0.590999633257</v>
      </c>
    </row>
    <row r="8885" spans="3:7" x14ac:dyDescent="0.35">
      <c r="C8885">
        <v>301.10000000000002</v>
      </c>
      <c r="D8885">
        <v>0</v>
      </c>
      <c r="E8885">
        <v>11.3443537491</v>
      </c>
      <c r="F8885">
        <v>19.4102511008</v>
      </c>
      <c r="G8885">
        <v>0.584451674024</v>
      </c>
    </row>
    <row r="8886" spans="3:7" x14ac:dyDescent="0.35">
      <c r="C8886">
        <v>301.133333333</v>
      </c>
      <c r="D8886">
        <v>0</v>
      </c>
      <c r="E8886">
        <v>11.0308509381</v>
      </c>
      <c r="F8886">
        <v>19.0744422408</v>
      </c>
      <c r="G8886">
        <v>0.57830529453299995</v>
      </c>
    </row>
    <row r="8887" spans="3:7" x14ac:dyDescent="0.35">
      <c r="C8887">
        <v>301.16666666700002</v>
      </c>
      <c r="D8887">
        <v>0</v>
      </c>
      <c r="E8887">
        <v>10.7232765532</v>
      </c>
      <c r="F8887">
        <v>18.7183579696</v>
      </c>
      <c r="G8887">
        <v>0.57287485209</v>
      </c>
    </row>
    <row r="8888" spans="3:7" x14ac:dyDescent="0.35">
      <c r="C8888">
        <v>301.2</v>
      </c>
      <c r="D8888">
        <v>0</v>
      </c>
      <c r="E8888">
        <v>10.413816650299999</v>
      </c>
      <c r="F8888">
        <v>18.2918587174</v>
      </c>
      <c r="G8888">
        <v>0.56931429501999997</v>
      </c>
    </row>
    <row r="8889" spans="3:7" x14ac:dyDescent="0.35">
      <c r="C8889">
        <v>301.23333333300002</v>
      </c>
      <c r="D8889">
        <v>0</v>
      </c>
      <c r="E8889">
        <v>10.1063240586</v>
      </c>
      <c r="F8889">
        <v>18.054812477199999</v>
      </c>
      <c r="G8889">
        <v>0.55975790783699997</v>
      </c>
    </row>
    <row r="8890" spans="3:7" x14ac:dyDescent="0.35">
      <c r="C8890">
        <v>301.26666666699998</v>
      </c>
      <c r="D8890">
        <v>0</v>
      </c>
      <c r="E8890">
        <v>9.7988358072300006</v>
      </c>
      <c r="F8890">
        <v>17.9275285469</v>
      </c>
      <c r="G8890">
        <v>0.54658040463400004</v>
      </c>
    </row>
    <row r="8891" spans="3:7" x14ac:dyDescent="0.35">
      <c r="C8891">
        <v>301.3</v>
      </c>
      <c r="D8891">
        <v>0</v>
      </c>
      <c r="E8891">
        <v>9.4929494139799999</v>
      </c>
      <c r="F8891">
        <v>17.8950805114</v>
      </c>
      <c r="G8891">
        <v>0.53047816174600004</v>
      </c>
    </row>
    <row r="8892" spans="3:7" x14ac:dyDescent="0.35">
      <c r="C8892">
        <v>301.33333333299998</v>
      </c>
      <c r="D8892">
        <v>0</v>
      </c>
      <c r="E8892">
        <v>9.1917297761400008</v>
      </c>
      <c r="F8892">
        <v>17.635519417499999</v>
      </c>
      <c r="G8892">
        <v>0.52120550342299998</v>
      </c>
    </row>
    <row r="8893" spans="3:7" x14ac:dyDescent="0.35">
      <c r="C8893">
        <v>301.366666667</v>
      </c>
      <c r="D8893">
        <v>0</v>
      </c>
      <c r="E8893">
        <v>8.9023109326699998</v>
      </c>
      <c r="F8893">
        <v>17.383795641700001</v>
      </c>
      <c r="G8893">
        <v>0.51210397983</v>
      </c>
    </row>
    <row r="8894" spans="3:7" x14ac:dyDescent="0.35">
      <c r="C8894">
        <v>301.39999999999998</v>
      </c>
      <c r="D8894">
        <v>0</v>
      </c>
      <c r="E8894">
        <v>8.6233425512200004</v>
      </c>
      <c r="F8894">
        <v>16.776806051200001</v>
      </c>
      <c r="G8894">
        <v>0.51400382915099996</v>
      </c>
    </row>
    <row r="8895" spans="3:7" x14ac:dyDescent="0.35">
      <c r="C8895">
        <v>301.43333333300001</v>
      </c>
      <c r="D8895">
        <v>0</v>
      </c>
      <c r="E8895">
        <v>8.35712154406</v>
      </c>
      <c r="F8895">
        <v>16.207492324</v>
      </c>
      <c r="G8895">
        <v>0.51563322548699997</v>
      </c>
    </row>
    <row r="8896" spans="3:7" x14ac:dyDescent="0.35">
      <c r="C8896">
        <v>301.46666666700003</v>
      </c>
      <c r="D8896">
        <v>0</v>
      </c>
      <c r="E8896">
        <v>8.0976087840299993</v>
      </c>
      <c r="F8896">
        <v>15.5116623056</v>
      </c>
      <c r="G8896">
        <v>0.52203359153200002</v>
      </c>
    </row>
    <row r="8897" spans="3:7" x14ac:dyDescent="0.35">
      <c r="C8897">
        <v>301.5</v>
      </c>
      <c r="D8897">
        <v>0</v>
      </c>
      <c r="E8897">
        <v>7.8439800567400004</v>
      </c>
      <c r="F8897">
        <v>14.8615950068</v>
      </c>
      <c r="G8897">
        <v>0.52780203290299998</v>
      </c>
    </row>
    <row r="8898" spans="3:7" x14ac:dyDescent="0.35">
      <c r="C8898">
        <v>301.53333333299997</v>
      </c>
      <c r="D8898">
        <v>0</v>
      </c>
      <c r="E8898">
        <v>7.5949390224500002</v>
      </c>
      <c r="F8898">
        <v>13.9728015493</v>
      </c>
      <c r="G8898">
        <v>0.54355162747100005</v>
      </c>
    </row>
    <row r="8899" spans="3:7" x14ac:dyDescent="0.35">
      <c r="C8899">
        <v>301.56666666699999</v>
      </c>
      <c r="D8899">
        <v>0</v>
      </c>
      <c r="E8899">
        <v>7.3542614208700003</v>
      </c>
      <c r="F8899">
        <v>13.223746029200001</v>
      </c>
      <c r="G8899">
        <v>0.55614055235600002</v>
      </c>
    </row>
    <row r="8900" spans="3:7" x14ac:dyDescent="0.35">
      <c r="C8900">
        <v>301.60000000000002</v>
      </c>
      <c r="D8900">
        <v>0</v>
      </c>
      <c r="E8900">
        <v>7.1230598377999996</v>
      </c>
      <c r="F8900">
        <v>12.4248869127</v>
      </c>
      <c r="G8900">
        <v>0.57328971183699995</v>
      </c>
    </row>
    <row r="8901" spans="3:7" x14ac:dyDescent="0.35">
      <c r="C8901">
        <v>301.633333333</v>
      </c>
      <c r="D8901">
        <v>0</v>
      </c>
      <c r="E8901">
        <v>6.9028737204599997</v>
      </c>
      <c r="F8901">
        <v>11.911355675999999</v>
      </c>
      <c r="G8901">
        <v>0.579520409618</v>
      </c>
    </row>
    <row r="8902" spans="3:7" x14ac:dyDescent="0.35">
      <c r="C8902">
        <v>301.66666666700002</v>
      </c>
      <c r="D8902">
        <v>0</v>
      </c>
      <c r="E8902">
        <v>6.6908701157400001</v>
      </c>
      <c r="F8902">
        <v>11.5771969093</v>
      </c>
      <c r="G8902">
        <v>0.57793524357899995</v>
      </c>
    </row>
    <row r="8903" spans="3:7" x14ac:dyDescent="0.35">
      <c r="C8903">
        <v>301.7</v>
      </c>
      <c r="D8903">
        <v>0</v>
      </c>
      <c r="E8903">
        <v>6.4891583477800001</v>
      </c>
      <c r="F8903">
        <v>11.3664839629</v>
      </c>
      <c r="G8903">
        <v>0.57090287277600005</v>
      </c>
    </row>
    <row r="8904" spans="3:7" x14ac:dyDescent="0.35">
      <c r="C8904">
        <v>301.73333333300002</v>
      </c>
      <c r="D8904">
        <v>0</v>
      </c>
      <c r="E8904">
        <v>6.2929808309300004</v>
      </c>
      <c r="F8904">
        <v>10.9845944778</v>
      </c>
      <c r="G8904">
        <v>0.57289150215399998</v>
      </c>
    </row>
    <row r="8905" spans="3:7" x14ac:dyDescent="0.35">
      <c r="C8905">
        <v>301.76666666699998</v>
      </c>
      <c r="D8905">
        <v>0</v>
      </c>
      <c r="E8905">
        <v>6.0998496253100001</v>
      </c>
      <c r="F8905">
        <v>10.432702924899999</v>
      </c>
      <c r="G8905">
        <v>0.58468545201</v>
      </c>
    </row>
    <row r="8906" spans="3:7" x14ac:dyDescent="0.35">
      <c r="C8906">
        <v>301.8</v>
      </c>
      <c r="D8906">
        <v>0</v>
      </c>
      <c r="E8906">
        <v>5.9111281593399996</v>
      </c>
      <c r="F8906">
        <v>9.5857267692000008</v>
      </c>
      <c r="G8906">
        <v>0.61665936257800003</v>
      </c>
    </row>
    <row r="8907" spans="3:7" x14ac:dyDescent="0.35">
      <c r="C8907">
        <v>301.83333333299998</v>
      </c>
      <c r="D8907">
        <v>0</v>
      </c>
      <c r="E8907">
        <v>5.7243213756399998</v>
      </c>
      <c r="F8907">
        <v>8.7106465521400001</v>
      </c>
      <c r="G8907">
        <v>0.65716377554399996</v>
      </c>
    </row>
    <row r="8908" spans="3:7" x14ac:dyDescent="0.35">
      <c r="C8908">
        <v>301.866666667</v>
      </c>
      <c r="D8908">
        <v>0</v>
      </c>
      <c r="E8908">
        <v>5.5391258072299996</v>
      </c>
      <c r="F8908">
        <v>7.8382105179800003</v>
      </c>
      <c r="G8908">
        <v>0.70668244933199997</v>
      </c>
    </row>
    <row r="8909" spans="3:7" x14ac:dyDescent="0.35">
      <c r="C8909">
        <v>301.89999999999998</v>
      </c>
      <c r="D8909">
        <v>0</v>
      </c>
      <c r="E8909">
        <v>5.3574711119899998</v>
      </c>
      <c r="F8909">
        <v>7.2134037154700001</v>
      </c>
      <c r="G8909">
        <v>0.74271055985699996</v>
      </c>
    </row>
    <row r="8910" spans="3:7" x14ac:dyDescent="0.35">
      <c r="C8910">
        <v>301.93333333300001</v>
      </c>
      <c r="D8910">
        <v>0</v>
      </c>
      <c r="E8910">
        <v>5.1820517983899999</v>
      </c>
      <c r="F8910">
        <v>6.9637570976200003</v>
      </c>
      <c r="G8910">
        <v>0.74414597260399995</v>
      </c>
    </row>
    <row r="8911" spans="3:7" x14ac:dyDescent="0.35">
      <c r="C8911">
        <v>301.96666666700003</v>
      </c>
      <c r="D8911">
        <v>0</v>
      </c>
      <c r="E8911">
        <v>5.0135892825999999</v>
      </c>
      <c r="F8911">
        <v>7.2052127049400001</v>
      </c>
      <c r="G8911">
        <v>0.69582807446700001</v>
      </c>
    </row>
    <row r="8912" spans="3:7" x14ac:dyDescent="0.35">
      <c r="C8912">
        <v>302</v>
      </c>
      <c r="D8912">
        <v>0</v>
      </c>
      <c r="E8912">
        <v>4.8509099498900001</v>
      </c>
      <c r="F8912">
        <v>7.6805355229899996</v>
      </c>
      <c r="G8912">
        <v>0.63158485959400001</v>
      </c>
    </row>
    <row r="8913" spans="3:7" x14ac:dyDescent="0.35">
      <c r="C8913">
        <v>302.03333333299997</v>
      </c>
      <c r="D8913">
        <v>0</v>
      </c>
      <c r="E8913">
        <v>4.6945434881599999</v>
      </c>
      <c r="F8913">
        <v>8.3603331620999999</v>
      </c>
      <c r="G8913">
        <v>0.56152588624599997</v>
      </c>
    </row>
    <row r="8914" spans="3:7" x14ac:dyDescent="0.35">
      <c r="C8914">
        <v>302.06666666699999</v>
      </c>
      <c r="D8914">
        <v>0</v>
      </c>
      <c r="E8914">
        <v>4.5434667882699999</v>
      </c>
      <c r="F8914">
        <v>8.7372954927199995</v>
      </c>
      <c r="G8914">
        <v>0.52000837010199996</v>
      </c>
    </row>
    <row r="8915" spans="3:7" x14ac:dyDescent="0.35">
      <c r="C8915">
        <v>302.10000000000002</v>
      </c>
      <c r="D8915">
        <v>0</v>
      </c>
      <c r="E8915">
        <v>4.3961680722400001</v>
      </c>
      <c r="F8915">
        <v>8.7592987714199992</v>
      </c>
      <c r="G8915">
        <v>0.50188584576899997</v>
      </c>
    </row>
    <row r="8916" spans="3:7" x14ac:dyDescent="0.35">
      <c r="C8916">
        <v>302.133333333</v>
      </c>
      <c r="D8916">
        <v>0</v>
      </c>
      <c r="E8916">
        <v>4.2532749374199996</v>
      </c>
      <c r="F8916">
        <v>8.3721841465000004</v>
      </c>
      <c r="G8916">
        <v>0.50802453254699997</v>
      </c>
    </row>
    <row r="8917" spans="3:7" x14ac:dyDescent="0.35">
      <c r="C8917">
        <v>302.16666666700002</v>
      </c>
      <c r="D8917">
        <v>0</v>
      </c>
      <c r="E8917">
        <v>4.11905819518</v>
      </c>
      <c r="F8917">
        <v>8.0816279887900002</v>
      </c>
      <c r="G8917">
        <v>0.50968173750300005</v>
      </c>
    </row>
    <row r="8918" spans="3:7" x14ac:dyDescent="0.35">
      <c r="C8918">
        <v>302.2</v>
      </c>
      <c r="D8918">
        <v>0</v>
      </c>
      <c r="E8918">
        <v>3.9949595201900001</v>
      </c>
      <c r="F8918">
        <v>7.9329208704700003</v>
      </c>
      <c r="G8918">
        <v>0.50359250841100001</v>
      </c>
    </row>
    <row r="8919" spans="3:7" x14ac:dyDescent="0.35">
      <c r="C8919">
        <v>302.23333333300002</v>
      </c>
      <c r="D8919">
        <v>0</v>
      </c>
      <c r="E8919">
        <v>3.87647286783</v>
      </c>
      <c r="F8919">
        <v>8.2568437337099994</v>
      </c>
      <c r="G8919">
        <v>0.46948604004799999</v>
      </c>
    </row>
    <row r="8920" spans="3:7" x14ac:dyDescent="0.35">
      <c r="C8920">
        <v>302.26666666699998</v>
      </c>
      <c r="D8920">
        <v>0</v>
      </c>
      <c r="E8920">
        <v>3.7645899365100002</v>
      </c>
      <c r="F8920">
        <v>8.6993640464300004</v>
      </c>
      <c r="G8920">
        <v>0.43274311966000001</v>
      </c>
    </row>
    <row r="8921" spans="3:7" x14ac:dyDescent="0.35">
      <c r="C8921">
        <v>302.3</v>
      </c>
      <c r="D8921">
        <v>0</v>
      </c>
      <c r="E8921">
        <v>3.6547821312000002</v>
      </c>
      <c r="F8921">
        <v>9.1753820476300003</v>
      </c>
      <c r="G8921">
        <v>0.398324790426</v>
      </c>
    </row>
    <row r="8922" spans="3:7" x14ac:dyDescent="0.35">
      <c r="C8922">
        <v>302.33333333299998</v>
      </c>
      <c r="D8922">
        <v>0</v>
      </c>
      <c r="E8922">
        <v>3.54567164944</v>
      </c>
      <c r="F8922">
        <v>9.1721629807300005</v>
      </c>
      <c r="G8922">
        <v>0.38656875776100003</v>
      </c>
    </row>
    <row r="8923" spans="3:7" x14ac:dyDescent="0.35">
      <c r="C8923">
        <v>302.366666667</v>
      </c>
      <c r="D8923">
        <v>0</v>
      </c>
      <c r="E8923">
        <v>3.4344449969399999</v>
      </c>
      <c r="F8923">
        <v>8.7737531726100002</v>
      </c>
      <c r="G8923">
        <v>0.39144536316200002</v>
      </c>
    </row>
    <row r="8924" spans="3:7" x14ac:dyDescent="0.35">
      <c r="C8924">
        <v>302.39999999999998</v>
      </c>
      <c r="D8924">
        <v>0</v>
      </c>
      <c r="E8924">
        <v>3.3257631443700002</v>
      </c>
      <c r="F8924">
        <v>8.0646533044800002</v>
      </c>
      <c r="G8924">
        <v>0.41238761528899998</v>
      </c>
    </row>
    <row r="8925" spans="3:7" x14ac:dyDescent="0.35">
      <c r="C8925">
        <v>302.43333333300001</v>
      </c>
      <c r="D8925">
        <v>0</v>
      </c>
      <c r="E8925">
        <v>3.2231442513599999</v>
      </c>
      <c r="F8925">
        <v>7.5324767018400003</v>
      </c>
      <c r="G8925">
        <v>0.42789966420699999</v>
      </c>
    </row>
    <row r="8926" spans="3:7" x14ac:dyDescent="0.35">
      <c r="C8926">
        <v>302.46666666700003</v>
      </c>
      <c r="D8926">
        <v>0</v>
      </c>
      <c r="E8926">
        <v>3.1388363733500002</v>
      </c>
      <c r="F8926">
        <v>7.2599300914500002</v>
      </c>
      <c r="G8926">
        <v>0.43235077112499998</v>
      </c>
    </row>
    <row r="8927" spans="3:7" x14ac:dyDescent="0.35">
      <c r="C8927">
        <v>302.5</v>
      </c>
      <c r="D8927">
        <v>0</v>
      </c>
      <c r="E8927">
        <v>3.0886615260500001</v>
      </c>
      <c r="F8927">
        <v>7.3441706081099998</v>
      </c>
      <c r="G8927">
        <v>0.42055960990800001</v>
      </c>
    </row>
    <row r="8928" spans="3:7" x14ac:dyDescent="0.35">
      <c r="C8928">
        <v>302.53333333299997</v>
      </c>
      <c r="D8928">
        <v>0</v>
      </c>
      <c r="E8928">
        <v>3.0937956824800001</v>
      </c>
      <c r="F8928">
        <v>7.5439460251100003</v>
      </c>
      <c r="G8928">
        <v>0.41010310415599999</v>
      </c>
    </row>
    <row r="8929" spans="3:7" x14ac:dyDescent="0.35">
      <c r="C8929">
        <v>302.56666666699999</v>
      </c>
      <c r="D8929">
        <v>0</v>
      </c>
      <c r="E8929">
        <v>3.1667306652399998</v>
      </c>
      <c r="F8929">
        <v>7.60906202403</v>
      </c>
      <c r="G8929">
        <v>0.41617884770000002</v>
      </c>
    </row>
    <row r="8930" spans="3:7" x14ac:dyDescent="0.35">
      <c r="C8930">
        <v>302.60000000000002</v>
      </c>
      <c r="D8930">
        <v>0</v>
      </c>
      <c r="E8930">
        <v>3.32278984015</v>
      </c>
      <c r="F8930">
        <v>7.4052019051400002</v>
      </c>
      <c r="G8930">
        <v>0.44871022866299998</v>
      </c>
    </row>
    <row r="8931" spans="3:7" x14ac:dyDescent="0.35">
      <c r="C8931">
        <v>302.633333333</v>
      </c>
      <c r="D8931">
        <v>0</v>
      </c>
      <c r="E8931">
        <v>3.5628816284</v>
      </c>
      <c r="F8931">
        <v>6.9813956124600001</v>
      </c>
      <c r="G8931">
        <v>0.51033945448399998</v>
      </c>
    </row>
    <row r="8932" spans="3:7" x14ac:dyDescent="0.35">
      <c r="C8932">
        <v>302.66666666700002</v>
      </c>
      <c r="D8932">
        <v>0</v>
      </c>
      <c r="E8932">
        <v>3.8794385982200001</v>
      </c>
      <c r="F8932">
        <v>6.5383886742000001</v>
      </c>
      <c r="G8932">
        <v>0.59333251532200004</v>
      </c>
    </row>
    <row r="8933" spans="3:7" x14ac:dyDescent="0.35">
      <c r="C8933">
        <v>302.7</v>
      </c>
      <c r="D8933">
        <v>0</v>
      </c>
      <c r="E8933">
        <v>4.2609482198900004</v>
      </c>
      <c r="F8933">
        <v>6.1472981905799999</v>
      </c>
      <c r="G8933">
        <v>0.69314161893500004</v>
      </c>
    </row>
    <row r="8934" spans="3:7" x14ac:dyDescent="0.35">
      <c r="C8934">
        <v>302.73333333300002</v>
      </c>
      <c r="D8934">
        <v>0</v>
      </c>
      <c r="E8934">
        <v>4.6885742213499997</v>
      </c>
      <c r="F8934">
        <v>6.06820634352</v>
      </c>
      <c r="G8934">
        <v>0.77264581260599996</v>
      </c>
    </row>
    <row r="8935" spans="3:7" x14ac:dyDescent="0.35">
      <c r="C8935">
        <v>302.76666666699998</v>
      </c>
      <c r="D8935">
        <v>0</v>
      </c>
      <c r="E8935">
        <v>5.1411908893199998</v>
      </c>
      <c r="F8935">
        <v>6.3014945255099999</v>
      </c>
      <c r="G8935">
        <v>0.81586850048199999</v>
      </c>
    </row>
    <row r="8936" spans="3:7" x14ac:dyDescent="0.35">
      <c r="C8936">
        <v>302.8</v>
      </c>
      <c r="D8936">
        <v>0</v>
      </c>
      <c r="E8936">
        <v>5.5993160456900002</v>
      </c>
      <c r="F8936">
        <v>6.9113384347700002</v>
      </c>
      <c r="G8936">
        <v>0.81016377631299996</v>
      </c>
    </row>
    <row r="8937" spans="3:7" x14ac:dyDescent="0.35">
      <c r="C8937">
        <v>302.83333333299998</v>
      </c>
      <c r="D8937">
        <v>0</v>
      </c>
      <c r="E8937">
        <v>6.0497617752600004</v>
      </c>
      <c r="F8937">
        <v>7.8011977301700002</v>
      </c>
      <c r="G8937">
        <v>0.77549140330999999</v>
      </c>
    </row>
    <row r="8938" spans="3:7" x14ac:dyDescent="0.35">
      <c r="C8938">
        <v>302.866666667</v>
      </c>
      <c r="D8938">
        <v>0</v>
      </c>
      <c r="E8938">
        <v>6.4717056965699999</v>
      </c>
      <c r="F8938">
        <v>8.7913968498100008</v>
      </c>
      <c r="G8938">
        <v>0.73614077570699998</v>
      </c>
    </row>
    <row r="8939" spans="3:7" x14ac:dyDescent="0.35">
      <c r="C8939">
        <v>302.89999999999998</v>
      </c>
      <c r="D8939">
        <v>0</v>
      </c>
      <c r="E8939">
        <v>6.8602515021999997</v>
      </c>
      <c r="F8939">
        <v>9.5504627235899999</v>
      </c>
      <c r="G8939">
        <v>0.71831613825899998</v>
      </c>
    </row>
    <row r="8940" spans="3:7" x14ac:dyDescent="0.35">
      <c r="C8940">
        <v>302.93333333300001</v>
      </c>
      <c r="D8940">
        <v>0</v>
      </c>
      <c r="E8940">
        <v>7.2037043076099998</v>
      </c>
      <c r="F8940">
        <v>9.8667574368899995</v>
      </c>
      <c r="G8940">
        <v>0.73009844963699999</v>
      </c>
    </row>
    <row r="8941" spans="3:7" x14ac:dyDescent="0.35">
      <c r="C8941">
        <v>302.96666666700003</v>
      </c>
      <c r="D8941">
        <v>0</v>
      </c>
      <c r="E8941">
        <v>7.50180370028</v>
      </c>
      <c r="F8941">
        <v>9.8032078712999997</v>
      </c>
      <c r="G8941">
        <v>0.76523968468000003</v>
      </c>
    </row>
    <row r="8942" spans="3:7" x14ac:dyDescent="0.35">
      <c r="C8942">
        <v>303</v>
      </c>
      <c r="D8942">
        <v>0</v>
      </c>
      <c r="E8942">
        <v>7.7509975015599997</v>
      </c>
      <c r="F8942">
        <v>9.2516188107600001</v>
      </c>
      <c r="G8942">
        <v>0.83779905550699996</v>
      </c>
    </row>
    <row r="8943" spans="3:7" x14ac:dyDescent="0.35">
      <c r="C8943">
        <v>303.03333333299997</v>
      </c>
      <c r="D8943">
        <v>0</v>
      </c>
      <c r="E8943">
        <v>7.9577730241299998</v>
      </c>
      <c r="F8943">
        <v>8.7592247356499993</v>
      </c>
      <c r="G8943">
        <v>0.90850198097299995</v>
      </c>
    </row>
    <row r="8944" spans="3:7" x14ac:dyDescent="0.35">
      <c r="C8944">
        <v>303.06666666699999</v>
      </c>
      <c r="D8944">
        <v>0</v>
      </c>
      <c r="E8944">
        <v>8.1215681507999999</v>
      </c>
      <c r="F8944">
        <v>8.45662109413</v>
      </c>
      <c r="G8944">
        <v>0.96037980895700004</v>
      </c>
    </row>
    <row r="8945" spans="3:7" x14ac:dyDescent="0.35">
      <c r="C8945">
        <v>303.10000000000002</v>
      </c>
      <c r="D8945">
        <v>0</v>
      </c>
      <c r="E8945">
        <v>8.2469523777900005</v>
      </c>
      <c r="F8945">
        <v>8.7637506346199991</v>
      </c>
      <c r="G8945">
        <v>0.94103001347600002</v>
      </c>
    </row>
    <row r="8946" spans="3:7" x14ac:dyDescent="0.35">
      <c r="C8946">
        <v>303.133333333</v>
      </c>
      <c r="D8946">
        <v>0</v>
      </c>
      <c r="E8946">
        <v>8.3310010757500006</v>
      </c>
      <c r="F8946">
        <v>9.3912241646899997</v>
      </c>
      <c r="G8946">
        <v>0.88710491088800003</v>
      </c>
    </row>
    <row r="8947" spans="3:7" x14ac:dyDescent="0.35">
      <c r="C8947">
        <v>303.16666666700002</v>
      </c>
      <c r="D8947">
        <v>0</v>
      </c>
      <c r="E8947">
        <v>8.3796063364600002</v>
      </c>
      <c r="F8947">
        <v>10.479338389600001</v>
      </c>
      <c r="G8947">
        <v>0.79963123862999996</v>
      </c>
    </row>
    <row r="8948" spans="3:7" x14ac:dyDescent="0.35">
      <c r="C8948">
        <v>303.2</v>
      </c>
      <c r="D8948">
        <v>0</v>
      </c>
      <c r="E8948">
        <v>8.3944695751299996</v>
      </c>
      <c r="F8948">
        <v>11.2560467556</v>
      </c>
      <c r="G8948">
        <v>0.74577422760900003</v>
      </c>
    </row>
    <row r="8949" spans="3:7" x14ac:dyDescent="0.35">
      <c r="C8949">
        <v>303.23333333300002</v>
      </c>
      <c r="D8949">
        <v>0</v>
      </c>
      <c r="E8949">
        <v>8.3801558156000002</v>
      </c>
      <c r="F8949">
        <v>11.802758555700001</v>
      </c>
      <c r="G8949">
        <v>0.71001671143699996</v>
      </c>
    </row>
    <row r="8950" spans="3:7" x14ac:dyDescent="0.35">
      <c r="C8950">
        <v>303.26666666699998</v>
      </c>
      <c r="D8950">
        <v>0</v>
      </c>
      <c r="E8950">
        <v>8.3473855038</v>
      </c>
      <c r="F8950">
        <v>11.6807651789</v>
      </c>
      <c r="G8950">
        <v>0.71462659988099997</v>
      </c>
    </row>
    <row r="8951" spans="3:7" x14ac:dyDescent="0.35">
      <c r="C8951">
        <v>303.3</v>
      </c>
      <c r="D8951">
        <v>0</v>
      </c>
      <c r="E8951">
        <v>8.2995961084399994</v>
      </c>
      <c r="F8951">
        <v>11.2457664587</v>
      </c>
      <c r="G8951">
        <v>0.73801960399400002</v>
      </c>
    </row>
    <row r="8952" spans="3:7" x14ac:dyDescent="0.35">
      <c r="C8952">
        <v>303.33333333299998</v>
      </c>
      <c r="D8952">
        <v>0</v>
      </c>
      <c r="E8952">
        <v>8.2427333465700006</v>
      </c>
      <c r="F8952">
        <v>10.648107271000001</v>
      </c>
      <c r="G8952">
        <v>0.77410314685600001</v>
      </c>
    </row>
    <row r="8953" spans="3:7" x14ac:dyDescent="0.35">
      <c r="C8953">
        <v>303.366666667</v>
      </c>
      <c r="D8953">
        <v>0</v>
      </c>
      <c r="E8953">
        <v>8.1758153894200003</v>
      </c>
      <c r="F8953">
        <v>10.386242190100001</v>
      </c>
      <c r="G8953">
        <v>0.78717742565000004</v>
      </c>
    </row>
    <row r="8954" spans="3:7" x14ac:dyDescent="0.35">
      <c r="C8954">
        <v>303.39999999999998</v>
      </c>
      <c r="D8954">
        <v>0</v>
      </c>
      <c r="E8954">
        <v>8.1038728493600001</v>
      </c>
      <c r="F8954">
        <v>10.359538539700001</v>
      </c>
      <c r="G8954">
        <v>0.782261952915</v>
      </c>
    </row>
    <row r="8955" spans="3:7" x14ac:dyDescent="0.35">
      <c r="C8955">
        <v>303.43333333300001</v>
      </c>
      <c r="D8955">
        <v>0</v>
      </c>
      <c r="E8955">
        <v>8.0221353400200002</v>
      </c>
      <c r="F8955">
        <v>10.6137036558</v>
      </c>
      <c r="G8955">
        <v>0.75582808792800005</v>
      </c>
    </row>
    <row r="8956" spans="3:7" x14ac:dyDescent="0.35">
      <c r="C8956">
        <v>303.46666666700003</v>
      </c>
      <c r="D8956">
        <v>0</v>
      </c>
      <c r="E8956">
        <v>7.9350821369000002</v>
      </c>
      <c r="F8956">
        <v>10.8208704372</v>
      </c>
      <c r="G8956">
        <v>0.73331273883400006</v>
      </c>
    </row>
    <row r="8957" spans="3:7" x14ac:dyDescent="0.35">
      <c r="C8957">
        <v>303.5</v>
      </c>
      <c r="D8957">
        <v>0</v>
      </c>
      <c r="E8957">
        <v>7.8358761816799998</v>
      </c>
      <c r="F8957">
        <v>10.7525806403</v>
      </c>
      <c r="G8957">
        <v>0.72874377266599999</v>
      </c>
    </row>
    <row r="8958" spans="3:7" x14ac:dyDescent="0.35">
      <c r="C8958">
        <v>303.53333333299997</v>
      </c>
      <c r="D8958">
        <v>0</v>
      </c>
      <c r="E8958">
        <v>7.7237039130799996</v>
      </c>
      <c r="F8958">
        <v>10.3460186766</v>
      </c>
      <c r="G8958">
        <v>0.74653875606599995</v>
      </c>
    </row>
    <row r="8959" spans="3:7" x14ac:dyDescent="0.35">
      <c r="C8959">
        <v>303.56666666699999</v>
      </c>
      <c r="D8959">
        <v>0</v>
      </c>
      <c r="E8959">
        <v>7.5907852464900003</v>
      </c>
      <c r="F8959">
        <v>9.6028830573500006</v>
      </c>
      <c r="G8959">
        <v>0.790469403944</v>
      </c>
    </row>
    <row r="8960" spans="3:7" x14ac:dyDescent="0.35">
      <c r="C8960">
        <v>303.60000000000002</v>
      </c>
      <c r="D8960">
        <v>0</v>
      </c>
      <c r="E8960">
        <v>7.4342771990500003</v>
      </c>
      <c r="F8960">
        <v>8.6203823552600003</v>
      </c>
      <c r="G8960">
        <v>0.86240689712800001</v>
      </c>
    </row>
    <row r="8961" spans="3:13" x14ac:dyDescent="0.35">
      <c r="C8961">
        <v>303.633333333</v>
      </c>
      <c r="D8961">
        <v>0</v>
      </c>
      <c r="E8961">
        <v>7.2516475594100003</v>
      </c>
      <c r="F8961">
        <v>7.6689174156700002</v>
      </c>
      <c r="G8961">
        <v>0.94558947063300003</v>
      </c>
    </row>
    <row r="8962" spans="3:13" x14ac:dyDescent="0.35">
      <c r="C8962">
        <v>303.66666666700002</v>
      </c>
      <c r="D8962">
        <v>0</v>
      </c>
      <c r="E8962">
        <v>7.04014689087</v>
      </c>
      <c r="F8962">
        <v>6.8870002522</v>
      </c>
      <c r="G8962">
        <v>1.0222370601199999</v>
      </c>
    </row>
    <row r="8963" spans="3:13" x14ac:dyDescent="0.35">
      <c r="C8963">
        <v>303.7</v>
      </c>
      <c r="D8963">
        <v>0</v>
      </c>
      <c r="E8963">
        <v>6.79786107351</v>
      </c>
      <c r="F8963">
        <v>6.4676972070999996</v>
      </c>
      <c r="G8963">
        <v>1.0510481328700001</v>
      </c>
    </row>
    <row r="8964" spans="3:13" x14ac:dyDescent="0.35">
      <c r="C8964">
        <v>303.73333333300002</v>
      </c>
      <c r="D8964">
        <v>0</v>
      </c>
      <c r="E8964">
        <v>6.5284378052600003</v>
      </c>
      <c r="F8964">
        <v>6.5680037347500004</v>
      </c>
      <c r="G8964">
        <v>0.99397595813200001</v>
      </c>
    </row>
    <row r="8965" spans="3:13" x14ac:dyDescent="0.35">
      <c r="C8965">
        <v>303.76666666699998</v>
      </c>
      <c r="D8965">
        <v>0</v>
      </c>
      <c r="E8965">
        <v>6.2359981868899999</v>
      </c>
      <c r="F8965">
        <v>7.0619908718</v>
      </c>
      <c r="G8965">
        <v>0.88303685180199998</v>
      </c>
    </row>
    <row r="8966" spans="3:13" x14ac:dyDescent="0.35">
      <c r="C8966">
        <v>303.8</v>
      </c>
      <c r="D8966">
        <v>0</v>
      </c>
      <c r="E8966">
        <v>5.9282997784399996</v>
      </c>
      <c r="F8966">
        <v>7.5641825992599996</v>
      </c>
      <c r="G8966">
        <v>0.78373303402600003</v>
      </c>
    </row>
    <row r="8967" spans="3:13" x14ac:dyDescent="0.35">
      <c r="C8967">
        <v>303.83333333299998</v>
      </c>
      <c r="D8967">
        <v>0</v>
      </c>
      <c r="E8967">
        <v>5.6142975256099996</v>
      </c>
      <c r="F8967">
        <v>7.9771147642700004</v>
      </c>
      <c r="G8967">
        <v>0.703800520805</v>
      </c>
    </row>
    <row r="8968" spans="3:13" x14ac:dyDescent="0.35">
      <c r="C8968">
        <v>303.866666667</v>
      </c>
      <c r="D8968">
        <v>0</v>
      </c>
      <c r="E8968">
        <v>5.3010035106200002</v>
      </c>
      <c r="F8968">
        <v>7.9189897526499999</v>
      </c>
      <c r="G8968">
        <v>0.66940401190099996</v>
      </c>
    </row>
    <row r="8969" spans="3:13" x14ac:dyDescent="0.35">
      <c r="C8969">
        <v>303.89999999999998</v>
      </c>
      <c r="D8969">
        <v>0</v>
      </c>
      <c r="E8969">
        <v>4.9964434889299998</v>
      </c>
      <c r="F8969">
        <v>7.2416725899400003</v>
      </c>
      <c r="G8969">
        <v>0.68995710961500001</v>
      </c>
      <c r="H8969">
        <f>AVERAGE(E8969:E9181)</f>
        <v>1.9259168657394126</v>
      </c>
      <c r="I8969">
        <f>AVERAGE(F8969:F9181)</f>
        <v>0.42017921157177895</v>
      </c>
      <c r="J8969">
        <f>C8969</f>
        <v>303.89999999999998</v>
      </c>
      <c r="K8969">
        <v>1.9259168657394126</v>
      </c>
      <c r="L8969">
        <v>0.42017921157177895</v>
      </c>
      <c r="M8969">
        <v>303.89999999999998</v>
      </c>
    </row>
    <row r="8970" spans="3:13" x14ac:dyDescent="0.35">
      <c r="C8970">
        <v>303.93333333300001</v>
      </c>
      <c r="D8970">
        <v>0</v>
      </c>
      <c r="E8970">
        <v>4.7042410784199999</v>
      </c>
      <c r="F8970">
        <v>6.05422281352</v>
      </c>
      <c r="G8970">
        <v>0.77701816126099998</v>
      </c>
    </row>
    <row r="8971" spans="3:13" x14ac:dyDescent="0.35">
      <c r="C8971">
        <v>303.96666666700003</v>
      </c>
      <c r="D8971">
        <v>0</v>
      </c>
      <c r="E8971">
        <v>4.42727382161</v>
      </c>
      <c r="F8971">
        <v>4.6331424270900001</v>
      </c>
      <c r="G8971">
        <v>0.95556609607300003</v>
      </c>
    </row>
    <row r="8972" spans="3:13" x14ac:dyDescent="0.35">
      <c r="C8972">
        <v>304</v>
      </c>
      <c r="D8972">
        <v>0</v>
      </c>
      <c r="E8972">
        <v>4.1630780499700002</v>
      </c>
      <c r="F8972">
        <v>3.0058428071600001</v>
      </c>
      <c r="G8972">
        <v>1.38499526324</v>
      </c>
    </row>
    <row r="8973" spans="3:13" x14ac:dyDescent="0.35">
      <c r="C8973">
        <v>304.03333333299997</v>
      </c>
      <c r="D8973">
        <v>0</v>
      </c>
      <c r="E8973">
        <v>3.9132328574200002</v>
      </c>
      <c r="F8973">
        <v>1.5640046776800001</v>
      </c>
      <c r="G8973">
        <v>2.5020595611099998</v>
      </c>
    </row>
    <row r="8974" spans="3:13" x14ac:dyDescent="0.35">
      <c r="C8974">
        <v>304.06666666699999</v>
      </c>
      <c r="D8974">
        <v>0</v>
      </c>
      <c r="E8974">
        <v>3.6715431922200001</v>
      </c>
      <c r="F8974">
        <v>0.38597061013299999</v>
      </c>
      <c r="G8974">
        <v>9.5124942050700003</v>
      </c>
    </row>
    <row r="8975" spans="3:13" x14ac:dyDescent="0.35">
      <c r="C8975">
        <v>304.10000000000002</v>
      </c>
      <c r="D8975">
        <v>0</v>
      </c>
      <c r="E8975">
        <v>3.4419447925900002</v>
      </c>
      <c r="F8975">
        <v>-0.49146941170500003</v>
      </c>
      <c r="G8975">
        <v>-7.0033754097900003</v>
      </c>
    </row>
    <row r="8976" spans="3:13" x14ac:dyDescent="0.35">
      <c r="C8976">
        <v>304.133333333</v>
      </c>
      <c r="D8976">
        <v>0</v>
      </c>
      <c r="E8976">
        <v>3.2248900324099998</v>
      </c>
      <c r="F8976">
        <v>-1.1185248478300001</v>
      </c>
      <c r="G8976">
        <v>-2.8831635154700002</v>
      </c>
    </row>
    <row r="8977" spans="3:7" x14ac:dyDescent="0.35">
      <c r="C8977">
        <v>304.16666666700002</v>
      </c>
      <c r="D8977">
        <v>0</v>
      </c>
      <c r="E8977">
        <v>3.02464711378</v>
      </c>
      <c r="F8977">
        <v>-1.3216248610700001</v>
      </c>
      <c r="G8977">
        <v>-2.2885821861100002</v>
      </c>
    </row>
    <row r="8978" spans="3:7" x14ac:dyDescent="0.35">
      <c r="C8978">
        <v>304.2</v>
      </c>
      <c r="D8978">
        <v>0</v>
      </c>
      <c r="E8978">
        <v>2.8414672738900002</v>
      </c>
      <c r="F8978">
        <v>-1.3760350422600001</v>
      </c>
      <c r="G8978">
        <v>-2.06496723311</v>
      </c>
    </row>
    <row r="8979" spans="3:7" x14ac:dyDescent="0.35">
      <c r="C8979">
        <v>304.23333333300002</v>
      </c>
      <c r="D8979">
        <v>0</v>
      </c>
      <c r="E8979">
        <v>2.6721537995300002</v>
      </c>
      <c r="F8979">
        <v>-1.1723346002999999</v>
      </c>
      <c r="G8979">
        <v>-2.27934396789</v>
      </c>
    </row>
    <row r="8980" spans="3:7" x14ac:dyDescent="0.35">
      <c r="C8980">
        <v>304.26666666699998</v>
      </c>
      <c r="D8980">
        <v>0</v>
      </c>
      <c r="E8980">
        <v>2.5161942005000002</v>
      </c>
      <c r="F8980">
        <v>-1.04563701648</v>
      </c>
      <c r="G8980">
        <v>-2.4063744500599999</v>
      </c>
    </row>
    <row r="8981" spans="3:7" x14ac:dyDescent="0.35">
      <c r="C8981">
        <v>304.3</v>
      </c>
      <c r="D8981">
        <v>0</v>
      </c>
      <c r="E8981">
        <v>2.36966968624</v>
      </c>
      <c r="F8981">
        <v>-0.90617334053900001</v>
      </c>
      <c r="G8981">
        <v>-2.6150291342999998</v>
      </c>
    </row>
    <row r="8982" spans="3:7" x14ac:dyDescent="0.35">
      <c r="C8982">
        <v>304.33333333299998</v>
      </c>
      <c r="D8982">
        <v>0</v>
      </c>
      <c r="E8982">
        <v>2.23215029167</v>
      </c>
      <c r="F8982">
        <v>-1.0834441446300001</v>
      </c>
      <c r="G8982">
        <v>-2.06023568702</v>
      </c>
    </row>
    <row r="8983" spans="3:7" x14ac:dyDescent="0.35">
      <c r="C8983">
        <v>304.366666667</v>
      </c>
      <c r="D8983">
        <v>0</v>
      </c>
      <c r="E8983">
        <v>2.10221751579</v>
      </c>
      <c r="F8983">
        <v>-1.4078591066899999</v>
      </c>
      <c r="G8983">
        <v>-1.4932016320399999</v>
      </c>
    </row>
    <row r="8984" spans="3:7" x14ac:dyDescent="0.35">
      <c r="C8984">
        <v>304.39999999999998</v>
      </c>
      <c r="D8984">
        <v>0</v>
      </c>
      <c r="E8984">
        <v>1.9862562822800001</v>
      </c>
      <c r="F8984">
        <v>-2.1810253516400002</v>
      </c>
      <c r="G8984">
        <v>-0.91069839274499997</v>
      </c>
    </row>
    <row r="8985" spans="3:7" x14ac:dyDescent="0.35">
      <c r="C8985">
        <v>304.43333333300001</v>
      </c>
      <c r="D8985">
        <v>0</v>
      </c>
      <c r="E8985">
        <v>1.8813339445799999</v>
      </c>
      <c r="F8985">
        <v>-3.1871914424900001</v>
      </c>
      <c r="G8985">
        <v>-0.59027955443900004</v>
      </c>
    </row>
    <row r="8986" spans="3:7" x14ac:dyDescent="0.35">
      <c r="C8986">
        <v>304.46666666700003</v>
      </c>
      <c r="D8986">
        <v>0</v>
      </c>
      <c r="E8986">
        <v>1.78956613488</v>
      </c>
      <c r="F8986">
        <v>-4.5374909056200003</v>
      </c>
      <c r="G8986">
        <v>-0.39439553094599999</v>
      </c>
    </row>
    <row r="8987" spans="3:7" x14ac:dyDescent="0.35">
      <c r="C8987">
        <v>304.5</v>
      </c>
      <c r="D8987">
        <v>0</v>
      </c>
      <c r="E8987">
        <v>1.70592945341</v>
      </c>
      <c r="F8987">
        <v>-5.7581419921099997</v>
      </c>
      <c r="G8987">
        <v>-0.29626387396300002</v>
      </c>
    </row>
    <row r="8988" spans="3:7" x14ac:dyDescent="0.35">
      <c r="C8988">
        <v>304.53333333299997</v>
      </c>
      <c r="D8988">
        <v>0</v>
      </c>
      <c r="E8988">
        <v>1.6310718041200001</v>
      </c>
      <c r="F8988">
        <v>-6.7046099474899998</v>
      </c>
      <c r="G8988">
        <v>-0.243276166234</v>
      </c>
    </row>
    <row r="8989" spans="3:7" x14ac:dyDescent="0.35">
      <c r="C8989">
        <v>304.56666666699999</v>
      </c>
      <c r="D8989">
        <v>0</v>
      </c>
      <c r="E8989">
        <v>1.55716848668</v>
      </c>
      <c r="F8989">
        <v>-6.9740389654100001</v>
      </c>
      <c r="G8989">
        <v>-0.22328072647800001</v>
      </c>
    </row>
    <row r="8990" spans="3:7" x14ac:dyDescent="0.35">
      <c r="C8990">
        <v>304.60000000000002</v>
      </c>
      <c r="D8990">
        <v>0</v>
      </c>
      <c r="E8990">
        <v>1.4872917130100001</v>
      </c>
      <c r="F8990">
        <v>-6.6457690986499998</v>
      </c>
      <c r="G8990">
        <v>-0.223795273494</v>
      </c>
    </row>
    <row r="8991" spans="3:7" x14ac:dyDescent="0.35">
      <c r="C8991">
        <v>304.633333333</v>
      </c>
      <c r="D8991">
        <v>0</v>
      </c>
      <c r="E8991">
        <v>1.4171663398200001</v>
      </c>
      <c r="F8991">
        <v>-5.80660648904</v>
      </c>
      <c r="G8991">
        <v>-0.24406102643499999</v>
      </c>
    </row>
    <row r="8992" spans="3:7" x14ac:dyDescent="0.35">
      <c r="C8992">
        <v>304.66666666700002</v>
      </c>
      <c r="D8992">
        <v>0</v>
      </c>
      <c r="E8992">
        <v>1.35127288489</v>
      </c>
      <c r="F8992">
        <v>-4.9847871323800002</v>
      </c>
      <c r="G8992">
        <v>-0.271079355849</v>
      </c>
    </row>
    <row r="8993" spans="3:7" x14ac:dyDescent="0.35">
      <c r="C8993">
        <v>304.7</v>
      </c>
      <c r="D8993">
        <v>0</v>
      </c>
      <c r="E8993">
        <v>1.28508104166</v>
      </c>
      <c r="F8993">
        <v>-4.2314227428000004</v>
      </c>
      <c r="G8993">
        <v>-0.303699516635</v>
      </c>
    </row>
    <row r="8994" spans="3:7" x14ac:dyDescent="0.35">
      <c r="C8994">
        <v>304.73333333300002</v>
      </c>
      <c r="D8994">
        <v>0</v>
      </c>
      <c r="E8994">
        <v>1.2260060625</v>
      </c>
      <c r="F8994">
        <v>-3.8717673110200002</v>
      </c>
      <c r="G8994">
        <v>-0.316652826479</v>
      </c>
    </row>
    <row r="8995" spans="3:7" x14ac:dyDescent="0.35">
      <c r="C8995">
        <v>304.76666666699998</v>
      </c>
      <c r="D8995">
        <v>0</v>
      </c>
      <c r="E8995">
        <v>1.16994815842</v>
      </c>
      <c r="F8995">
        <v>-3.7019632270799998</v>
      </c>
      <c r="G8995">
        <v>-0.31603451645899999</v>
      </c>
    </row>
    <row r="8996" spans="3:7" x14ac:dyDescent="0.35">
      <c r="C8996">
        <v>304.8</v>
      </c>
      <c r="D8996">
        <v>0</v>
      </c>
      <c r="E8996">
        <v>1.12033306168</v>
      </c>
      <c r="F8996">
        <v>-3.7451767343700002</v>
      </c>
      <c r="G8996">
        <v>-0.299140238537</v>
      </c>
    </row>
    <row r="8997" spans="3:7" x14ac:dyDescent="0.35">
      <c r="C8997">
        <v>304.83333333299998</v>
      </c>
      <c r="D8997">
        <v>0</v>
      </c>
      <c r="E8997">
        <v>1.0740528190600001</v>
      </c>
      <c r="F8997">
        <v>-3.7645488934700002</v>
      </c>
      <c r="G8997">
        <v>-0.28530717742200001</v>
      </c>
    </row>
    <row r="8998" spans="3:7" x14ac:dyDescent="0.35">
      <c r="C8998">
        <v>304.866666667</v>
      </c>
      <c r="D8998">
        <v>0</v>
      </c>
      <c r="E8998">
        <v>1.0312892404</v>
      </c>
      <c r="F8998">
        <v>-4.0294085548399998</v>
      </c>
      <c r="G8998">
        <v>-0.25594059931300001</v>
      </c>
    </row>
    <row r="8999" spans="3:7" x14ac:dyDescent="0.35">
      <c r="C8999">
        <v>304.89999999999998</v>
      </c>
      <c r="D8999">
        <v>0</v>
      </c>
      <c r="E8999">
        <v>0.989761414073</v>
      </c>
      <c r="F8999">
        <v>-4.2772924724200001</v>
      </c>
      <c r="G8999">
        <v>-0.23139904985599999</v>
      </c>
    </row>
    <row r="9000" spans="3:7" x14ac:dyDescent="0.35">
      <c r="C9000">
        <v>304.93333333300001</v>
      </c>
      <c r="D9000">
        <v>0</v>
      </c>
      <c r="E9000">
        <v>0.95015838248399997</v>
      </c>
      <c r="F9000">
        <v>-4.52992145189</v>
      </c>
      <c r="G9000">
        <v>-0.20975162429999999</v>
      </c>
    </row>
    <row r="9001" spans="3:7" x14ac:dyDescent="0.35">
      <c r="C9001">
        <v>304.96666666700003</v>
      </c>
      <c r="D9001">
        <v>0</v>
      </c>
      <c r="E9001">
        <v>0.91511837049400002</v>
      </c>
      <c r="F9001">
        <v>-4.4800159329199998</v>
      </c>
      <c r="G9001">
        <v>-0.204266766948</v>
      </c>
    </row>
    <row r="9002" spans="3:7" x14ac:dyDescent="0.35">
      <c r="C9002">
        <v>305</v>
      </c>
      <c r="D9002">
        <v>0</v>
      </c>
      <c r="E9002">
        <v>0.88314772539800002</v>
      </c>
      <c r="F9002">
        <v>-4.2140841773500002</v>
      </c>
      <c r="G9002">
        <v>-0.209570499361</v>
      </c>
    </row>
    <row r="9003" spans="3:7" x14ac:dyDescent="0.35">
      <c r="C9003">
        <v>305.03333333299997</v>
      </c>
      <c r="D9003">
        <v>0</v>
      </c>
      <c r="E9003">
        <v>0.85685064810199996</v>
      </c>
      <c r="F9003">
        <v>-3.7527853919999998</v>
      </c>
      <c r="G9003">
        <v>-0.22832391373399999</v>
      </c>
    </row>
    <row r="9004" spans="3:7" x14ac:dyDescent="0.35">
      <c r="C9004">
        <v>305.06666666699999</v>
      </c>
      <c r="D9004">
        <v>0</v>
      </c>
      <c r="E9004">
        <v>0.83029997727600002</v>
      </c>
      <c r="F9004">
        <v>-3.6689614400899999</v>
      </c>
      <c r="G9004">
        <v>-0.226303816716</v>
      </c>
    </row>
    <row r="9005" spans="3:7" x14ac:dyDescent="0.35">
      <c r="C9005">
        <v>305.10000000000002</v>
      </c>
      <c r="D9005">
        <v>0</v>
      </c>
      <c r="E9005">
        <v>0.80583727276600003</v>
      </c>
      <c r="F9005">
        <v>-4.1376686007299996</v>
      </c>
      <c r="G9005">
        <v>-0.19475635932400001</v>
      </c>
    </row>
    <row r="9006" spans="3:7" x14ac:dyDescent="0.35">
      <c r="C9006">
        <v>305.133333333</v>
      </c>
      <c r="D9006">
        <v>0</v>
      </c>
      <c r="E9006">
        <v>0.78010383040300002</v>
      </c>
      <c r="F9006">
        <v>-5.1808957658899999</v>
      </c>
      <c r="G9006">
        <v>-0.15057315677700001</v>
      </c>
    </row>
    <row r="9007" spans="3:7" x14ac:dyDescent="0.35">
      <c r="C9007">
        <v>305.16666666700002</v>
      </c>
      <c r="D9007">
        <v>0</v>
      </c>
      <c r="E9007">
        <v>0.75459072022499996</v>
      </c>
      <c r="F9007">
        <v>-6.1798822578300001</v>
      </c>
      <c r="G9007">
        <v>-0.122104384638</v>
      </c>
    </row>
    <row r="9008" spans="3:7" x14ac:dyDescent="0.35">
      <c r="C9008">
        <v>305.2</v>
      </c>
      <c r="D9008">
        <v>0</v>
      </c>
      <c r="E9008">
        <v>0.72828313672800005</v>
      </c>
      <c r="F9008">
        <v>-6.9061581329999999</v>
      </c>
      <c r="G9008">
        <v>-0.10545416463100001</v>
      </c>
    </row>
    <row r="9009" spans="3:7" x14ac:dyDescent="0.35">
      <c r="C9009">
        <v>305.23333333300002</v>
      </c>
      <c r="D9009">
        <v>0</v>
      </c>
      <c r="E9009">
        <v>0.70376133480799996</v>
      </c>
      <c r="F9009">
        <v>-6.8799114982900003</v>
      </c>
      <c r="G9009">
        <v>-0.102292207535</v>
      </c>
    </row>
    <row r="9010" spans="3:7" x14ac:dyDescent="0.35">
      <c r="C9010">
        <v>305.26666666699998</v>
      </c>
      <c r="D9010">
        <v>0</v>
      </c>
      <c r="E9010">
        <v>0.67849384565600002</v>
      </c>
      <c r="F9010">
        <v>-6.4133734483499998</v>
      </c>
      <c r="G9010">
        <v>-0.105793596946</v>
      </c>
    </row>
    <row r="9011" spans="3:7" x14ac:dyDescent="0.35">
      <c r="C9011">
        <v>305.3</v>
      </c>
      <c r="D9011">
        <v>0</v>
      </c>
      <c r="E9011">
        <v>0.65460136811199998</v>
      </c>
      <c r="F9011">
        <v>-5.6748959727799999</v>
      </c>
      <c r="G9011">
        <v>-0.115350373161</v>
      </c>
    </row>
    <row r="9012" spans="3:7" x14ac:dyDescent="0.35">
      <c r="C9012">
        <v>305.33333333299998</v>
      </c>
      <c r="D9012">
        <v>0</v>
      </c>
      <c r="E9012">
        <v>0.63333017769199995</v>
      </c>
      <c r="F9012">
        <v>-5.13955652875</v>
      </c>
      <c r="G9012">
        <v>-0.12322661968</v>
      </c>
    </row>
    <row r="9013" spans="3:7" x14ac:dyDescent="0.35">
      <c r="C9013">
        <v>305.366666667</v>
      </c>
      <c r="D9013">
        <v>0</v>
      </c>
      <c r="E9013">
        <v>0.61383780024900003</v>
      </c>
      <c r="F9013">
        <v>-4.7073628667799996</v>
      </c>
      <c r="G9013">
        <v>-0.13039950766899999</v>
      </c>
    </row>
    <row r="9014" spans="3:7" x14ac:dyDescent="0.35">
      <c r="C9014">
        <v>305.39999999999998</v>
      </c>
      <c r="D9014">
        <v>0</v>
      </c>
      <c r="E9014">
        <v>0.59427515900799999</v>
      </c>
      <c r="F9014">
        <v>-4.52241785936</v>
      </c>
      <c r="G9014">
        <v>-0.13140651250900001</v>
      </c>
    </row>
    <row r="9015" spans="3:7" x14ac:dyDescent="0.35">
      <c r="C9015">
        <v>305.43333333300001</v>
      </c>
      <c r="D9015">
        <v>0</v>
      </c>
      <c r="E9015">
        <v>0.57628886920800004</v>
      </c>
      <c r="F9015">
        <v>-4.3007742688999997</v>
      </c>
      <c r="G9015">
        <v>-0.13399653950099999</v>
      </c>
    </row>
    <row r="9016" spans="3:7" x14ac:dyDescent="0.35">
      <c r="C9016">
        <v>305.46666666700003</v>
      </c>
      <c r="D9016">
        <v>0</v>
      </c>
      <c r="E9016">
        <v>0.55669822964299998</v>
      </c>
      <c r="F9016">
        <v>-3.9846465106000002</v>
      </c>
      <c r="G9016">
        <v>-0.13971081955799999</v>
      </c>
    </row>
    <row r="9017" spans="3:7" x14ac:dyDescent="0.35">
      <c r="C9017">
        <v>305.5</v>
      </c>
      <c r="D9017">
        <v>0</v>
      </c>
      <c r="E9017">
        <v>0.53782934289899997</v>
      </c>
      <c r="F9017">
        <v>-3.4457244950899999</v>
      </c>
      <c r="G9017">
        <v>-0.15608599691200001</v>
      </c>
    </row>
    <row r="9018" spans="3:7" x14ac:dyDescent="0.35">
      <c r="C9018">
        <v>305.53333333299997</v>
      </c>
      <c r="D9018">
        <v>0</v>
      </c>
      <c r="E9018">
        <v>0.52118582834500005</v>
      </c>
      <c r="F9018">
        <v>-2.7729902215300002</v>
      </c>
      <c r="G9018">
        <v>-0.18795083527500001</v>
      </c>
    </row>
    <row r="9019" spans="3:7" x14ac:dyDescent="0.35">
      <c r="C9019">
        <v>305.56666666699999</v>
      </c>
      <c r="D9019">
        <v>0</v>
      </c>
      <c r="E9019">
        <v>0.50734956335799997</v>
      </c>
      <c r="F9019">
        <v>-1.9537477974799999</v>
      </c>
      <c r="G9019">
        <v>-0.259680171623</v>
      </c>
    </row>
    <row r="9020" spans="3:7" x14ac:dyDescent="0.35">
      <c r="C9020">
        <v>305.60000000000002</v>
      </c>
      <c r="D9020">
        <v>0</v>
      </c>
      <c r="E9020">
        <v>0.49891618851300001</v>
      </c>
      <c r="F9020">
        <v>-1.3279402550199999</v>
      </c>
      <c r="G9020">
        <v>-0.375706803546</v>
      </c>
    </row>
    <row r="9021" spans="3:7" x14ac:dyDescent="0.35">
      <c r="C9021">
        <v>305.633333333</v>
      </c>
      <c r="D9021">
        <v>0</v>
      </c>
      <c r="E9021">
        <v>0.49330229127800002</v>
      </c>
      <c r="F9021">
        <v>-0.96464110374699996</v>
      </c>
      <c r="G9021">
        <v>-0.51138427479600002</v>
      </c>
    </row>
    <row r="9022" spans="3:7" x14ac:dyDescent="0.35">
      <c r="C9022">
        <v>305.66666666700002</v>
      </c>
      <c r="D9022">
        <v>0</v>
      </c>
      <c r="E9022">
        <v>0.48984294393799999</v>
      </c>
      <c r="F9022">
        <v>-0.996873566461</v>
      </c>
      <c r="G9022">
        <v>-0.49137920837600002</v>
      </c>
    </row>
    <row r="9023" spans="3:7" x14ac:dyDescent="0.35">
      <c r="C9023">
        <v>305.7</v>
      </c>
      <c r="D9023">
        <v>0</v>
      </c>
      <c r="E9023">
        <v>0.48427905693700002</v>
      </c>
      <c r="F9023">
        <v>-1.2115648190199999</v>
      </c>
      <c r="G9023">
        <v>-0.39971370027800002</v>
      </c>
    </row>
    <row r="9024" spans="3:7" x14ac:dyDescent="0.35">
      <c r="C9024">
        <v>305.73333333300002</v>
      </c>
      <c r="D9024">
        <v>0</v>
      </c>
      <c r="E9024">
        <v>0.47787578170200001</v>
      </c>
      <c r="F9024">
        <v>-1.71518289419</v>
      </c>
      <c r="G9024">
        <v>-0.27861505809199999</v>
      </c>
    </row>
    <row r="9025" spans="3:7" x14ac:dyDescent="0.35">
      <c r="C9025">
        <v>305.76666666699998</v>
      </c>
      <c r="D9025">
        <v>0</v>
      </c>
      <c r="E9025">
        <v>0.46598939278099999</v>
      </c>
      <c r="F9025">
        <v>-2.2066139189</v>
      </c>
      <c r="G9025">
        <v>-0.21117848881000001</v>
      </c>
    </row>
    <row r="9026" spans="3:7" x14ac:dyDescent="0.35">
      <c r="C9026">
        <v>305.8</v>
      </c>
      <c r="D9026">
        <v>0</v>
      </c>
      <c r="E9026">
        <v>0.45363768173800001</v>
      </c>
      <c r="F9026">
        <v>-2.5091887092</v>
      </c>
      <c r="G9026">
        <v>-0.18079057987</v>
      </c>
    </row>
    <row r="9027" spans="3:7" x14ac:dyDescent="0.35">
      <c r="C9027">
        <v>305.83333333299998</v>
      </c>
      <c r="D9027">
        <v>0</v>
      </c>
      <c r="E9027">
        <v>0.43793325227500002</v>
      </c>
      <c r="F9027">
        <v>-2.4641851022200001</v>
      </c>
      <c r="G9027">
        <v>-0.17771930034</v>
      </c>
    </row>
    <row r="9028" spans="3:7" x14ac:dyDescent="0.35">
      <c r="C9028">
        <v>305.866666667</v>
      </c>
      <c r="D9028">
        <v>0</v>
      </c>
      <c r="E9028">
        <v>0.42371447022699998</v>
      </c>
      <c r="F9028">
        <v>-2.2674336677200002</v>
      </c>
      <c r="G9028">
        <v>-0.18686962104300001</v>
      </c>
    </row>
    <row r="9029" spans="3:7" x14ac:dyDescent="0.35">
      <c r="C9029">
        <v>305.89999999999998</v>
      </c>
      <c r="D9029">
        <v>0</v>
      </c>
      <c r="E9029">
        <v>0.41153843952899999</v>
      </c>
      <c r="F9029">
        <v>-2.0677569096899999</v>
      </c>
      <c r="G9029">
        <v>-0.19902650916100001</v>
      </c>
    </row>
    <row r="9030" spans="3:7" x14ac:dyDescent="0.35">
      <c r="C9030">
        <v>305.93333333300001</v>
      </c>
      <c r="D9030">
        <v>0</v>
      </c>
      <c r="E9030">
        <v>0.40131576854000001</v>
      </c>
      <c r="F9030">
        <v>-2.3230130816300001</v>
      </c>
      <c r="G9030">
        <v>-0.17275656849000001</v>
      </c>
    </row>
    <row r="9031" spans="3:7" x14ac:dyDescent="0.35">
      <c r="C9031">
        <v>305.96666666700003</v>
      </c>
      <c r="D9031">
        <v>0</v>
      </c>
      <c r="E9031">
        <v>0.39176050842999999</v>
      </c>
      <c r="F9031">
        <v>-3.1690689213500001</v>
      </c>
      <c r="G9031">
        <v>-0.12362006575200001</v>
      </c>
    </row>
    <row r="9032" spans="3:7" x14ac:dyDescent="0.35">
      <c r="C9032">
        <v>306</v>
      </c>
      <c r="D9032">
        <v>0</v>
      </c>
      <c r="E9032">
        <v>0.38246023026199999</v>
      </c>
      <c r="F9032">
        <v>-4.3289129744199997</v>
      </c>
      <c r="G9032">
        <v>-8.8350177636300001E-2</v>
      </c>
    </row>
    <row r="9033" spans="3:7" x14ac:dyDescent="0.35">
      <c r="C9033">
        <v>306.03333333299997</v>
      </c>
      <c r="D9033">
        <v>0</v>
      </c>
      <c r="E9033">
        <v>0.371528994211</v>
      </c>
      <c r="F9033">
        <v>-5.1926710322399998</v>
      </c>
      <c r="G9033">
        <v>-7.1548725483300005E-2</v>
      </c>
    </row>
    <row r="9034" spans="3:7" x14ac:dyDescent="0.35">
      <c r="C9034">
        <v>306.06666666699999</v>
      </c>
      <c r="D9034">
        <v>0</v>
      </c>
      <c r="E9034">
        <v>0.35890379327100003</v>
      </c>
      <c r="F9034">
        <v>-5.5644546962000003</v>
      </c>
      <c r="G9034">
        <v>-6.4499364783500004E-2</v>
      </c>
    </row>
    <row r="9035" spans="3:7" x14ac:dyDescent="0.35">
      <c r="C9035">
        <v>306.10000000000002</v>
      </c>
      <c r="D9035">
        <v>0</v>
      </c>
      <c r="E9035">
        <v>0.34978747457499998</v>
      </c>
      <c r="F9035">
        <v>-5.1615650122199996</v>
      </c>
      <c r="G9035">
        <v>-6.7767716525300004E-2</v>
      </c>
    </row>
    <row r="9036" spans="3:7" x14ac:dyDescent="0.35">
      <c r="C9036">
        <v>306.133333333</v>
      </c>
      <c r="D9036">
        <v>0</v>
      </c>
      <c r="E9036">
        <v>0.34470648523300002</v>
      </c>
      <c r="F9036">
        <v>-4.5181312487299996</v>
      </c>
      <c r="G9036">
        <v>-7.6294039782299997E-2</v>
      </c>
    </row>
    <row r="9037" spans="3:7" x14ac:dyDescent="0.35">
      <c r="C9037">
        <v>306.16666666700002</v>
      </c>
      <c r="D9037">
        <v>0</v>
      </c>
      <c r="E9037">
        <v>0.35024097729100001</v>
      </c>
      <c r="F9037">
        <v>-3.9612585674799998</v>
      </c>
      <c r="G9037">
        <v>-8.8416590668000006E-2</v>
      </c>
    </row>
    <row r="9038" spans="3:7" x14ac:dyDescent="0.35">
      <c r="C9038">
        <v>306.2</v>
      </c>
      <c r="D9038">
        <v>0</v>
      </c>
      <c r="E9038">
        <v>0.36906812947099998</v>
      </c>
      <c r="F9038">
        <v>-3.71858787166</v>
      </c>
      <c r="G9038">
        <v>-9.9249538321500005E-2</v>
      </c>
    </row>
    <row r="9039" spans="3:7" x14ac:dyDescent="0.35">
      <c r="C9039">
        <v>306.23333333300002</v>
      </c>
      <c r="D9039">
        <v>0</v>
      </c>
      <c r="E9039">
        <v>0.41898827653800003</v>
      </c>
      <c r="F9039">
        <v>-3.7464389586300002</v>
      </c>
      <c r="G9039">
        <v>-0.11183640816400001</v>
      </c>
    </row>
    <row r="9040" spans="3:7" x14ac:dyDescent="0.35">
      <c r="C9040">
        <v>306.26666666699998</v>
      </c>
      <c r="D9040">
        <v>0</v>
      </c>
      <c r="E9040">
        <v>0.521700626482</v>
      </c>
      <c r="F9040">
        <v>-4.1778558817800002</v>
      </c>
      <c r="G9040">
        <v>-0.12487281544499999</v>
      </c>
    </row>
    <row r="9041" spans="3:7" x14ac:dyDescent="0.35">
      <c r="C9041">
        <v>306.3</v>
      </c>
      <c r="D9041">
        <v>0</v>
      </c>
      <c r="E9041">
        <v>0.70972011224999998</v>
      </c>
      <c r="F9041">
        <v>-4.4770619761299999</v>
      </c>
      <c r="G9041">
        <v>-0.15852362912000001</v>
      </c>
    </row>
    <row r="9042" spans="3:7" x14ac:dyDescent="0.35">
      <c r="C9042">
        <v>306.33333333299998</v>
      </c>
      <c r="D9042">
        <v>0</v>
      </c>
      <c r="E9042">
        <v>1.0047969048900001</v>
      </c>
      <c r="F9042">
        <v>-4.3860306429099998</v>
      </c>
      <c r="G9042">
        <v>-0.22909026103399999</v>
      </c>
    </row>
    <row r="9043" spans="3:7" x14ac:dyDescent="0.35">
      <c r="C9043">
        <v>306.366666667</v>
      </c>
      <c r="D9043">
        <v>0</v>
      </c>
      <c r="E9043">
        <v>1.4232742075</v>
      </c>
      <c r="F9043">
        <v>-3.73714896719</v>
      </c>
      <c r="G9043">
        <v>-0.380844922157</v>
      </c>
    </row>
    <row r="9044" spans="3:7" x14ac:dyDescent="0.35">
      <c r="C9044">
        <v>306.39999999999998</v>
      </c>
      <c r="D9044">
        <v>0</v>
      </c>
      <c r="E9044">
        <v>1.95851011046</v>
      </c>
      <c r="F9044">
        <v>-2.3538687029699998</v>
      </c>
      <c r="G9044">
        <v>-0.83203880827499999</v>
      </c>
    </row>
    <row r="9045" spans="3:7" x14ac:dyDescent="0.35">
      <c r="C9045">
        <v>306.43333333300001</v>
      </c>
      <c r="D9045">
        <v>0</v>
      </c>
      <c r="E9045">
        <v>2.5868440232399998</v>
      </c>
      <c r="F9045">
        <v>-0.26567331890200002</v>
      </c>
      <c r="G9045">
        <v>-9.73693569956</v>
      </c>
    </row>
    <row r="9046" spans="3:7" x14ac:dyDescent="0.35">
      <c r="C9046">
        <v>306.46666666700003</v>
      </c>
      <c r="D9046">
        <v>0</v>
      </c>
      <c r="E9046">
        <v>3.2758112761599998</v>
      </c>
      <c r="F9046">
        <v>1.88905922188</v>
      </c>
      <c r="G9046">
        <v>1.73409665416</v>
      </c>
    </row>
    <row r="9047" spans="3:7" x14ac:dyDescent="0.35">
      <c r="C9047">
        <v>306.5</v>
      </c>
      <c r="D9047">
        <v>0</v>
      </c>
      <c r="E9047">
        <v>3.9913042602000002</v>
      </c>
      <c r="F9047">
        <v>3.8663401611200001</v>
      </c>
      <c r="G9047">
        <v>1.0323210307099999</v>
      </c>
    </row>
    <row r="9048" spans="3:7" x14ac:dyDescent="0.35">
      <c r="C9048">
        <v>306.53333333299997</v>
      </c>
      <c r="D9048">
        <v>0</v>
      </c>
      <c r="E9048">
        <v>4.6921459160100003</v>
      </c>
      <c r="F9048">
        <v>5.5338906752900003</v>
      </c>
      <c r="G9048">
        <v>0.84789277405999997</v>
      </c>
    </row>
    <row r="9049" spans="3:7" x14ac:dyDescent="0.35">
      <c r="C9049">
        <v>306.56666666699999</v>
      </c>
      <c r="D9049">
        <v>0</v>
      </c>
      <c r="E9049">
        <v>5.34682254218</v>
      </c>
      <c r="F9049">
        <v>6.9132122095700002</v>
      </c>
      <c r="G9049">
        <v>0.77342086140199995</v>
      </c>
    </row>
    <row r="9050" spans="3:7" x14ac:dyDescent="0.35">
      <c r="C9050">
        <v>306.60000000000002</v>
      </c>
      <c r="D9050">
        <v>0</v>
      </c>
      <c r="E9050">
        <v>5.9372375452300004</v>
      </c>
      <c r="F9050">
        <v>8.1689565579199996</v>
      </c>
      <c r="G9050">
        <v>0.72680488666200005</v>
      </c>
    </row>
    <row r="9051" spans="3:7" x14ac:dyDescent="0.35">
      <c r="C9051">
        <v>306.633333333</v>
      </c>
      <c r="D9051">
        <v>0</v>
      </c>
      <c r="E9051">
        <v>6.4496322855599999</v>
      </c>
      <c r="F9051">
        <v>9.5802119322199992</v>
      </c>
      <c r="G9051">
        <v>0.67322438492900005</v>
      </c>
    </row>
    <row r="9052" spans="3:7" x14ac:dyDescent="0.35">
      <c r="C9052">
        <v>306.66666666700002</v>
      </c>
      <c r="D9052">
        <v>0</v>
      </c>
      <c r="E9052">
        <v>6.8822028460800002</v>
      </c>
      <c r="F9052">
        <v>10.963702932</v>
      </c>
      <c r="G9052">
        <v>0.62772613311000003</v>
      </c>
    </row>
    <row r="9053" spans="3:7" x14ac:dyDescent="0.35">
      <c r="C9053">
        <v>306.7</v>
      </c>
      <c r="D9053">
        <v>0</v>
      </c>
      <c r="E9053">
        <v>7.2404374557500004</v>
      </c>
      <c r="F9053">
        <v>12.077777765700001</v>
      </c>
      <c r="G9053">
        <v>0.59948424256699995</v>
      </c>
    </row>
    <row r="9054" spans="3:7" x14ac:dyDescent="0.35">
      <c r="C9054">
        <v>306.73333333300002</v>
      </c>
      <c r="D9054">
        <v>0</v>
      </c>
      <c r="E9054">
        <v>7.5331897050999999</v>
      </c>
      <c r="F9054">
        <v>12.839429901000001</v>
      </c>
      <c r="G9054">
        <v>0.58672306817099995</v>
      </c>
    </row>
    <row r="9055" spans="3:7" x14ac:dyDescent="0.35">
      <c r="C9055">
        <v>306.76666666699998</v>
      </c>
      <c r="D9055">
        <v>0</v>
      </c>
      <c r="E9055">
        <v>7.7611628620499999</v>
      </c>
      <c r="F9055">
        <v>13.258537216700001</v>
      </c>
      <c r="G9055">
        <v>0.58537097533399995</v>
      </c>
    </row>
    <row r="9056" spans="3:7" x14ac:dyDescent="0.35">
      <c r="C9056">
        <v>306.8</v>
      </c>
      <c r="D9056">
        <v>0</v>
      </c>
      <c r="E9056">
        <v>7.9325101055099996</v>
      </c>
      <c r="F9056">
        <v>13.377234592800001</v>
      </c>
      <c r="G9056">
        <v>0.59298579616699998</v>
      </c>
    </row>
    <row r="9057" spans="3:7" x14ac:dyDescent="0.35">
      <c r="C9057">
        <v>306.83333333299998</v>
      </c>
      <c r="D9057">
        <v>0</v>
      </c>
      <c r="E9057">
        <v>8.0522471072199995</v>
      </c>
      <c r="F9057">
        <v>13.5143987968</v>
      </c>
      <c r="G9057">
        <v>0.59582725271899994</v>
      </c>
    </row>
    <row r="9058" spans="3:7" x14ac:dyDescent="0.35">
      <c r="C9058">
        <v>306.866666667</v>
      </c>
      <c r="D9058">
        <v>0</v>
      </c>
      <c r="E9058">
        <v>8.1284978197999997</v>
      </c>
      <c r="F9058">
        <v>13.7668716845</v>
      </c>
      <c r="G9058">
        <v>0.59043899050600002</v>
      </c>
    </row>
    <row r="9059" spans="3:7" x14ac:dyDescent="0.35">
      <c r="C9059">
        <v>306.89999999999998</v>
      </c>
      <c r="D9059">
        <v>0</v>
      </c>
      <c r="E9059">
        <v>8.1631550750000006</v>
      </c>
      <c r="F9059">
        <v>14.036864534399999</v>
      </c>
      <c r="G9059">
        <v>0.58155117583299998</v>
      </c>
    </row>
    <row r="9060" spans="3:7" x14ac:dyDescent="0.35">
      <c r="C9060">
        <v>306.93333333300001</v>
      </c>
      <c r="D9060">
        <v>0</v>
      </c>
      <c r="E9060">
        <v>8.1663580317700006</v>
      </c>
      <c r="F9060">
        <v>14.1690028755</v>
      </c>
      <c r="G9060">
        <v>0.57635375640099995</v>
      </c>
    </row>
    <row r="9061" spans="3:7" x14ac:dyDescent="0.35">
      <c r="C9061">
        <v>306.96666666700003</v>
      </c>
      <c r="D9061">
        <v>0</v>
      </c>
      <c r="E9061">
        <v>8.1469596658099999</v>
      </c>
      <c r="F9061">
        <v>14.1869690761</v>
      </c>
      <c r="G9061">
        <v>0.57425653232100005</v>
      </c>
    </row>
    <row r="9062" spans="3:7" x14ac:dyDescent="0.35">
      <c r="C9062">
        <v>307</v>
      </c>
      <c r="D9062">
        <v>0</v>
      </c>
      <c r="E9062">
        <v>8.1097333728700001</v>
      </c>
      <c r="F9062">
        <v>14.0049196265</v>
      </c>
      <c r="G9062">
        <v>0.57906318559000003</v>
      </c>
    </row>
    <row r="9063" spans="3:7" x14ac:dyDescent="0.35">
      <c r="C9063">
        <v>307.03333333299997</v>
      </c>
      <c r="D9063">
        <v>0</v>
      </c>
      <c r="E9063">
        <v>8.05854462908</v>
      </c>
      <c r="F9063">
        <v>13.6684075736</v>
      </c>
      <c r="G9063">
        <v>0.58957450497999997</v>
      </c>
    </row>
    <row r="9064" spans="3:7" x14ac:dyDescent="0.35">
      <c r="C9064">
        <v>307.06666666699999</v>
      </c>
      <c r="D9064">
        <v>0</v>
      </c>
      <c r="E9064">
        <v>7.9951048902500004</v>
      </c>
      <c r="F9064">
        <v>13.4064858535</v>
      </c>
      <c r="G9064">
        <v>0.59636096868199995</v>
      </c>
    </row>
    <row r="9065" spans="3:7" x14ac:dyDescent="0.35">
      <c r="C9065">
        <v>307.10000000000002</v>
      </c>
      <c r="D9065">
        <v>0</v>
      </c>
      <c r="E9065">
        <v>7.9123646281099997</v>
      </c>
      <c r="F9065">
        <v>13.262244756199999</v>
      </c>
      <c r="G9065">
        <v>0.59660824947299995</v>
      </c>
    </row>
    <row r="9066" spans="3:7" x14ac:dyDescent="0.35">
      <c r="C9066">
        <v>307.133333333</v>
      </c>
      <c r="D9066">
        <v>0</v>
      </c>
      <c r="E9066">
        <v>7.8049529742599999</v>
      </c>
      <c r="F9066">
        <v>13.279629239</v>
      </c>
      <c r="G9066">
        <v>0.58773877145099995</v>
      </c>
    </row>
    <row r="9067" spans="3:7" x14ac:dyDescent="0.35">
      <c r="C9067">
        <v>307.16666666700002</v>
      </c>
      <c r="D9067">
        <v>0</v>
      </c>
      <c r="E9067">
        <v>7.6655195749600002</v>
      </c>
      <c r="F9067">
        <v>13.2767083069</v>
      </c>
      <c r="G9067">
        <v>0.57736597037100001</v>
      </c>
    </row>
    <row r="9068" spans="3:7" x14ac:dyDescent="0.35">
      <c r="C9068">
        <v>307.2</v>
      </c>
      <c r="D9068">
        <v>0</v>
      </c>
      <c r="E9068">
        <v>7.4923575438599999</v>
      </c>
      <c r="F9068">
        <v>13.306154207100001</v>
      </c>
      <c r="G9068">
        <v>0.56307460647700003</v>
      </c>
    </row>
    <row r="9069" spans="3:7" x14ac:dyDescent="0.35">
      <c r="C9069">
        <v>307.23333333300002</v>
      </c>
      <c r="D9069">
        <v>0</v>
      </c>
      <c r="E9069">
        <v>7.28541739926</v>
      </c>
      <c r="F9069">
        <v>13.224364591500001</v>
      </c>
      <c r="G9069">
        <v>0.55090869197000003</v>
      </c>
    </row>
    <row r="9070" spans="3:7" x14ac:dyDescent="0.35">
      <c r="C9070">
        <v>307.26666666699998</v>
      </c>
      <c r="D9070">
        <v>0</v>
      </c>
      <c r="E9070">
        <v>7.0436317262600001</v>
      </c>
      <c r="F9070">
        <v>13.0718868483</v>
      </c>
      <c r="G9070">
        <v>0.53883818059400002</v>
      </c>
    </row>
    <row r="9071" spans="3:7" x14ac:dyDescent="0.35">
      <c r="C9071">
        <v>307.3</v>
      </c>
      <c r="D9071">
        <v>0</v>
      </c>
      <c r="E9071">
        <v>6.77533011414</v>
      </c>
      <c r="F9071">
        <v>12.9206902261</v>
      </c>
      <c r="G9071">
        <v>0.52437834168200004</v>
      </c>
    </row>
    <row r="9072" spans="3:7" x14ac:dyDescent="0.35">
      <c r="C9072">
        <v>307.33333333299998</v>
      </c>
      <c r="D9072">
        <v>0</v>
      </c>
      <c r="E9072">
        <v>6.4820765155900002</v>
      </c>
      <c r="F9072">
        <v>12.789218332100001</v>
      </c>
      <c r="G9072">
        <v>0.50683914742000002</v>
      </c>
    </row>
    <row r="9073" spans="3:7" x14ac:dyDescent="0.35">
      <c r="C9073">
        <v>307.366666667</v>
      </c>
      <c r="D9073">
        <v>0</v>
      </c>
      <c r="E9073">
        <v>6.1712209926100003</v>
      </c>
      <c r="F9073">
        <v>12.5899449956</v>
      </c>
      <c r="G9073">
        <v>0.49017060795599998</v>
      </c>
    </row>
    <row r="9074" spans="3:7" x14ac:dyDescent="0.35">
      <c r="C9074">
        <v>307.39999999999998</v>
      </c>
      <c r="D9074">
        <v>0</v>
      </c>
      <c r="E9074">
        <v>5.8457599616299998</v>
      </c>
      <c r="F9074">
        <v>12.156540699800001</v>
      </c>
      <c r="G9074">
        <v>0.48087363880799999</v>
      </c>
    </row>
    <row r="9075" spans="3:7" x14ac:dyDescent="0.35">
      <c r="C9075">
        <v>307.43333333300001</v>
      </c>
      <c r="D9075">
        <v>0</v>
      </c>
      <c r="E9075">
        <v>5.51529920687</v>
      </c>
      <c r="F9075">
        <v>11.5686119619</v>
      </c>
      <c r="G9075">
        <v>0.47674684093899999</v>
      </c>
    </row>
    <row r="9076" spans="3:7" x14ac:dyDescent="0.35">
      <c r="C9076">
        <v>307.46666666700003</v>
      </c>
      <c r="D9076">
        <v>0</v>
      </c>
      <c r="E9076">
        <v>5.1797003196100002</v>
      </c>
      <c r="F9076">
        <v>10.563697270700001</v>
      </c>
      <c r="G9076">
        <v>0.49033024961600002</v>
      </c>
    </row>
    <row r="9077" spans="3:7" x14ac:dyDescent="0.35">
      <c r="C9077">
        <v>307.5</v>
      </c>
      <c r="D9077">
        <v>0</v>
      </c>
      <c r="E9077">
        <v>4.8502327080500001</v>
      </c>
      <c r="F9077">
        <v>9.3591144008999994</v>
      </c>
      <c r="G9077">
        <v>0.51823628820900003</v>
      </c>
    </row>
    <row r="9078" spans="3:7" x14ac:dyDescent="0.35">
      <c r="C9078">
        <v>307.53333333299997</v>
      </c>
      <c r="D9078">
        <v>0</v>
      </c>
      <c r="E9078">
        <v>4.5341950086500002</v>
      </c>
      <c r="F9078">
        <v>7.9896780247499999</v>
      </c>
      <c r="G9078">
        <v>0.56750659971600004</v>
      </c>
    </row>
    <row r="9079" spans="3:7" x14ac:dyDescent="0.35">
      <c r="C9079">
        <v>307.56666666699999</v>
      </c>
      <c r="D9079">
        <v>0</v>
      </c>
      <c r="E9079">
        <v>4.2332265509400004</v>
      </c>
      <c r="F9079">
        <v>6.81296982875</v>
      </c>
      <c r="G9079">
        <v>0.62134820164299998</v>
      </c>
    </row>
    <row r="9080" spans="3:7" x14ac:dyDescent="0.35">
      <c r="C9080">
        <v>307.60000000000002</v>
      </c>
      <c r="D9080">
        <v>0</v>
      </c>
      <c r="E9080">
        <v>3.9529104774900001</v>
      </c>
      <c r="F9080">
        <v>5.8133054674400002</v>
      </c>
      <c r="G9080">
        <v>0.67997639202500004</v>
      </c>
    </row>
    <row r="9081" spans="3:7" x14ac:dyDescent="0.35">
      <c r="C9081">
        <v>307.633333333</v>
      </c>
      <c r="D9081">
        <v>0</v>
      </c>
      <c r="E9081">
        <v>3.6892098709400001</v>
      </c>
      <c r="F9081">
        <v>5.3184770835900004</v>
      </c>
      <c r="G9081">
        <v>0.69365907062400001</v>
      </c>
    </row>
    <row r="9082" spans="3:7" x14ac:dyDescent="0.35">
      <c r="C9082">
        <v>307.66666666700002</v>
      </c>
      <c r="D9082">
        <v>0</v>
      </c>
      <c r="E9082">
        <v>3.4415669628800001</v>
      </c>
      <c r="F9082">
        <v>5.0355355301399998</v>
      </c>
      <c r="G9082">
        <v>0.68345599833100001</v>
      </c>
    </row>
    <row r="9083" spans="3:7" x14ac:dyDescent="0.35">
      <c r="C9083">
        <v>307.7</v>
      </c>
      <c r="D9083">
        <v>0</v>
      </c>
      <c r="E9083">
        <v>3.2080855847500001</v>
      </c>
      <c r="F9083">
        <v>4.7984078081400003</v>
      </c>
      <c r="G9083">
        <v>0.66857293356900005</v>
      </c>
    </row>
    <row r="9084" spans="3:7" x14ac:dyDescent="0.35">
      <c r="C9084">
        <v>307.73333333300002</v>
      </c>
      <c r="D9084">
        <v>0</v>
      </c>
      <c r="E9084">
        <v>2.9926388048399999</v>
      </c>
      <c r="F9084">
        <v>4.0967282960000002</v>
      </c>
      <c r="G9084">
        <v>0.73049482138199995</v>
      </c>
    </row>
    <row r="9085" spans="3:7" x14ac:dyDescent="0.35">
      <c r="C9085">
        <v>307.76666666699998</v>
      </c>
      <c r="D9085">
        <v>0</v>
      </c>
      <c r="E9085">
        <v>2.79221495074</v>
      </c>
      <c r="F9085">
        <v>2.9511232058600001</v>
      </c>
      <c r="G9085">
        <v>0.94615329688700001</v>
      </c>
    </row>
    <row r="9086" spans="3:7" x14ac:dyDescent="0.35">
      <c r="C9086">
        <v>307.8</v>
      </c>
      <c r="D9086">
        <v>0</v>
      </c>
      <c r="E9086">
        <v>2.6108834807100001</v>
      </c>
      <c r="F9086">
        <v>1.3577767999299999</v>
      </c>
      <c r="G9086">
        <v>1.9229106587</v>
      </c>
    </row>
    <row r="9087" spans="3:7" x14ac:dyDescent="0.35">
      <c r="C9087">
        <v>307.83333333299998</v>
      </c>
      <c r="D9087">
        <v>0</v>
      </c>
      <c r="E9087">
        <v>2.4484349035299999</v>
      </c>
      <c r="F9087">
        <v>-7.6784156107699994E-2</v>
      </c>
      <c r="G9087">
        <v>-31.887241165900001</v>
      </c>
    </row>
    <row r="9088" spans="3:7" x14ac:dyDescent="0.35">
      <c r="C9088">
        <v>307.866666667</v>
      </c>
      <c r="D9088">
        <v>0</v>
      </c>
      <c r="E9088">
        <v>2.3001275247900002</v>
      </c>
      <c r="F9088">
        <v>-0.89629625379300004</v>
      </c>
      <c r="G9088">
        <v>-2.5662581039000001</v>
      </c>
    </row>
    <row r="9089" spans="3:7" x14ac:dyDescent="0.35">
      <c r="C9089">
        <v>307.89999999999998</v>
      </c>
      <c r="D9089">
        <v>0</v>
      </c>
      <c r="E9089">
        <v>2.1653835019000001</v>
      </c>
      <c r="F9089">
        <v>-0.674429967869</v>
      </c>
      <c r="G9089">
        <v>-3.2106869579700001</v>
      </c>
    </row>
    <row r="9090" spans="3:7" x14ac:dyDescent="0.35">
      <c r="C9090">
        <v>307.93333333300001</v>
      </c>
      <c r="D9090">
        <v>0</v>
      </c>
      <c r="E9090">
        <v>2.0407475933099999</v>
      </c>
      <c r="F9090">
        <v>0.30502693285499999</v>
      </c>
      <c r="G9090">
        <v>6.69038492505</v>
      </c>
    </row>
    <row r="9091" spans="3:7" x14ac:dyDescent="0.35">
      <c r="C9091">
        <v>307.96666666700003</v>
      </c>
      <c r="D9091">
        <v>0</v>
      </c>
      <c r="E9091">
        <v>1.92271867209</v>
      </c>
      <c r="F9091">
        <v>1.52854671729</v>
      </c>
      <c r="G9091">
        <v>1.2578736719900001</v>
      </c>
    </row>
    <row r="9092" spans="3:7" x14ac:dyDescent="0.35">
      <c r="C9092">
        <v>308</v>
      </c>
      <c r="D9092">
        <v>0</v>
      </c>
      <c r="E9092">
        <v>1.8103879255199999</v>
      </c>
      <c r="F9092">
        <v>2.4687000333300002</v>
      </c>
      <c r="G9092">
        <v>0.73333653383499997</v>
      </c>
    </row>
    <row r="9093" spans="3:7" x14ac:dyDescent="0.35">
      <c r="C9093">
        <v>308.03333333299997</v>
      </c>
      <c r="D9093">
        <v>0</v>
      </c>
      <c r="E9093">
        <v>1.7051792059799999</v>
      </c>
      <c r="F9093">
        <v>2.8993444898099998</v>
      </c>
      <c r="G9093">
        <v>0.58812576841700004</v>
      </c>
    </row>
    <row r="9094" spans="3:7" x14ac:dyDescent="0.35">
      <c r="C9094">
        <v>308.06666666699999</v>
      </c>
      <c r="D9094">
        <v>0</v>
      </c>
      <c r="E9094">
        <v>1.60593180775</v>
      </c>
      <c r="F9094">
        <v>2.7729155250200002</v>
      </c>
      <c r="G9094">
        <v>0.57914919991400005</v>
      </c>
    </row>
    <row r="9095" spans="3:7" x14ac:dyDescent="0.35">
      <c r="C9095">
        <v>308.10000000000002</v>
      </c>
      <c r="D9095">
        <v>0</v>
      </c>
      <c r="E9095">
        <v>1.5118619156299999</v>
      </c>
      <c r="F9095">
        <v>2.3331526936400002</v>
      </c>
      <c r="G9095">
        <v>0.64799098651099996</v>
      </c>
    </row>
    <row r="9096" spans="3:7" x14ac:dyDescent="0.35">
      <c r="C9096">
        <v>308.133333333</v>
      </c>
      <c r="D9096">
        <v>0</v>
      </c>
      <c r="E9096">
        <v>1.4266946121299999</v>
      </c>
      <c r="F9096">
        <v>1.8910890969</v>
      </c>
      <c r="G9096">
        <v>0.75443014000099995</v>
      </c>
    </row>
    <row r="9097" spans="3:7" x14ac:dyDescent="0.35">
      <c r="C9097">
        <v>308.16666666700002</v>
      </c>
      <c r="D9097">
        <v>0</v>
      </c>
      <c r="E9097">
        <v>1.34864828642</v>
      </c>
      <c r="F9097">
        <v>1.46860167061</v>
      </c>
      <c r="G9097">
        <v>0.91832136202199999</v>
      </c>
    </row>
    <row r="9098" spans="3:7" x14ac:dyDescent="0.35">
      <c r="C9098">
        <v>308.2</v>
      </c>
      <c r="D9098">
        <v>0</v>
      </c>
      <c r="E9098">
        <v>1.2762742012199999</v>
      </c>
      <c r="F9098">
        <v>1.1321386798899999</v>
      </c>
      <c r="G9098">
        <v>1.12731260215</v>
      </c>
    </row>
    <row r="9099" spans="3:7" x14ac:dyDescent="0.35">
      <c r="C9099">
        <v>308.23333333300002</v>
      </c>
      <c r="D9099">
        <v>0</v>
      </c>
      <c r="E9099">
        <v>1.20970982757</v>
      </c>
      <c r="F9099">
        <v>0.87229328440499998</v>
      </c>
      <c r="G9099">
        <v>1.3868154773100001</v>
      </c>
    </row>
    <row r="9100" spans="3:7" x14ac:dyDescent="0.35">
      <c r="C9100">
        <v>308.26666666699998</v>
      </c>
      <c r="D9100">
        <v>0</v>
      </c>
      <c r="E9100">
        <v>1.14714404896</v>
      </c>
      <c r="F9100">
        <v>0.72240798155399999</v>
      </c>
      <c r="G9100">
        <v>1.5879448708399999</v>
      </c>
    </row>
    <row r="9101" spans="3:7" x14ac:dyDescent="0.35">
      <c r="C9101">
        <v>308.3</v>
      </c>
      <c r="D9101">
        <v>0</v>
      </c>
      <c r="E9101">
        <v>1.0880940700799999</v>
      </c>
      <c r="F9101">
        <v>0.53228964376900001</v>
      </c>
      <c r="G9101">
        <v>2.0441766673799999</v>
      </c>
    </row>
    <row r="9102" spans="3:7" x14ac:dyDescent="0.35">
      <c r="C9102">
        <v>308.33333333299998</v>
      </c>
      <c r="D9102">
        <v>0</v>
      </c>
      <c r="E9102">
        <v>1.03212711242</v>
      </c>
      <c r="F9102">
        <v>0.38347014399200002</v>
      </c>
      <c r="G9102">
        <v>2.6915449053699998</v>
      </c>
    </row>
    <row r="9103" spans="3:7" x14ac:dyDescent="0.35">
      <c r="C9103">
        <v>308.366666667</v>
      </c>
      <c r="D9103">
        <v>0</v>
      </c>
      <c r="E9103">
        <v>0.984421642524</v>
      </c>
      <c r="F9103">
        <v>0.22510457626399999</v>
      </c>
      <c r="G9103">
        <v>4.3731747211099998</v>
      </c>
    </row>
    <row r="9104" spans="3:7" x14ac:dyDescent="0.35">
      <c r="C9104">
        <v>308.39999999999998</v>
      </c>
      <c r="D9104">
        <v>0</v>
      </c>
      <c r="E9104">
        <v>0.943937722955</v>
      </c>
      <c r="F9104">
        <v>9.0565612214299998E-2</v>
      </c>
      <c r="G9104">
        <v>10.4226946617</v>
      </c>
    </row>
    <row r="9105" spans="3:7" x14ac:dyDescent="0.35">
      <c r="C9105">
        <v>308.43333333300001</v>
      </c>
      <c r="D9105">
        <v>0</v>
      </c>
      <c r="E9105">
        <v>0.90898737687599995</v>
      </c>
      <c r="F9105">
        <v>-0.13928981971000001</v>
      </c>
      <c r="G9105">
        <v>-6.5258708695700003</v>
      </c>
    </row>
    <row r="9106" spans="3:7" x14ac:dyDescent="0.35">
      <c r="C9106">
        <v>308.46666666700003</v>
      </c>
      <c r="D9106">
        <v>0</v>
      </c>
      <c r="E9106">
        <v>0.87631711161000003</v>
      </c>
      <c r="F9106">
        <v>-0.501094675785</v>
      </c>
      <c r="G9106">
        <v>-1.74880547321</v>
      </c>
    </row>
    <row r="9107" spans="3:7" x14ac:dyDescent="0.35">
      <c r="C9107">
        <v>308.5</v>
      </c>
      <c r="D9107">
        <v>0</v>
      </c>
      <c r="E9107">
        <v>0.84278949739200004</v>
      </c>
      <c r="F9107">
        <v>-1.0148917582999999</v>
      </c>
      <c r="G9107">
        <v>-0.83042303822200003</v>
      </c>
    </row>
    <row r="9108" spans="3:7" x14ac:dyDescent="0.35">
      <c r="C9108">
        <v>308.53333333299997</v>
      </c>
      <c r="D9108">
        <v>0</v>
      </c>
      <c r="E9108">
        <v>0.80837368967300005</v>
      </c>
      <c r="F9108">
        <v>-1.62031939142</v>
      </c>
      <c r="G9108">
        <v>-0.49889774445399998</v>
      </c>
    </row>
    <row r="9109" spans="3:7" x14ac:dyDescent="0.35">
      <c r="C9109">
        <v>308.56666666699999</v>
      </c>
      <c r="D9109">
        <v>0</v>
      </c>
      <c r="E9109">
        <v>0.77116528689200003</v>
      </c>
      <c r="F9109">
        <v>-2.1212783845500001</v>
      </c>
      <c r="G9109">
        <v>-0.36353799317899999</v>
      </c>
    </row>
    <row r="9110" spans="3:7" x14ac:dyDescent="0.35">
      <c r="C9110">
        <v>308.60000000000002</v>
      </c>
      <c r="D9110">
        <v>0</v>
      </c>
      <c r="E9110">
        <v>0.73558154569699996</v>
      </c>
      <c r="F9110">
        <v>-2.4067407032700001</v>
      </c>
      <c r="G9110">
        <v>-0.30563389928000001</v>
      </c>
    </row>
    <row r="9111" spans="3:7" x14ac:dyDescent="0.35">
      <c r="C9111">
        <v>308.633333333</v>
      </c>
      <c r="D9111">
        <v>0</v>
      </c>
      <c r="E9111">
        <v>0.70271243144200002</v>
      </c>
      <c r="F9111">
        <v>-2.5045908885800001</v>
      </c>
      <c r="G9111">
        <v>-0.28056974679800001</v>
      </c>
    </row>
    <row r="9112" spans="3:7" x14ac:dyDescent="0.35">
      <c r="C9112">
        <v>308.66666666700002</v>
      </c>
      <c r="D9112">
        <v>0</v>
      </c>
      <c r="E9112">
        <v>0.67217362056100005</v>
      </c>
      <c r="F9112">
        <v>-2.5114348459000002</v>
      </c>
      <c r="G9112">
        <v>-0.26764525532400002</v>
      </c>
    </row>
    <row r="9113" spans="3:7" x14ac:dyDescent="0.35">
      <c r="C9113">
        <v>308.7</v>
      </c>
      <c r="D9113">
        <v>0</v>
      </c>
      <c r="E9113">
        <v>0.64567863848200002</v>
      </c>
      <c r="F9113">
        <v>-2.56394342244</v>
      </c>
      <c r="G9113">
        <v>-0.25183029891800002</v>
      </c>
    </row>
    <row r="9114" spans="3:7" x14ac:dyDescent="0.35">
      <c r="C9114">
        <v>308.73333333300002</v>
      </c>
      <c r="D9114">
        <v>0</v>
      </c>
      <c r="E9114">
        <v>0.62162627989300001</v>
      </c>
      <c r="F9114">
        <v>-2.7187198873799998</v>
      </c>
      <c r="G9114">
        <v>-0.228646681396</v>
      </c>
    </row>
    <row r="9115" spans="3:7" x14ac:dyDescent="0.35">
      <c r="C9115">
        <v>308.76666666699998</v>
      </c>
      <c r="D9115">
        <v>0</v>
      </c>
      <c r="E9115">
        <v>0.600207351577</v>
      </c>
      <c r="F9115">
        <v>-2.94912903677</v>
      </c>
      <c r="G9115">
        <v>-0.203520206845</v>
      </c>
    </row>
    <row r="9116" spans="3:7" x14ac:dyDescent="0.35">
      <c r="C9116">
        <v>308.8</v>
      </c>
      <c r="D9116">
        <v>0</v>
      </c>
      <c r="E9116">
        <v>0.57889611079000003</v>
      </c>
      <c r="F9116">
        <v>-3.0663880739699998</v>
      </c>
      <c r="G9116">
        <v>-0.18878762140499999</v>
      </c>
    </row>
    <row r="9117" spans="3:7" x14ac:dyDescent="0.35">
      <c r="C9117">
        <v>308.83333333299998</v>
      </c>
      <c r="D9117">
        <v>0</v>
      </c>
      <c r="E9117">
        <v>0.55834077056300002</v>
      </c>
      <c r="F9117">
        <v>-3.14962413712</v>
      </c>
      <c r="G9117">
        <v>-0.177272190666</v>
      </c>
    </row>
    <row r="9118" spans="3:7" x14ac:dyDescent="0.35">
      <c r="C9118">
        <v>308.866666667</v>
      </c>
      <c r="D9118">
        <v>0</v>
      </c>
      <c r="E9118">
        <v>0.53667673352099998</v>
      </c>
      <c r="F9118">
        <v>-3.1395063107999999</v>
      </c>
      <c r="G9118">
        <v>-0.170943033838</v>
      </c>
    </row>
    <row r="9119" spans="3:7" x14ac:dyDescent="0.35">
      <c r="C9119">
        <v>308.89999999999998</v>
      </c>
      <c r="D9119">
        <v>0</v>
      </c>
      <c r="E9119">
        <v>0.51815409166600002</v>
      </c>
      <c r="F9119">
        <v>-3.0563702642899999</v>
      </c>
      <c r="G9119">
        <v>-0.169532499946</v>
      </c>
    </row>
    <row r="9120" spans="3:7" x14ac:dyDescent="0.35">
      <c r="C9120">
        <v>308.93333333300001</v>
      </c>
      <c r="D9120">
        <v>0</v>
      </c>
      <c r="E9120">
        <v>0.502490739159</v>
      </c>
      <c r="F9120">
        <v>-2.9202009274199998</v>
      </c>
      <c r="G9120">
        <v>-0.17207402902999999</v>
      </c>
    </row>
    <row r="9121" spans="3:7" x14ac:dyDescent="0.35">
      <c r="C9121">
        <v>308.96666666700003</v>
      </c>
      <c r="D9121">
        <v>0</v>
      </c>
      <c r="E9121">
        <v>0.49142377684100003</v>
      </c>
      <c r="F9121">
        <v>-2.75085546142</v>
      </c>
      <c r="G9121">
        <v>-0.178643983201</v>
      </c>
    </row>
    <row r="9122" spans="3:7" x14ac:dyDescent="0.35">
      <c r="C9122">
        <v>309</v>
      </c>
      <c r="D9122">
        <v>0</v>
      </c>
      <c r="E9122">
        <v>0.48486585478999999</v>
      </c>
      <c r="F9122">
        <v>-2.4035049688900001</v>
      </c>
      <c r="G9122">
        <v>-0.20173282812599999</v>
      </c>
    </row>
    <row r="9123" spans="3:7" x14ac:dyDescent="0.35">
      <c r="C9123">
        <v>309.03333333299997</v>
      </c>
      <c r="D9123">
        <v>0</v>
      </c>
      <c r="E9123">
        <v>0.480119980344</v>
      </c>
      <c r="F9123">
        <v>-1.85058460694</v>
      </c>
      <c r="G9123">
        <v>-0.25944232895000002</v>
      </c>
    </row>
    <row r="9124" spans="3:7" x14ac:dyDescent="0.35">
      <c r="C9124">
        <v>309.06666666699999</v>
      </c>
      <c r="D9124">
        <v>0</v>
      </c>
      <c r="E9124">
        <v>0.47352582277700001</v>
      </c>
      <c r="F9124">
        <v>-1.1787575538899999</v>
      </c>
      <c r="G9124">
        <v>-0.40171604518100001</v>
      </c>
    </row>
    <row r="9125" spans="3:7" x14ac:dyDescent="0.35">
      <c r="C9125">
        <v>309.10000000000002</v>
      </c>
      <c r="D9125">
        <v>0</v>
      </c>
      <c r="E9125">
        <v>0.46569148774300001</v>
      </c>
      <c r="F9125">
        <v>-0.390696555828</v>
      </c>
      <c r="G9125">
        <v>-1.1919518633999999</v>
      </c>
    </row>
    <row r="9126" spans="3:7" x14ac:dyDescent="0.35">
      <c r="C9126">
        <v>309.133333333</v>
      </c>
      <c r="D9126">
        <v>0</v>
      </c>
      <c r="E9126">
        <v>0.45391228867099997</v>
      </c>
      <c r="F9126">
        <v>0.30728784658000002</v>
      </c>
      <c r="G9126">
        <v>1.47715665856</v>
      </c>
    </row>
    <row r="9127" spans="3:7" x14ac:dyDescent="0.35">
      <c r="C9127">
        <v>309.16666666700002</v>
      </c>
      <c r="D9127">
        <v>0</v>
      </c>
      <c r="E9127">
        <v>0.44030769669399999</v>
      </c>
      <c r="F9127">
        <v>0.74778830068199997</v>
      </c>
      <c r="G9127">
        <v>0.58881329955700001</v>
      </c>
    </row>
    <row r="9128" spans="3:7" x14ac:dyDescent="0.35">
      <c r="C9128">
        <v>309.2</v>
      </c>
      <c r="D9128">
        <v>0</v>
      </c>
      <c r="E9128">
        <v>0.427010740389</v>
      </c>
      <c r="F9128">
        <v>0.78367567896500001</v>
      </c>
      <c r="G9128">
        <v>0.54488196054899996</v>
      </c>
    </row>
    <row r="9129" spans="3:7" x14ac:dyDescent="0.35">
      <c r="C9129">
        <v>309.23333333300002</v>
      </c>
      <c r="D9129">
        <v>0</v>
      </c>
      <c r="E9129">
        <v>0.413194332572</v>
      </c>
      <c r="F9129">
        <v>0.55170424350199998</v>
      </c>
      <c r="G9129">
        <v>0.74894173361700001</v>
      </c>
    </row>
    <row r="9130" spans="3:7" x14ac:dyDescent="0.35">
      <c r="C9130">
        <v>309.26666666699998</v>
      </c>
      <c r="D9130">
        <v>0</v>
      </c>
      <c r="E9130">
        <v>0.39991364416399999</v>
      </c>
      <c r="F9130">
        <v>0.12769124315399999</v>
      </c>
      <c r="G9130">
        <v>3.13187994953</v>
      </c>
    </row>
    <row r="9131" spans="3:7" x14ac:dyDescent="0.35">
      <c r="C9131">
        <v>309.3</v>
      </c>
      <c r="D9131">
        <v>0</v>
      </c>
      <c r="E9131">
        <v>0.38868117649299999</v>
      </c>
      <c r="F9131">
        <v>-0.20696425322799999</v>
      </c>
      <c r="G9131">
        <v>-1.8780111561799999</v>
      </c>
    </row>
    <row r="9132" spans="3:7" x14ac:dyDescent="0.35">
      <c r="C9132">
        <v>309.33333333299998</v>
      </c>
      <c r="D9132">
        <v>0</v>
      </c>
      <c r="E9132">
        <v>0.37606260131199998</v>
      </c>
      <c r="F9132">
        <v>-0.47065591811200003</v>
      </c>
      <c r="G9132">
        <v>-0.79901810821800001</v>
      </c>
    </row>
    <row r="9133" spans="3:7" x14ac:dyDescent="0.35">
      <c r="C9133">
        <v>309.366666667</v>
      </c>
      <c r="D9133">
        <v>0</v>
      </c>
      <c r="E9133">
        <v>0.36438791639599999</v>
      </c>
      <c r="F9133">
        <v>-0.63942185046</v>
      </c>
      <c r="G9133">
        <v>-0.56987091719399996</v>
      </c>
    </row>
    <row r="9134" spans="3:7" x14ac:dyDescent="0.35">
      <c r="C9134">
        <v>309.39999999999998</v>
      </c>
      <c r="D9134">
        <v>0</v>
      </c>
      <c r="E9134">
        <v>0.35440180692700002</v>
      </c>
      <c r="F9134">
        <v>-0.85729720524599995</v>
      </c>
      <c r="G9134">
        <v>-0.41339433367900003</v>
      </c>
    </row>
    <row r="9135" spans="3:7" x14ac:dyDescent="0.35">
      <c r="C9135">
        <v>309.43333333300001</v>
      </c>
      <c r="D9135">
        <v>0</v>
      </c>
      <c r="E9135">
        <v>0.34442389585299998</v>
      </c>
      <c r="F9135">
        <v>-1.0452778595900001</v>
      </c>
      <c r="G9135">
        <v>-0.32950463141800002</v>
      </c>
    </row>
    <row r="9136" spans="3:7" x14ac:dyDescent="0.35">
      <c r="C9136">
        <v>309.46666666700003</v>
      </c>
      <c r="D9136">
        <v>0</v>
      </c>
      <c r="E9136">
        <v>0.334769257672</v>
      </c>
      <c r="F9136">
        <v>-1.15317048298</v>
      </c>
      <c r="G9136">
        <v>-0.290303352899</v>
      </c>
    </row>
    <row r="9137" spans="3:7" x14ac:dyDescent="0.35">
      <c r="C9137">
        <v>309.5</v>
      </c>
      <c r="D9137">
        <v>0</v>
      </c>
      <c r="E9137">
        <v>0.328024164728</v>
      </c>
      <c r="F9137">
        <v>-1.0541788645700001</v>
      </c>
      <c r="G9137">
        <v>-0.31116556758300001</v>
      </c>
    </row>
    <row r="9138" spans="3:7" x14ac:dyDescent="0.35">
      <c r="C9138">
        <v>309.53333333299997</v>
      </c>
      <c r="D9138">
        <v>0</v>
      </c>
      <c r="E9138">
        <v>0.325123271469</v>
      </c>
      <c r="F9138">
        <v>-0.86259750943500002</v>
      </c>
      <c r="G9138">
        <v>-0.37691190608899999</v>
      </c>
    </row>
    <row r="9139" spans="3:7" x14ac:dyDescent="0.35">
      <c r="C9139">
        <v>309.56666666699999</v>
      </c>
      <c r="D9139">
        <v>0</v>
      </c>
      <c r="E9139">
        <v>0.32447488182599998</v>
      </c>
      <c r="F9139">
        <v>-0.75095584714899999</v>
      </c>
      <c r="G9139">
        <v>-0.43208250266300002</v>
      </c>
    </row>
    <row r="9140" spans="3:7" x14ac:dyDescent="0.35">
      <c r="C9140">
        <v>309.60000000000002</v>
      </c>
      <c r="D9140">
        <v>0</v>
      </c>
      <c r="E9140">
        <v>0.32671831123700001</v>
      </c>
      <c r="F9140">
        <v>-0.80565747087600004</v>
      </c>
      <c r="G9140">
        <v>-0.40553004601499998</v>
      </c>
    </row>
    <row r="9141" spans="3:7" x14ac:dyDescent="0.35">
      <c r="C9141">
        <v>309.633333333</v>
      </c>
      <c r="D9141">
        <v>0</v>
      </c>
      <c r="E9141">
        <v>0.32787901134000003</v>
      </c>
      <c r="F9141">
        <v>-1.14568064379</v>
      </c>
      <c r="G9141">
        <v>-0.28618709159400002</v>
      </c>
    </row>
    <row r="9142" spans="3:7" x14ac:dyDescent="0.35">
      <c r="C9142">
        <v>309.66666666700002</v>
      </c>
      <c r="D9142">
        <v>0</v>
      </c>
      <c r="E9142">
        <v>0.32641443398699999</v>
      </c>
      <c r="F9142">
        <v>-1.6718007342700001</v>
      </c>
      <c r="G9142">
        <v>-0.19524721295799999</v>
      </c>
    </row>
    <row r="9143" spans="3:7" x14ac:dyDescent="0.35">
      <c r="C9143">
        <v>309.7</v>
      </c>
      <c r="D9143">
        <v>0</v>
      </c>
      <c r="E9143">
        <v>0.32024656386400002</v>
      </c>
      <c r="F9143">
        <v>-2.2143575160100002</v>
      </c>
      <c r="G9143">
        <v>-0.14462279083099999</v>
      </c>
    </row>
    <row r="9144" spans="3:7" x14ac:dyDescent="0.35">
      <c r="C9144">
        <v>309.73333333300002</v>
      </c>
      <c r="D9144">
        <v>0</v>
      </c>
      <c r="E9144">
        <v>0.31132887040099999</v>
      </c>
      <c r="F9144">
        <v>-2.5949658878399999</v>
      </c>
      <c r="G9144">
        <v>-0.119974166851</v>
      </c>
    </row>
    <row r="9145" spans="3:7" x14ac:dyDescent="0.35">
      <c r="C9145">
        <v>309.76666666699998</v>
      </c>
      <c r="D9145">
        <v>0</v>
      </c>
      <c r="E9145">
        <v>0.30058785235300001</v>
      </c>
      <c r="F9145">
        <v>-2.78512888279</v>
      </c>
      <c r="G9145">
        <v>-0.107926011687</v>
      </c>
    </row>
    <row r="9146" spans="3:7" x14ac:dyDescent="0.35">
      <c r="C9146">
        <v>309.8</v>
      </c>
      <c r="D9146">
        <v>0</v>
      </c>
      <c r="E9146">
        <v>0.28970024597299998</v>
      </c>
      <c r="F9146">
        <v>-2.7092616433500001</v>
      </c>
      <c r="G9146">
        <v>-0.106929593413</v>
      </c>
    </row>
    <row r="9147" spans="3:7" x14ac:dyDescent="0.35">
      <c r="C9147">
        <v>309.83333333299998</v>
      </c>
      <c r="D9147">
        <v>0</v>
      </c>
      <c r="E9147">
        <v>0.28392572896700002</v>
      </c>
      <c r="F9147">
        <v>-2.4553423791700002</v>
      </c>
      <c r="G9147">
        <v>-0.115635901281</v>
      </c>
    </row>
    <row r="9148" spans="3:7" x14ac:dyDescent="0.35">
      <c r="C9148">
        <v>309.866666667</v>
      </c>
      <c r="D9148">
        <v>0</v>
      </c>
      <c r="E9148">
        <v>0.27936870499900002</v>
      </c>
      <c r="F9148">
        <v>-2.2191916627200001</v>
      </c>
      <c r="G9148">
        <v>-0.12588759668300001</v>
      </c>
    </row>
    <row r="9149" spans="3:7" x14ac:dyDescent="0.35">
      <c r="C9149">
        <v>309.89999999999998</v>
      </c>
      <c r="D9149">
        <v>0</v>
      </c>
      <c r="E9149">
        <v>0.27681884896199999</v>
      </c>
      <c r="F9149">
        <v>-1.9376094025099999</v>
      </c>
      <c r="G9149">
        <v>-0.14286617757100001</v>
      </c>
    </row>
    <row r="9150" spans="3:7" x14ac:dyDescent="0.35">
      <c r="C9150">
        <v>309.93333333300001</v>
      </c>
      <c r="D9150">
        <v>0</v>
      </c>
      <c r="E9150">
        <v>0.27240359604300002</v>
      </c>
      <c r="F9150">
        <v>-1.5197537168399999</v>
      </c>
      <c r="G9150">
        <v>-0.179241934416</v>
      </c>
    </row>
    <row r="9151" spans="3:7" x14ac:dyDescent="0.35">
      <c r="C9151">
        <v>309.96666666700003</v>
      </c>
      <c r="D9151">
        <v>0</v>
      </c>
      <c r="E9151">
        <v>0.266715216905</v>
      </c>
      <c r="F9151">
        <v>-0.90404090466700004</v>
      </c>
      <c r="G9151">
        <v>-0.29502560727999999</v>
      </c>
    </row>
    <row r="9152" spans="3:7" x14ac:dyDescent="0.35">
      <c r="C9152">
        <v>310</v>
      </c>
      <c r="D9152">
        <v>0</v>
      </c>
      <c r="E9152">
        <v>0.257929690529</v>
      </c>
      <c r="F9152">
        <v>-0.25785659509100001</v>
      </c>
      <c r="G9152">
        <v>-1.0002834732200001</v>
      </c>
    </row>
    <row r="9153" spans="3:7" x14ac:dyDescent="0.35">
      <c r="C9153">
        <v>310.03333333299997</v>
      </c>
      <c r="D9153">
        <v>0</v>
      </c>
      <c r="E9153">
        <v>0.25202184343</v>
      </c>
      <c r="F9153">
        <v>0.240147168785</v>
      </c>
      <c r="G9153">
        <v>1.0494474896599999</v>
      </c>
    </row>
    <row r="9154" spans="3:7" x14ac:dyDescent="0.35">
      <c r="C9154">
        <v>310.06666666699999</v>
      </c>
      <c r="D9154">
        <v>0</v>
      </c>
      <c r="E9154">
        <v>0.249096226368</v>
      </c>
      <c r="F9154">
        <v>0.213218332673</v>
      </c>
      <c r="G9154">
        <v>1.16826833436</v>
      </c>
    </row>
    <row r="9155" spans="3:7" x14ac:dyDescent="0.35">
      <c r="C9155">
        <v>310.10000000000002</v>
      </c>
      <c r="D9155">
        <v>0</v>
      </c>
      <c r="E9155">
        <v>0.24993202118300001</v>
      </c>
      <c r="F9155">
        <v>-0.36451872941800001</v>
      </c>
      <c r="G9155">
        <v>-0.68564932611899998</v>
      </c>
    </row>
    <row r="9156" spans="3:7" x14ac:dyDescent="0.35">
      <c r="C9156">
        <v>310.133333333</v>
      </c>
      <c r="D9156">
        <v>0</v>
      </c>
      <c r="E9156">
        <v>0.25464809052800003</v>
      </c>
      <c r="F9156">
        <v>-1.42133098749</v>
      </c>
      <c r="G9156">
        <v>-0.17916171023499999</v>
      </c>
    </row>
    <row r="9157" spans="3:7" x14ac:dyDescent="0.35">
      <c r="C9157">
        <v>310.16666666700002</v>
      </c>
      <c r="D9157">
        <v>0</v>
      </c>
      <c r="E9157">
        <v>0.26102884107699997</v>
      </c>
      <c r="F9157">
        <v>-2.60288616344</v>
      </c>
      <c r="G9157">
        <v>-0.10028438613399999</v>
      </c>
    </row>
    <row r="9158" spans="3:7" x14ac:dyDescent="0.35">
      <c r="C9158">
        <v>310.2</v>
      </c>
      <c r="D9158">
        <v>0</v>
      </c>
      <c r="E9158">
        <v>0.26694570872099999</v>
      </c>
      <c r="F9158">
        <v>-3.6384866905900002</v>
      </c>
      <c r="G9158">
        <v>-7.3367235178099996E-2</v>
      </c>
    </row>
    <row r="9159" spans="3:7" x14ac:dyDescent="0.35">
      <c r="C9159">
        <v>310.23333333300002</v>
      </c>
      <c r="D9159">
        <v>0</v>
      </c>
      <c r="E9159">
        <v>0.269044899409</v>
      </c>
      <c r="F9159">
        <v>-4.2797745559999996</v>
      </c>
      <c r="G9159">
        <v>-6.2864269107700002E-2</v>
      </c>
    </row>
    <row r="9160" spans="3:7" x14ac:dyDescent="0.35">
      <c r="C9160">
        <v>310.26666666699998</v>
      </c>
      <c r="D9160">
        <v>0</v>
      </c>
      <c r="E9160">
        <v>0.26750746531800002</v>
      </c>
      <c r="F9160">
        <v>-4.5992114179700003</v>
      </c>
      <c r="G9160">
        <v>-5.8163767874000002E-2</v>
      </c>
    </row>
    <row r="9161" spans="3:7" x14ac:dyDescent="0.35">
      <c r="C9161">
        <v>310.3</v>
      </c>
      <c r="D9161">
        <v>0</v>
      </c>
      <c r="E9161">
        <v>0.26165246791300001</v>
      </c>
      <c r="F9161">
        <v>-4.5410790042900002</v>
      </c>
      <c r="G9161">
        <v>-5.7619008096199999E-2</v>
      </c>
    </row>
    <row r="9162" spans="3:7" x14ac:dyDescent="0.35">
      <c r="C9162">
        <v>310.33333333299998</v>
      </c>
      <c r="D9162">
        <v>0</v>
      </c>
      <c r="E9162">
        <v>0.25234796044199997</v>
      </c>
      <c r="F9162">
        <v>-4.2768337359600004</v>
      </c>
      <c r="G9162">
        <v>-5.9003453494199998E-2</v>
      </c>
    </row>
    <row r="9163" spans="3:7" x14ac:dyDescent="0.35">
      <c r="C9163">
        <v>310.366666667</v>
      </c>
      <c r="D9163">
        <v>0</v>
      </c>
      <c r="E9163">
        <v>0.243609845066</v>
      </c>
      <c r="F9163">
        <v>-4.0540617087999999</v>
      </c>
      <c r="G9163">
        <v>-6.0090314988799999E-2</v>
      </c>
    </row>
    <row r="9164" spans="3:7" x14ac:dyDescent="0.35">
      <c r="C9164">
        <v>310.39999999999998</v>
      </c>
      <c r="D9164">
        <v>0</v>
      </c>
      <c r="E9164">
        <v>0.23620335165799999</v>
      </c>
      <c r="F9164">
        <v>-3.7792517605399998</v>
      </c>
      <c r="G9164">
        <v>-6.2500030859300004E-2</v>
      </c>
    </row>
    <row r="9165" spans="3:7" x14ac:dyDescent="0.35">
      <c r="C9165">
        <v>310.43333333300001</v>
      </c>
      <c r="D9165">
        <v>0</v>
      </c>
      <c r="E9165">
        <v>0.23246366660500001</v>
      </c>
      <c r="F9165">
        <v>-3.4402799395399999</v>
      </c>
      <c r="G9165">
        <v>-6.7571148479500007E-2</v>
      </c>
    </row>
    <row r="9166" spans="3:7" x14ac:dyDescent="0.35">
      <c r="C9166">
        <v>310.46666666700003</v>
      </c>
      <c r="D9166">
        <v>0</v>
      </c>
      <c r="E9166">
        <v>0.229885515569</v>
      </c>
      <c r="F9166">
        <v>-2.9571754101000001</v>
      </c>
      <c r="G9166">
        <v>-7.7738207474499998E-2</v>
      </c>
    </row>
    <row r="9167" spans="3:7" x14ac:dyDescent="0.35">
      <c r="C9167">
        <v>310.5</v>
      </c>
      <c r="D9167">
        <v>0</v>
      </c>
      <c r="E9167">
        <v>0.22981962651000001</v>
      </c>
      <c r="F9167">
        <v>-2.4213267809699999</v>
      </c>
      <c r="G9167">
        <v>-9.4914750175800006E-2</v>
      </c>
    </row>
    <row r="9168" spans="3:7" x14ac:dyDescent="0.35">
      <c r="C9168">
        <v>310.53333333299997</v>
      </c>
      <c r="D9168">
        <v>0</v>
      </c>
      <c r="E9168">
        <v>0.22629142381</v>
      </c>
      <c r="F9168">
        <v>-1.6433389269900001</v>
      </c>
      <c r="G9168">
        <v>-0.13770222325600001</v>
      </c>
    </row>
    <row r="9169" spans="3:7" x14ac:dyDescent="0.35">
      <c r="C9169">
        <v>310.56666666699999</v>
      </c>
      <c r="D9169">
        <v>0</v>
      </c>
      <c r="E9169">
        <v>0.221228402977</v>
      </c>
      <c r="F9169">
        <v>-0.95697878518400004</v>
      </c>
      <c r="G9169">
        <v>-0.231173779818</v>
      </c>
    </row>
    <row r="9170" spans="3:7" x14ac:dyDescent="0.35">
      <c r="C9170">
        <v>310.60000000000002</v>
      </c>
      <c r="D9170">
        <v>0</v>
      </c>
      <c r="E9170">
        <v>0.214554528977</v>
      </c>
      <c r="F9170">
        <v>-0.27350561809500001</v>
      </c>
      <c r="G9170">
        <v>-0.78446114003599998</v>
      </c>
    </row>
    <row r="9171" spans="3:7" x14ac:dyDescent="0.35">
      <c r="C9171">
        <v>310.633333333</v>
      </c>
      <c r="D9171">
        <v>0</v>
      </c>
      <c r="E9171">
        <v>0.21094557811799999</v>
      </c>
      <c r="F9171">
        <v>0.21364235647900001</v>
      </c>
      <c r="G9171">
        <v>0.98737713623099999</v>
      </c>
    </row>
    <row r="9172" spans="3:7" x14ac:dyDescent="0.35">
      <c r="C9172">
        <v>310.66666666700002</v>
      </c>
      <c r="D9172">
        <v>0</v>
      </c>
      <c r="E9172">
        <v>0.21144711717299999</v>
      </c>
      <c r="F9172">
        <v>0.594352000386</v>
      </c>
      <c r="G9172">
        <v>0.35576075631199999</v>
      </c>
    </row>
    <row r="9173" spans="3:7" x14ac:dyDescent="0.35">
      <c r="C9173">
        <v>310.7</v>
      </c>
      <c r="D9173">
        <v>0</v>
      </c>
      <c r="E9173">
        <v>0.21698465670700001</v>
      </c>
      <c r="F9173">
        <v>0.68835669070000005</v>
      </c>
      <c r="G9173">
        <v>0.31522125031699999</v>
      </c>
    </row>
    <row r="9174" spans="3:7" x14ac:dyDescent="0.35">
      <c r="C9174">
        <v>310.73333333300002</v>
      </c>
      <c r="D9174">
        <v>0</v>
      </c>
      <c r="E9174">
        <v>0.22357571621299999</v>
      </c>
      <c r="F9174">
        <v>0.80929976002000004</v>
      </c>
      <c r="G9174">
        <v>0.27625822625699997</v>
      </c>
    </row>
    <row r="9175" spans="3:7" x14ac:dyDescent="0.35">
      <c r="C9175">
        <v>310.76666666699998</v>
      </c>
      <c r="D9175">
        <v>0</v>
      </c>
      <c r="E9175">
        <v>0.22960049034300001</v>
      </c>
      <c r="F9175">
        <v>0.92284803546700001</v>
      </c>
      <c r="G9175">
        <v>0.24879555627700001</v>
      </c>
    </row>
    <row r="9176" spans="3:7" x14ac:dyDescent="0.35">
      <c r="C9176">
        <v>310.8</v>
      </c>
      <c r="D9176">
        <v>0</v>
      </c>
      <c r="E9176">
        <v>0.23205117377699999</v>
      </c>
      <c r="F9176">
        <v>1.19836677751</v>
      </c>
      <c r="G9176">
        <v>0.19363952516999999</v>
      </c>
    </row>
    <row r="9177" spans="3:7" x14ac:dyDescent="0.35">
      <c r="C9177">
        <v>310.83333333299998</v>
      </c>
      <c r="D9177">
        <v>0</v>
      </c>
      <c r="E9177">
        <v>0.23083679026500001</v>
      </c>
      <c r="F9177">
        <v>1.3776242437699999</v>
      </c>
      <c r="G9177">
        <v>0.167561504024</v>
      </c>
    </row>
    <row r="9178" spans="3:7" x14ac:dyDescent="0.35">
      <c r="C9178">
        <v>310.866666667</v>
      </c>
      <c r="D9178">
        <v>0</v>
      </c>
      <c r="E9178">
        <v>0.22776244632000001</v>
      </c>
      <c r="F9178">
        <v>1.4526798943200001</v>
      </c>
      <c r="G9178">
        <v>0.15678777355599999</v>
      </c>
    </row>
    <row r="9179" spans="3:7" x14ac:dyDescent="0.35">
      <c r="C9179">
        <v>310.89999999999998</v>
      </c>
      <c r="D9179">
        <v>0</v>
      </c>
      <c r="E9179">
        <v>0.22211184338500001</v>
      </c>
      <c r="F9179">
        <v>0.95228542147200002</v>
      </c>
      <c r="G9179">
        <v>0.23324083134900001</v>
      </c>
    </row>
    <row r="9180" spans="3:7" x14ac:dyDescent="0.35">
      <c r="C9180">
        <v>310.93333333300001</v>
      </c>
      <c r="D9180">
        <v>0</v>
      </c>
      <c r="E9180">
        <v>0.217125734835</v>
      </c>
      <c r="F9180">
        <v>0.114343123085</v>
      </c>
      <c r="G9180">
        <v>1.8988963129300001</v>
      </c>
    </row>
    <row r="9181" spans="3:7" x14ac:dyDescent="0.35">
      <c r="C9181">
        <v>310.96666666700003</v>
      </c>
      <c r="D9181">
        <v>0</v>
      </c>
      <c r="E9181">
        <v>0.21201495637500001</v>
      </c>
      <c r="F9181">
        <v>-0.97284257655999995</v>
      </c>
      <c r="G9181">
        <v>-0.21793346784299999</v>
      </c>
    </row>
    <row r="9182" spans="3:7" x14ac:dyDescent="0.35">
      <c r="D9182">
        <v>1</v>
      </c>
    </row>
    <row r="9183" spans="3:7" x14ac:dyDescent="0.35">
      <c r="D9183">
        <v>1</v>
      </c>
    </row>
    <row r="9184" spans="3:7" x14ac:dyDescent="0.35">
      <c r="D9184">
        <v>1</v>
      </c>
    </row>
    <row r="9185" spans="4:4" x14ac:dyDescent="0.35">
      <c r="D9185">
        <v>1</v>
      </c>
    </row>
    <row r="9186" spans="4:4" x14ac:dyDescent="0.35">
      <c r="D9186">
        <v>1</v>
      </c>
    </row>
    <row r="9187" spans="4:4" x14ac:dyDescent="0.35">
      <c r="D9187">
        <v>1</v>
      </c>
    </row>
    <row r="9188" spans="4:4" x14ac:dyDescent="0.35">
      <c r="D9188">
        <v>1</v>
      </c>
    </row>
    <row r="9189" spans="4:4" x14ac:dyDescent="0.35">
      <c r="D9189">
        <v>1</v>
      </c>
    </row>
    <row r="9190" spans="4:4" x14ac:dyDescent="0.35">
      <c r="D9190">
        <v>1</v>
      </c>
    </row>
    <row r="9191" spans="4:4" x14ac:dyDescent="0.35">
      <c r="D9191">
        <v>1</v>
      </c>
    </row>
    <row r="9192" spans="4:4" x14ac:dyDescent="0.35">
      <c r="D9192">
        <v>1</v>
      </c>
    </row>
    <row r="9193" spans="4:4" x14ac:dyDescent="0.35">
      <c r="D9193">
        <v>1</v>
      </c>
    </row>
    <row r="9194" spans="4:4" x14ac:dyDescent="0.35">
      <c r="D9194">
        <v>1</v>
      </c>
    </row>
    <row r="9195" spans="4:4" x14ac:dyDescent="0.35">
      <c r="D9195">
        <v>1</v>
      </c>
    </row>
    <row r="9196" spans="4:4" x14ac:dyDescent="0.35">
      <c r="D9196">
        <v>1</v>
      </c>
    </row>
    <row r="9197" spans="4:4" x14ac:dyDescent="0.35">
      <c r="D9197">
        <v>1</v>
      </c>
    </row>
    <row r="9198" spans="4:4" x14ac:dyDescent="0.35">
      <c r="D9198">
        <v>1</v>
      </c>
    </row>
    <row r="9199" spans="4:4" x14ac:dyDescent="0.35">
      <c r="D9199">
        <v>1</v>
      </c>
    </row>
    <row r="9200" spans="4:4" x14ac:dyDescent="0.35">
      <c r="D9200">
        <v>1</v>
      </c>
    </row>
    <row r="9201" spans="4:4" x14ac:dyDescent="0.35">
      <c r="D9201">
        <v>1</v>
      </c>
    </row>
    <row r="9202" spans="4:4" x14ac:dyDescent="0.35">
      <c r="D9202">
        <v>1</v>
      </c>
    </row>
    <row r="9203" spans="4:4" x14ac:dyDescent="0.35">
      <c r="D9203">
        <v>1</v>
      </c>
    </row>
    <row r="9204" spans="4:4" x14ac:dyDescent="0.35">
      <c r="D9204">
        <v>1</v>
      </c>
    </row>
    <row r="9205" spans="4:4" x14ac:dyDescent="0.35">
      <c r="D9205">
        <v>1</v>
      </c>
    </row>
    <row r="9206" spans="4:4" x14ac:dyDescent="0.35">
      <c r="D9206">
        <v>1</v>
      </c>
    </row>
    <row r="9207" spans="4:4" x14ac:dyDescent="0.35">
      <c r="D9207">
        <v>1</v>
      </c>
    </row>
    <row r="9208" spans="4:4" x14ac:dyDescent="0.35">
      <c r="D9208">
        <v>1</v>
      </c>
    </row>
    <row r="9209" spans="4:4" x14ac:dyDescent="0.35">
      <c r="D9209">
        <v>1</v>
      </c>
    </row>
    <row r="9210" spans="4:4" x14ac:dyDescent="0.35">
      <c r="D9210">
        <v>1</v>
      </c>
    </row>
    <row r="9211" spans="4:4" x14ac:dyDescent="0.35">
      <c r="D9211">
        <v>1</v>
      </c>
    </row>
    <row r="9212" spans="4:4" x14ac:dyDescent="0.35">
      <c r="D9212">
        <v>1</v>
      </c>
    </row>
    <row r="9213" spans="4:4" x14ac:dyDescent="0.35">
      <c r="D9213">
        <v>1</v>
      </c>
    </row>
    <row r="9214" spans="4:4" x14ac:dyDescent="0.35">
      <c r="D9214">
        <v>1</v>
      </c>
    </row>
    <row r="9215" spans="4:4" x14ac:dyDescent="0.35">
      <c r="D9215">
        <v>1</v>
      </c>
    </row>
    <row r="9216" spans="4:4" x14ac:dyDescent="0.35">
      <c r="D9216">
        <v>1</v>
      </c>
    </row>
    <row r="9217" spans="4:4" x14ac:dyDescent="0.35">
      <c r="D9217">
        <v>1</v>
      </c>
    </row>
    <row r="9218" spans="4:4" x14ac:dyDescent="0.35">
      <c r="D9218">
        <v>1</v>
      </c>
    </row>
    <row r="9219" spans="4:4" x14ac:dyDescent="0.35">
      <c r="D9219">
        <v>1</v>
      </c>
    </row>
    <row r="9220" spans="4:4" x14ac:dyDescent="0.35">
      <c r="D9220">
        <v>1</v>
      </c>
    </row>
    <row r="9221" spans="4:4" x14ac:dyDescent="0.35">
      <c r="D9221">
        <v>1</v>
      </c>
    </row>
    <row r="9222" spans="4:4" x14ac:dyDescent="0.35">
      <c r="D9222">
        <v>1</v>
      </c>
    </row>
    <row r="9223" spans="4:4" x14ac:dyDescent="0.35">
      <c r="D9223">
        <v>1</v>
      </c>
    </row>
    <row r="9224" spans="4:4" x14ac:dyDescent="0.35">
      <c r="D9224">
        <v>1</v>
      </c>
    </row>
    <row r="9225" spans="4:4" x14ac:dyDescent="0.35">
      <c r="D9225">
        <v>1</v>
      </c>
    </row>
    <row r="9226" spans="4:4" x14ac:dyDescent="0.35">
      <c r="D9226">
        <v>1</v>
      </c>
    </row>
    <row r="9227" spans="4:4" x14ac:dyDescent="0.35">
      <c r="D9227">
        <v>1</v>
      </c>
    </row>
    <row r="9228" spans="4:4" x14ac:dyDescent="0.35">
      <c r="D9228">
        <v>1</v>
      </c>
    </row>
    <row r="9229" spans="4:4" x14ac:dyDescent="0.35">
      <c r="D9229">
        <v>1</v>
      </c>
    </row>
    <row r="9230" spans="4:4" x14ac:dyDescent="0.35">
      <c r="D9230">
        <v>1</v>
      </c>
    </row>
    <row r="9231" spans="4:4" x14ac:dyDescent="0.35">
      <c r="D9231">
        <v>1</v>
      </c>
    </row>
    <row r="9232" spans="4:4" x14ac:dyDescent="0.35">
      <c r="D9232">
        <v>1</v>
      </c>
    </row>
    <row r="9233" spans="4:4" x14ac:dyDescent="0.35">
      <c r="D9233">
        <v>1</v>
      </c>
    </row>
    <row r="9234" spans="4:4" x14ac:dyDescent="0.35">
      <c r="D9234">
        <v>1</v>
      </c>
    </row>
    <row r="9235" spans="4:4" x14ac:dyDescent="0.35">
      <c r="D9235">
        <v>1</v>
      </c>
    </row>
    <row r="9236" spans="4:4" x14ac:dyDescent="0.35">
      <c r="D9236">
        <v>1</v>
      </c>
    </row>
    <row r="9237" spans="4:4" x14ac:dyDescent="0.35">
      <c r="D9237">
        <v>1</v>
      </c>
    </row>
    <row r="9238" spans="4:4" x14ac:dyDescent="0.35">
      <c r="D9238">
        <v>1</v>
      </c>
    </row>
    <row r="9239" spans="4:4" x14ac:dyDescent="0.35">
      <c r="D9239">
        <v>1</v>
      </c>
    </row>
    <row r="9240" spans="4:4" x14ac:dyDescent="0.35">
      <c r="D9240">
        <v>1</v>
      </c>
    </row>
    <row r="9241" spans="4:4" x14ac:dyDescent="0.35">
      <c r="D9241">
        <v>1</v>
      </c>
    </row>
    <row r="9242" spans="4:4" x14ac:dyDescent="0.35">
      <c r="D9242">
        <v>1</v>
      </c>
    </row>
    <row r="9243" spans="4:4" x14ac:dyDescent="0.35">
      <c r="D9243">
        <v>1</v>
      </c>
    </row>
    <row r="9244" spans="4:4" x14ac:dyDescent="0.35">
      <c r="D9244">
        <v>1</v>
      </c>
    </row>
    <row r="9245" spans="4:4" x14ac:dyDescent="0.35">
      <c r="D9245">
        <v>1</v>
      </c>
    </row>
    <row r="9246" spans="4:4" x14ac:dyDescent="0.35">
      <c r="D9246">
        <v>1</v>
      </c>
    </row>
    <row r="9247" spans="4:4" x14ac:dyDescent="0.35">
      <c r="D9247">
        <v>1</v>
      </c>
    </row>
    <row r="9248" spans="4:4" x14ac:dyDescent="0.35">
      <c r="D9248">
        <v>1</v>
      </c>
    </row>
    <row r="9249" spans="4:4" x14ac:dyDescent="0.35">
      <c r="D9249">
        <v>1</v>
      </c>
    </row>
    <row r="9250" spans="4:4" x14ac:dyDescent="0.35">
      <c r="D9250">
        <v>1</v>
      </c>
    </row>
    <row r="9251" spans="4:4" x14ac:dyDescent="0.35">
      <c r="D9251">
        <v>1</v>
      </c>
    </row>
    <row r="9252" spans="4:4" x14ac:dyDescent="0.35">
      <c r="D9252">
        <v>1</v>
      </c>
    </row>
    <row r="9253" spans="4:4" x14ac:dyDescent="0.35">
      <c r="D9253">
        <v>1</v>
      </c>
    </row>
    <row r="9254" spans="4:4" x14ac:dyDescent="0.35">
      <c r="D9254">
        <v>1</v>
      </c>
    </row>
    <row r="9255" spans="4:4" x14ac:dyDescent="0.35">
      <c r="D9255">
        <v>1</v>
      </c>
    </row>
    <row r="9256" spans="4:4" x14ac:dyDescent="0.35">
      <c r="D9256">
        <v>1</v>
      </c>
    </row>
    <row r="9257" spans="4:4" x14ac:dyDescent="0.35">
      <c r="D9257">
        <v>1</v>
      </c>
    </row>
    <row r="9258" spans="4:4" x14ac:dyDescent="0.35">
      <c r="D9258">
        <v>1</v>
      </c>
    </row>
    <row r="9259" spans="4:4" x14ac:dyDescent="0.35">
      <c r="D9259">
        <v>1</v>
      </c>
    </row>
    <row r="9260" spans="4:4" x14ac:dyDescent="0.35">
      <c r="D9260">
        <v>1</v>
      </c>
    </row>
    <row r="9261" spans="4:4" x14ac:dyDescent="0.35">
      <c r="D9261">
        <v>1</v>
      </c>
    </row>
    <row r="9262" spans="4:4" x14ac:dyDescent="0.35">
      <c r="D9262">
        <v>1</v>
      </c>
    </row>
    <row r="9263" spans="4:4" x14ac:dyDescent="0.35">
      <c r="D9263">
        <v>1</v>
      </c>
    </row>
    <row r="9264" spans="4:4" x14ac:dyDescent="0.35">
      <c r="D9264">
        <v>1</v>
      </c>
    </row>
    <row r="9265" spans="4:4" x14ac:dyDescent="0.35">
      <c r="D9265">
        <v>1</v>
      </c>
    </row>
    <row r="9266" spans="4:4" x14ac:dyDescent="0.35">
      <c r="D9266">
        <v>1</v>
      </c>
    </row>
    <row r="9267" spans="4:4" x14ac:dyDescent="0.35">
      <c r="D9267">
        <v>1</v>
      </c>
    </row>
    <row r="9268" spans="4:4" x14ac:dyDescent="0.35">
      <c r="D9268">
        <v>1</v>
      </c>
    </row>
    <row r="9269" spans="4:4" x14ac:dyDescent="0.35">
      <c r="D9269">
        <v>1</v>
      </c>
    </row>
    <row r="9270" spans="4:4" x14ac:dyDescent="0.35">
      <c r="D9270">
        <v>1</v>
      </c>
    </row>
    <row r="9271" spans="4:4" x14ac:dyDescent="0.35">
      <c r="D9271">
        <v>1</v>
      </c>
    </row>
    <row r="9272" spans="4:4" x14ac:dyDescent="0.35">
      <c r="D9272">
        <v>1</v>
      </c>
    </row>
    <row r="9273" spans="4:4" x14ac:dyDescent="0.35">
      <c r="D9273">
        <v>1</v>
      </c>
    </row>
    <row r="9274" spans="4:4" x14ac:dyDescent="0.35">
      <c r="D9274">
        <v>1</v>
      </c>
    </row>
    <row r="9275" spans="4:4" x14ac:dyDescent="0.35">
      <c r="D9275">
        <v>1</v>
      </c>
    </row>
    <row r="9276" spans="4:4" x14ac:dyDescent="0.35">
      <c r="D9276">
        <v>1</v>
      </c>
    </row>
    <row r="9277" spans="4:4" x14ac:dyDescent="0.35">
      <c r="D9277">
        <v>1</v>
      </c>
    </row>
    <row r="9278" spans="4:4" x14ac:dyDescent="0.35">
      <c r="D9278">
        <v>1</v>
      </c>
    </row>
    <row r="9279" spans="4:4" x14ac:dyDescent="0.35">
      <c r="D9279">
        <v>1</v>
      </c>
    </row>
    <row r="9280" spans="4:4" x14ac:dyDescent="0.35">
      <c r="D9280">
        <v>1</v>
      </c>
    </row>
    <row r="9281" spans="4:4" x14ac:dyDescent="0.35">
      <c r="D9281">
        <v>1</v>
      </c>
    </row>
    <row r="9282" spans="4:4" x14ac:dyDescent="0.35">
      <c r="D9282">
        <v>1</v>
      </c>
    </row>
    <row r="9283" spans="4:4" x14ac:dyDescent="0.35">
      <c r="D9283">
        <v>1</v>
      </c>
    </row>
    <row r="9284" spans="4:4" x14ac:dyDescent="0.35">
      <c r="D9284">
        <v>1</v>
      </c>
    </row>
    <row r="9285" spans="4:4" x14ac:dyDescent="0.35">
      <c r="D9285">
        <v>1</v>
      </c>
    </row>
    <row r="9286" spans="4:4" x14ac:dyDescent="0.35">
      <c r="D9286">
        <v>1</v>
      </c>
    </row>
    <row r="9287" spans="4:4" x14ac:dyDescent="0.35">
      <c r="D9287">
        <v>1</v>
      </c>
    </row>
    <row r="9288" spans="4:4" x14ac:dyDescent="0.35">
      <c r="D9288">
        <v>1</v>
      </c>
    </row>
    <row r="9289" spans="4:4" x14ac:dyDescent="0.35">
      <c r="D9289">
        <v>1</v>
      </c>
    </row>
    <row r="9290" spans="4:4" x14ac:dyDescent="0.35">
      <c r="D9290">
        <v>1</v>
      </c>
    </row>
    <row r="9291" spans="4:4" x14ac:dyDescent="0.35">
      <c r="D9291">
        <v>1</v>
      </c>
    </row>
    <row r="9292" spans="4:4" x14ac:dyDescent="0.35">
      <c r="D9292">
        <v>1</v>
      </c>
    </row>
    <row r="9293" spans="4:4" x14ac:dyDescent="0.35">
      <c r="D9293">
        <v>1</v>
      </c>
    </row>
    <row r="9294" spans="4:4" x14ac:dyDescent="0.35">
      <c r="D9294">
        <v>1</v>
      </c>
    </row>
    <row r="9295" spans="4:4" x14ac:dyDescent="0.35">
      <c r="D9295">
        <v>1</v>
      </c>
    </row>
    <row r="9296" spans="4:4" x14ac:dyDescent="0.35">
      <c r="D9296">
        <v>1</v>
      </c>
    </row>
    <row r="9297" spans="4:4" x14ac:dyDescent="0.35">
      <c r="D9297">
        <v>1</v>
      </c>
    </row>
    <row r="9298" spans="4:4" x14ac:dyDescent="0.35">
      <c r="D9298">
        <v>1</v>
      </c>
    </row>
    <row r="9299" spans="4:4" x14ac:dyDescent="0.35">
      <c r="D9299">
        <v>1</v>
      </c>
    </row>
    <row r="9300" spans="4:4" x14ac:dyDescent="0.35">
      <c r="D9300">
        <v>1</v>
      </c>
    </row>
    <row r="9301" spans="4:4" x14ac:dyDescent="0.35">
      <c r="D9301">
        <v>1</v>
      </c>
    </row>
    <row r="9302" spans="4:4" x14ac:dyDescent="0.35">
      <c r="D9302">
        <v>0</v>
      </c>
    </row>
    <row r="9303" spans="4:4" x14ac:dyDescent="0.35">
      <c r="D9303">
        <v>0</v>
      </c>
    </row>
    <row r="9304" spans="4:4" x14ac:dyDescent="0.35">
      <c r="D9304">
        <v>0</v>
      </c>
    </row>
    <row r="9305" spans="4:4" x14ac:dyDescent="0.35">
      <c r="D9305">
        <v>0</v>
      </c>
    </row>
    <row r="9306" spans="4:4" x14ac:dyDescent="0.35">
      <c r="D9306">
        <v>0</v>
      </c>
    </row>
    <row r="9307" spans="4:4" x14ac:dyDescent="0.35">
      <c r="D9307">
        <v>0</v>
      </c>
    </row>
    <row r="9308" spans="4:4" x14ac:dyDescent="0.35">
      <c r="D9308">
        <v>0</v>
      </c>
    </row>
    <row r="9309" spans="4:4" x14ac:dyDescent="0.35">
      <c r="D9309">
        <v>0</v>
      </c>
    </row>
    <row r="9310" spans="4:4" x14ac:dyDescent="0.35">
      <c r="D9310">
        <v>0</v>
      </c>
    </row>
    <row r="9311" spans="4:4" x14ac:dyDescent="0.35">
      <c r="D9311">
        <v>0</v>
      </c>
    </row>
    <row r="9312" spans="4:4" x14ac:dyDescent="0.35">
      <c r="D9312">
        <v>0</v>
      </c>
    </row>
    <row r="9313" spans="4:4" x14ac:dyDescent="0.35">
      <c r="D9313">
        <v>0</v>
      </c>
    </row>
    <row r="9314" spans="4:4" x14ac:dyDescent="0.35">
      <c r="D9314">
        <v>0</v>
      </c>
    </row>
    <row r="9315" spans="4:4" x14ac:dyDescent="0.35">
      <c r="D9315">
        <v>0</v>
      </c>
    </row>
    <row r="9316" spans="4:4" x14ac:dyDescent="0.35">
      <c r="D9316">
        <v>0</v>
      </c>
    </row>
    <row r="9317" spans="4:4" x14ac:dyDescent="0.35">
      <c r="D9317">
        <v>0</v>
      </c>
    </row>
    <row r="9318" spans="4:4" x14ac:dyDescent="0.35">
      <c r="D9318">
        <v>0</v>
      </c>
    </row>
    <row r="9319" spans="4:4" x14ac:dyDescent="0.35">
      <c r="D9319">
        <v>0</v>
      </c>
    </row>
    <row r="9320" spans="4:4" x14ac:dyDescent="0.35">
      <c r="D9320">
        <v>0</v>
      </c>
    </row>
    <row r="9321" spans="4:4" x14ac:dyDescent="0.35">
      <c r="D9321">
        <v>0</v>
      </c>
    </row>
    <row r="9322" spans="4:4" x14ac:dyDescent="0.35">
      <c r="D9322">
        <v>0</v>
      </c>
    </row>
    <row r="9323" spans="4:4" x14ac:dyDescent="0.35">
      <c r="D9323">
        <v>0</v>
      </c>
    </row>
    <row r="9324" spans="4:4" x14ac:dyDescent="0.35">
      <c r="D9324">
        <v>0</v>
      </c>
    </row>
    <row r="9325" spans="4:4" x14ac:dyDescent="0.35">
      <c r="D9325">
        <v>0</v>
      </c>
    </row>
    <row r="9326" spans="4:4" x14ac:dyDescent="0.35">
      <c r="D9326">
        <v>0</v>
      </c>
    </row>
    <row r="9327" spans="4:4" x14ac:dyDescent="0.35">
      <c r="D9327">
        <v>0</v>
      </c>
    </row>
    <row r="9328" spans="4:4" x14ac:dyDescent="0.35">
      <c r="D9328">
        <v>0</v>
      </c>
    </row>
    <row r="9329" spans="3:7" x14ac:dyDescent="0.35">
      <c r="C9329">
        <v>315.89999999999998</v>
      </c>
      <c r="D9329">
        <v>0</v>
      </c>
      <c r="E9329">
        <v>12.1829287024</v>
      </c>
      <c r="F9329">
        <v>26.370378269500002</v>
      </c>
      <c r="G9329">
        <v>0.46199294442700001</v>
      </c>
    </row>
    <row r="9330" spans="3:7" x14ac:dyDescent="0.35">
      <c r="C9330">
        <v>315.93333333300001</v>
      </c>
      <c r="D9330">
        <v>0</v>
      </c>
      <c r="E9330">
        <v>11.7670239685</v>
      </c>
      <c r="F9330">
        <v>25.464673485799999</v>
      </c>
      <c r="G9330">
        <v>0.46209208121399997</v>
      </c>
    </row>
    <row r="9331" spans="3:7" x14ac:dyDescent="0.35">
      <c r="C9331">
        <v>315.96666666700003</v>
      </c>
      <c r="D9331">
        <v>0</v>
      </c>
      <c r="E9331">
        <v>11.3456131241</v>
      </c>
      <c r="F9331">
        <v>24.399278828500002</v>
      </c>
      <c r="G9331">
        <v>0.46499788800399999</v>
      </c>
    </row>
    <row r="9332" spans="3:7" x14ac:dyDescent="0.35">
      <c r="C9332">
        <v>316</v>
      </c>
      <c r="D9332">
        <v>0</v>
      </c>
      <c r="E9332">
        <v>10.9271551228</v>
      </c>
      <c r="F9332">
        <v>23.479448754500002</v>
      </c>
      <c r="G9332">
        <v>0.46539231977000001</v>
      </c>
    </row>
    <row r="9333" spans="3:7" x14ac:dyDescent="0.35">
      <c r="C9333">
        <v>316.03333333299997</v>
      </c>
      <c r="D9333">
        <v>0</v>
      </c>
      <c r="E9333">
        <v>10.516101647799999</v>
      </c>
      <c r="F9333">
        <v>22.778839002000002</v>
      </c>
      <c r="G9333">
        <v>0.461661002426</v>
      </c>
    </row>
    <row r="9334" spans="3:7" x14ac:dyDescent="0.35">
      <c r="C9334">
        <v>316.06666666699999</v>
      </c>
      <c r="D9334">
        <v>0</v>
      </c>
      <c r="E9334">
        <v>10.1131341921</v>
      </c>
      <c r="F9334">
        <v>22.543138652100001</v>
      </c>
      <c r="G9334">
        <v>0.44861251790000001</v>
      </c>
    </row>
    <row r="9335" spans="3:7" x14ac:dyDescent="0.35">
      <c r="C9335">
        <v>316.10000000000002</v>
      </c>
      <c r="D9335">
        <v>0</v>
      </c>
      <c r="E9335">
        <v>9.7197621684200008</v>
      </c>
      <c r="F9335">
        <v>22.210769019899999</v>
      </c>
      <c r="G9335">
        <v>0.43761484168699999</v>
      </c>
    </row>
    <row r="9336" spans="3:7" x14ac:dyDescent="0.35">
      <c r="C9336">
        <v>316.133333333</v>
      </c>
      <c r="D9336">
        <v>0</v>
      </c>
      <c r="E9336">
        <v>9.3406998765800004</v>
      </c>
      <c r="F9336">
        <v>21.799753306100001</v>
      </c>
      <c r="G9336">
        <v>0.42847732015200002</v>
      </c>
    </row>
    <row r="9337" spans="3:7" x14ac:dyDescent="0.35">
      <c r="C9337">
        <v>316.16666666700002</v>
      </c>
      <c r="D9337">
        <v>0</v>
      </c>
      <c r="E9337">
        <v>8.9769520936799996</v>
      </c>
      <c r="F9337">
        <v>21.1332054459</v>
      </c>
      <c r="G9337">
        <v>0.42477948348400002</v>
      </c>
    </row>
    <row r="9338" spans="3:7" x14ac:dyDescent="0.35">
      <c r="C9338">
        <v>316.2</v>
      </c>
      <c r="D9338">
        <v>0</v>
      </c>
      <c r="E9338">
        <v>8.6294466011900006</v>
      </c>
      <c r="F9338">
        <v>20.504869686799999</v>
      </c>
      <c r="G9338">
        <v>0.42084864390799998</v>
      </c>
    </row>
    <row r="9339" spans="3:7" x14ac:dyDescent="0.35">
      <c r="C9339">
        <v>316.23333333300002</v>
      </c>
      <c r="D9339">
        <v>0</v>
      </c>
      <c r="E9339">
        <v>8.2988898754800005</v>
      </c>
      <c r="F9339">
        <v>19.6960756991</v>
      </c>
      <c r="G9339">
        <v>0.42134737915600001</v>
      </c>
    </row>
    <row r="9340" spans="3:7" x14ac:dyDescent="0.35">
      <c r="C9340">
        <v>316.26666666699998</v>
      </c>
      <c r="D9340">
        <v>0</v>
      </c>
      <c r="E9340">
        <v>7.9834207315699999</v>
      </c>
      <c r="F9340">
        <v>19.009731866199999</v>
      </c>
      <c r="G9340">
        <v>0.41996493100299997</v>
      </c>
    </row>
    <row r="9341" spans="3:7" x14ac:dyDescent="0.35">
      <c r="C9341">
        <v>316.3</v>
      </c>
      <c r="D9341">
        <v>0</v>
      </c>
      <c r="E9341">
        <v>7.6838846239</v>
      </c>
      <c r="F9341">
        <v>18.282500622499999</v>
      </c>
      <c r="G9341">
        <v>0.42028630451400001</v>
      </c>
    </row>
    <row r="9342" spans="3:7" x14ac:dyDescent="0.35">
      <c r="C9342">
        <v>316.33333333299998</v>
      </c>
      <c r="D9342">
        <v>0</v>
      </c>
      <c r="E9342">
        <v>7.4006976630199999</v>
      </c>
      <c r="F9342">
        <v>17.485290661899999</v>
      </c>
      <c r="G9342">
        <v>0.42325276748899998</v>
      </c>
    </row>
    <row r="9343" spans="3:7" x14ac:dyDescent="0.35">
      <c r="C9343">
        <v>316.366666667</v>
      </c>
      <c r="D9343">
        <v>0</v>
      </c>
      <c r="E9343">
        <v>7.1297003928500002</v>
      </c>
      <c r="F9343">
        <v>16.622487271299999</v>
      </c>
      <c r="G9343">
        <v>0.42891898645900001</v>
      </c>
    </row>
    <row r="9344" spans="3:7" x14ac:dyDescent="0.35">
      <c r="C9344">
        <v>316.39999999999998</v>
      </c>
      <c r="D9344">
        <v>0</v>
      </c>
      <c r="E9344">
        <v>6.8713999021800003</v>
      </c>
      <c r="F9344">
        <v>16.048467517500001</v>
      </c>
      <c r="G9344">
        <v>0.42816548649699998</v>
      </c>
    </row>
    <row r="9345" spans="3:7" x14ac:dyDescent="0.35">
      <c r="C9345">
        <v>316.43333333300001</v>
      </c>
      <c r="D9345">
        <v>0</v>
      </c>
      <c r="E9345">
        <v>6.6237448801500003</v>
      </c>
      <c r="F9345">
        <v>15.7289204922</v>
      </c>
      <c r="G9345">
        <v>0.42111884814</v>
      </c>
    </row>
    <row r="9346" spans="3:7" x14ac:dyDescent="0.35">
      <c r="C9346">
        <v>316.46666666700003</v>
      </c>
      <c r="D9346">
        <v>0</v>
      </c>
      <c r="E9346">
        <v>6.3827528605500001</v>
      </c>
      <c r="F9346">
        <v>15.5733107167</v>
      </c>
      <c r="G9346">
        <v>0.40985202033399998</v>
      </c>
    </row>
    <row r="9347" spans="3:7" x14ac:dyDescent="0.35">
      <c r="C9347">
        <v>316.5</v>
      </c>
      <c r="D9347">
        <v>0</v>
      </c>
      <c r="E9347">
        <v>6.1488616601799997</v>
      </c>
      <c r="F9347">
        <v>15.481221249800001</v>
      </c>
      <c r="G9347">
        <v>0.39718195102100001</v>
      </c>
    </row>
    <row r="9348" spans="3:7" x14ac:dyDescent="0.35">
      <c r="C9348">
        <v>316.53333333299997</v>
      </c>
      <c r="D9348">
        <v>0</v>
      </c>
      <c r="E9348">
        <v>5.9227058748400001</v>
      </c>
      <c r="F9348">
        <v>15.3825142098</v>
      </c>
      <c r="G9348">
        <v>0.38502846765299997</v>
      </c>
    </row>
    <row r="9349" spans="3:7" x14ac:dyDescent="0.35">
      <c r="C9349">
        <v>316.56666666699999</v>
      </c>
      <c r="D9349">
        <v>0</v>
      </c>
      <c r="E9349">
        <v>5.7023942981099998</v>
      </c>
      <c r="F9349">
        <v>15.1382344598</v>
      </c>
      <c r="G9349">
        <v>0.37668820054699997</v>
      </c>
    </row>
    <row r="9350" spans="3:7" x14ac:dyDescent="0.35">
      <c r="C9350">
        <v>316.60000000000002</v>
      </c>
      <c r="D9350">
        <v>0</v>
      </c>
      <c r="E9350">
        <v>5.4910940417300003</v>
      </c>
      <c r="F9350">
        <v>14.809670801899999</v>
      </c>
      <c r="G9350">
        <v>0.37077758953399997</v>
      </c>
    </row>
    <row r="9351" spans="3:7" x14ac:dyDescent="0.35">
      <c r="C9351">
        <v>316.633333333</v>
      </c>
      <c r="D9351">
        <v>0</v>
      </c>
      <c r="E9351">
        <v>5.29198930041</v>
      </c>
      <c r="F9351">
        <v>14.275514834000001</v>
      </c>
      <c r="G9351">
        <v>0.37070391940000003</v>
      </c>
    </row>
    <row r="9352" spans="3:7" x14ac:dyDescent="0.35">
      <c r="C9352">
        <v>316.66666666700002</v>
      </c>
      <c r="D9352">
        <v>0</v>
      </c>
      <c r="E9352">
        <v>5.1018617831600004</v>
      </c>
      <c r="F9352">
        <v>13.610802766600001</v>
      </c>
      <c r="G9352">
        <v>0.37483915318200001</v>
      </c>
    </row>
    <row r="9353" spans="3:7" x14ac:dyDescent="0.35">
      <c r="C9353">
        <v>316.7</v>
      </c>
      <c r="D9353">
        <v>0</v>
      </c>
      <c r="E9353">
        <v>4.9200916770400003</v>
      </c>
      <c r="F9353">
        <v>12.7347446075</v>
      </c>
      <c r="G9353">
        <v>0.38635181377200001</v>
      </c>
    </row>
    <row r="9354" spans="3:7" x14ac:dyDescent="0.35">
      <c r="C9354">
        <v>316.73333333300002</v>
      </c>
      <c r="D9354">
        <v>0</v>
      </c>
      <c r="E9354">
        <v>4.7450704260199998</v>
      </c>
      <c r="F9354">
        <v>11.9511811973</v>
      </c>
      <c r="G9354">
        <v>0.397037777915</v>
      </c>
    </row>
    <row r="9355" spans="3:7" x14ac:dyDescent="0.35">
      <c r="C9355">
        <v>316.76666666699998</v>
      </c>
      <c r="D9355">
        <v>0</v>
      </c>
      <c r="E9355">
        <v>4.5751688726799999</v>
      </c>
      <c r="F9355">
        <v>11.178804582</v>
      </c>
      <c r="G9355">
        <v>0.40927174628700003</v>
      </c>
    </row>
    <row r="9356" spans="3:7" x14ac:dyDescent="0.35">
      <c r="C9356">
        <v>316.8</v>
      </c>
      <c r="D9356">
        <v>0</v>
      </c>
      <c r="E9356">
        <v>4.4124275286300003</v>
      </c>
      <c r="F9356">
        <v>10.729449687500001</v>
      </c>
      <c r="G9356">
        <v>0.41124453323799998</v>
      </c>
    </row>
    <row r="9357" spans="3:7" x14ac:dyDescent="0.35">
      <c r="C9357">
        <v>316.83333333299998</v>
      </c>
      <c r="D9357">
        <v>0</v>
      </c>
      <c r="E9357">
        <v>4.2589613884900004</v>
      </c>
      <c r="F9357">
        <v>10.218889433399999</v>
      </c>
      <c r="G9357">
        <v>0.41677340930700002</v>
      </c>
    </row>
    <row r="9358" spans="3:7" x14ac:dyDescent="0.35">
      <c r="C9358">
        <v>316.866666667</v>
      </c>
      <c r="D9358">
        <v>0</v>
      </c>
      <c r="E9358">
        <v>4.11680142183</v>
      </c>
      <c r="F9358">
        <v>9.7966084846600001</v>
      </c>
      <c r="G9358">
        <v>0.42022720702499999</v>
      </c>
    </row>
    <row r="9359" spans="3:7" x14ac:dyDescent="0.35">
      <c r="C9359">
        <v>316.89999999999998</v>
      </c>
      <c r="D9359">
        <v>0</v>
      </c>
      <c r="E9359">
        <v>3.9846611848500002</v>
      </c>
      <c r="F9359">
        <v>9.0312945852399995</v>
      </c>
      <c r="G9359">
        <v>0.44120598074200001</v>
      </c>
    </row>
    <row r="9360" spans="3:7" x14ac:dyDescent="0.35">
      <c r="C9360">
        <v>316.93333333300001</v>
      </c>
      <c r="D9360">
        <v>0</v>
      </c>
      <c r="E9360">
        <v>3.8591702137000001</v>
      </c>
      <c r="F9360">
        <v>8.4073591591899994</v>
      </c>
      <c r="G9360">
        <v>0.45902287991099999</v>
      </c>
    </row>
    <row r="9361" spans="3:7" x14ac:dyDescent="0.35">
      <c r="C9361">
        <v>316.96666666700003</v>
      </c>
      <c r="D9361">
        <v>0</v>
      </c>
      <c r="E9361">
        <v>3.73870598784</v>
      </c>
      <c r="F9361">
        <v>7.7970511397299997</v>
      </c>
      <c r="G9361">
        <v>0.47950256075499997</v>
      </c>
    </row>
    <row r="9362" spans="3:7" x14ac:dyDescent="0.35">
      <c r="C9362">
        <v>317</v>
      </c>
      <c r="D9362">
        <v>0</v>
      </c>
      <c r="E9362">
        <v>3.62075836067</v>
      </c>
      <c r="F9362">
        <v>7.5071167107200001</v>
      </c>
      <c r="G9362">
        <v>0.48231011987599998</v>
      </c>
    </row>
    <row r="9363" spans="3:7" x14ac:dyDescent="0.35">
      <c r="C9363">
        <v>317.03333333299997</v>
      </c>
      <c r="D9363">
        <v>0</v>
      </c>
      <c r="E9363">
        <v>3.5027739270099998</v>
      </c>
      <c r="F9363">
        <v>7.4077509771500001</v>
      </c>
      <c r="G9363">
        <v>0.47285254834000001</v>
      </c>
    </row>
    <row r="9364" spans="3:7" x14ac:dyDescent="0.35">
      <c r="C9364">
        <v>317.06666666699999</v>
      </c>
      <c r="D9364">
        <v>0</v>
      </c>
      <c r="E9364">
        <v>3.38490918876</v>
      </c>
      <c r="F9364">
        <v>7.6339494640999996</v>
      </c>
      <c r="G9364">
        <v>0.44340209542499998</v>
      </c>
    </row>
    <row r="9365" spans="3:7" x14ac:dyDescent="0.35">
      <c r="C9365">
        <v>317.10000000000002</v>
      </c>
      <c r="D9365">
        <v>0</v>
      </c>
      <c r="E9365">
        <v>3.2706992611799999</v>
      </c>
      <c r="F9365">
        <v>7.8444026060900001</v>
      </c>
      <c r="G9365">
        <v>0.41694688881000003</v>
      </c>
    </row>
    <row r="9366" spans="3:7" x14ac:dyDescent="0.35">
      <c r="C9366">
        <v>317.133333333</v>
      </c>
      <c r="D9366">
        <v>0</v>
      </c>
      <c r="E9366">
        <v>3.1601509243599999</v>
      </c>
      <c r="F9366">
        <v>7.8474958986500001</v>
      </c>
      <c r="G9366">
        <v>0.402695454088</v>
      </c>
    </row>
    <row r="9367" spans="3:7" x14ac:dyDescent="0.35">
      <c r="C9367">
        <v>317.16666666700002</v>
      </c>
      <c r="D9367">
        <v>0</v>
      </c>
      <c r="E9367">
        <v>3.0600089977699998</v>
      </c>
      <c r="F9367">
        <v>7.7446636835999998</v>
      </c>
      <c r="G9367">
        <v>0.39511192774600001</v>
      </c>
    </row>
    <row r="9368" spans="3:7" x14ac:dyDescent="0.35">
      <c r="C9368">
        <v>317.2</v>
      </c>
      <c r="D9368">
        <v>0</v>
      </c>
      <c r="E9368">
        <v>2.9818889891100002</v>
      </c>
      <c r="F9368">
        <v>7.3593453033099996</v>
      </c>
      <c r="G9368">
        <v>0.40518400295399998</v>
      </c>
    </row>
    <row r="9369" spans="3:7" x14ac:dyDescent="0.35">
      <c r="C9369">
        <v>317.23333333300002</v>
      </c>
      <c r="D9369">
        <v>0</v>
      </c>
      <c r="E9369">
        <v>2.94115078977</v>
      </c>
      <c r="F9369">
        <v>6.8890566460200002</v>
      </c>
      <c r="G9369">
        <v>0.42693084712399998</v>
      </c>
    </row>
    <row r="9370" spans="3:7" x14ac:dyDescent="0.35">
      <c r="C9370">
        <v>317.26666666699998</v>
      </c>
      <c r="D9370">
        <v>0</v>
      </c>
      <c r="E9370">
        <v>2.9580999939599999</v>
      </c>
      <c r="F9370">
        <v>6.4007167005900003</v>
      </c>
      <c r="G9370">
        <v>0.46215137028199998</v>
      </c>
    </row>
    <row r="9371" spans="3:7" x14ac:dyDescent="0.35">
      <c r="C9371">
        <v>317.3</v>
      </c>
      <c r="D9371">
        <v>0</v>
      </c>
      <c r="E9371">
        <v>3.05391193596</v>
      </c>
      <c r="F9371">
        <v>6.0689587602700001</v>
      </c>
      <c r="G9371">
        <v>0.50320195878499996</v>
      </c>
    </row>
    <row r="9372" spans="3:7" x14ac:dyDescent="0.35">
      <c r="C9372">
        <v>317.33333333299998</v>
      </c>
      <c r="D9372">
        <v>0</v>
      </c>
      <c r="E9372">
        <v>3.24689405163</v>
      </c>
      <c r="F9372">
        <v>5.6901568209600004</v>
      </c>
      <c r="G9372">
        <v>0.57061591688799995</v>
      </c>
    </row>
    <row r="9373" spans="3:7" x14ac:dyDescent="0.35">
      <c r="C9373">
        <v>317.366666667</v>
      </c>
      <c r="D9373">
        <v>0</v>
      </c>
      <c r="E9373">
        <v>3.54042611217</v>
      </c>
      <c r="F9373">
        <v>5.48556146528</v>
      </c>
      <c r="G9373">
        <v>0.64540815640799998</v>
      </c>
    </row>
    <row r="9374" spans="3:7" x14ac:dyDescent="0.35">
      <c r="C9374">
        <v>317.39999999999998</v>
      </c>
      <c r="D9374">
        <v>0</v>
      </c>
      <c r="E9374">
        <v>3.9284409780499998</v>
      </c>
      <c r="F9374">
        <v>5.7612404357100004</v>
      </c>
      <c r="G9374">
        <v>0.68187415919899996</v>
      </c>
    </row>
    <row r="9375" spans="3:7" x14ac:dyDescent="0.35">
      <c r="C9375">
        <v>317.43333333300001</v>
      </c>
      <c r="D9375">
        <v>0</v>
      </c>
      <c r="E9375">
        <v>4.39255422956</v>
      </c>
      <c r="F9375">
        <v>6.5847376087000002</v>
      </c>
      <c r="G9375">
        <v>0.667081133765</v>
      </c>
    </row>
    <row r="9376" spans="3:7" x14ac:dyDescent="0.35">
      <c r="C9376">
        <v>317.46666666700003</v>
      </c>
      <c r="D9376">
        <v>0</v>
      </c>
      <c r="E9376">
        <v>4.9068114063800001</v>
      </c>
      <c r="F9376">
        <v>8.0760307959999995</v>
      </c>
      <c r="G9376">
        <v>0.60757710443699997</v>
      </c>
    </row>
    <row r="9377" spans="3:7" x14ac:dyDescent="0.35">
      <c r="C9377">
        <v>317.5</v>
      </c>
      <c r="D9377">
        <v>0</v>
      </c>
      <c r="E9377">
        <v>5.4370507138599997</v>
      </c>
      <c r="F9377">
        <v>9.8206714633200001</v>
      </c>
      <c r="G9377">
        <v>0.55363329627400004</v>
      </c>
    </row>
    <row r="9378" spans="3:7" x14ac:dyDescent="0.35">
      <c r="C9378">
        <v>317.53333333299997</v>
      </c>
      <c r="D9378">
        <v>0</v>
      </c>
      <c r="E9378">
        <v>5.9616789254900002</v>
      </c>
      <c r="F9378">
        <v>11.495691541399999</v>
      </c>
      <c r="G9378">
        <v>0.51860115626900005</v>
      </c>
    </row>
    <row r="9379" spans="3:7" x14ac:dyDescent="0.35">
      <c r="C9379">
        <v>317.56666666699999</v>
      </c>
      <c r="D9379">
        <v>0</v>
      </c>
      <c r="E9379">
        <v>6.4546156397700001</v>
      </c>
      <c r="F9379">
        <v>12.4982371748</v>
      </c>
      <c r="G9379">
        <v>0.51644208295299998</v>
      </c>
    </row>
    <row r="9380" spans="3:7" x14ac:dyDescent="0.35">
      <c r="C9380">
        <v>317.60000000000002</v>
      </c>
      <c r="D9380">
        <v>0</v>
      </c>
      <c r="E9380">
        <v>6.9009037708200003</v>
      </c>
      <c r="F9380">
        <v>12.914870689400001</v>
      </c>
      <c r="G9380">
        <v>0.53433781388799995</v>
      </c>
    </row>
    <row r="9381" spans="3:7" x14ac:dyDescent="0.35">
      <c r="C9381">
        <v>317.633333333</v>
      </c>
      <c r="D9381">
        <v>0</v>
      </c>
      <c r="E9381">
        <v>7.2926172205800004</v>
      </c>
      <c r="F9381">
        <v>12.7585602836</v>
      </c>
      <c r="G9381">
        <v>0.57158621807200005</v>
      </c>
    </row>
    <row r="9382" spans="3:7" x14ac:dyDescent="0.35">
      <c r="C9382">
        <v>317.66666666700002</v>
      </c>
      <c r="D9382">
        <v>0</v>
      </c>
      <c r="E9382">
        <v>7.6297966631999996</v>
      </c>
      <c r="F9382">
        <v>12.1777503724</v>
      </c>
      <c r="G9382">
        <v>0.62653580751000004</v>
      </c>
    </row>
    <row r="9383" spans="3:7" x14ac:dyDescent="0.35">
      <c r="C9383">
        <v>317.7</v>
      </c>
      <c r="D9383">
        <v>0</v>
      </c>
      <c r="E9383">
        <v>7.9112344449499998</v>
      </c>
      <c r="F9383">
        <v>11.3905132368</v>
      </c>
      <c r="G9383">
        <v>0.69454591557800005</v>
      </c>
    </row>
    <row r="9384" spans="3:7" x14ac:dyDescent="0.35">
      <c r="C9384">
        <v>317.73333333300002</v>
      </c>
      <c r="D9384">
        <v>0</v>
      </c>
      <c r="E9384">
        <v>8.1448469822800007</v>
      </c>
      <c r="F9384">
        <v>10.6877453902</v>
      </c>
      <c r="G9384">
        <v>0.76207344813</v>
      </c>
    </row>
    <row r="9385" spans="3:7" x14ac:dyDescent="0.35">
      <c r="C9385">
        <v>317.76666666699998</v>
      </c>
      <c r="D9385">
        <v>0</v>
      </c>
      <c r="E9385">
        <v>8.3391157131500009</v>
      </c>
      <c r="F9385">
        <v>10.303143177300001</v>
      </c>
      <c r="G9385">
        <v>0.80937589332100002</v>
      </c>
    </row>
    <row r="9386" spans="3:7" x14ac:dyDescent="0.35">
      <c r="C9386">
        <v>317.8</v>
      </c>
      <c r="D9386">
        <v>0</v>
      </c>
      <c r="E9386">
        <v>8.4942881725100001</v>
      </c>
      <c r="F9386">
        <v>10.2525015064</v>
      </c>
      <c r="G9386">
        <v>0.82850884413100001</v>
      </c>
    </row>
    <row r="9387" spans="3:7" x14ac:dyDescent="0.35">
      <c r="C9387">
        <v>317.83333333299998</v>
      </c>
      <c r="D9387">
        <v>0</v>
      </c>
      <c r="E9387">
        <v>8.61924592053</v>
      </c>
      <c r="F9387">
        <v>10.6891081425</v>
      </c>
      <c r="G9387">
        <v>0.80635781822599994</v>
      </c>
    </row>
    <row r="9388" spans="3:7" x14ac:dyDescent="0.35">
      <c r="C9388">
        <v>317.866666667</v>
      </c>
      <c r="D9388">
        <v>0</v>
      </c>
      <c r="E9388">
        <v>8.7157944536399992</v>
      </c>
      <c r="F9388">
        <v>11.1763623487</v>
      </c>
      <c r="G9388">
        <v>0.77984179304000001</v>
      </c>
    </row>
    <row r="9389" spans="3:7" x14ac:dyDescent="0.35">
      <c r="C9389">
        <v>317.89999999999998</v>
      </c>
      <c r="D9389">
        <v>0</v>
      </c>
      <c r="E9389">
        <v>8.7866472471999995</v>
      </c>
      <c r="F9389">
        <v>11.484576646600001</v>
      </c>
      <c r="G9389">
        <v>0.76508238114399996</v>
      </c>
    </row>
    <row r="9390" spans="3:7" x14ac:dyDescent="0.35">
      <c r="C9390">
        <v>317.93333333300001</v>
      </c>
      <c r="D9390">
        <v>0</v>
      </c>
      <c r="E9390">
        <v>8.8350761638299993</v>
      </c>
      <c r="F9390">
        <v>11.6148309017</v>
      </c>
      <c r="G9390">
        <v>0.76067195799800003</v>
      </c>
    </row>
    <row r="9391" spans="3:7" x14ac:dyDescent="0.35">
      <c r="C9391">
        <v>317.96666666700003</v>
      </c>
      <c r="D9391">
        <v>0</v>
      </c>
      <c r="E9391">
        <v>8.8690513101500006</v>
      </c>
      <c r="F9391">
        <v>11.669108508800001</v>
      </c>
      <c r="G9391">
        <v>0.760045319951</v>
      </c>
    </row>
    <row r="9392" spans="3:7" x14ac:dyDescent="0.35">
      <c r="C9392">
        <v>318</v>
      </c>
      <c r="D9392">
        <v>0</v>
      </c>
      <c r="E9392">
        <v>8.8874071685199993</v>
      </c>
      <c r="F9392">
        <v>11.812309368099999</v>
      </c>
      <c r="G9392">
        <v>0.75238523574000005</v>
      </c>
    </row>
    <row r="9393" spans="3:7" x14ac:dyDescent="0.35">
      <c r="C9393">
        <v>318.03333333299997</v>
      </c>
      <c r="D9393">
        <v>0</v>
      </c>
      <c r="E9393">
        <v>8.8966495503500003</v>
      </c>
      <c r="F9393">
        <v>12.1871104926</v>
      </c>
      <c r="G9393">
        <v>0.73000483221500001</v>
      </c>
    </row>
    <row r="9394" spans="3:7" x14ac:dyDescent="0.35">
      <c r="C9394">
        <v>318.06666666699999</v>
      </c>
      <c r="D9394">
        <v>0</v>
      </c>
      <c r="E9394">
        <v>8.8946344164899998</v>
      </c>
      <c r="F9394">
        <v>12.5732136503</v>
      </c>
      <c r="G9394">
        <v>0.70742728659999998</v>
      </c>
    </row>
    <row r="9395" spans="3:7" x14ac:dyDescent="0.35">
      <c r="C9395">
        <v>318.10000000000002</v>
      </c>
      <c r="D9395">
        <v>0</v>
      </c>
      <c r="E9395">
        <v>8.8830858909000003</v>
      </c>
      <c r="F9395">
        <v>12.623998822700001</v>
      </c>
      <c r="G9395">
        <v>0.70366656521799997</v>
      </c>
    </row>
    <row r="9396" spans="3:7" x14ac:dyDescent="0.35">
      <c r="C9396">
        <v>318.133333333</v>
      </c>
      <c r="D9396">
        <v>0</v>
      </c>
      <c r="E9396">
        <v>8.8541874758900008</v>
      </c>
      <c r="F9396">
        <v>12.2404897511</v>
      </c>
      <c r="G9396">
        <v>0.72335238670500002</v>
      </c>
    </row>
    <row r="9397" spans="3:7" x14ac:dyDescent="0.35">
      <c r="C9397">
        <v>318.16666666700002</v>
      </c>
      <c r="D9397">
        <v>0</v>
      </c>
      <c r="E9397">
        <v>8.8156996815799999</v>
      </c>
      <c r="F9397">
        <v>11.614023148299999</v>
      </c>
      <c r="G9397">
        <v>0.75905649308599998</v>
      </c>
    </row>
    <row r="9398" spans="3:7" x14ac:dyDescent="0.35">
      <c r="C9398">
        <v>318.2</v>
      </c>
      <c r="D9398">
        <v>0</v>
      </c>
      <c r="E9398">
        <v>8.76064233466</v>
      </c>
      <c r="F9398">
        <v>10.9797211543</v>
      </c>
      <c r="G9398">
        <v>0.79789297119199998</v>
      </c>
    </row>
    <row r="9399" spans="3:7" x14ac:dyDescent="0.35">
      <c r="C9399">
        <v>318.23333333300002</v>
      </c>
      <c r="D9399">
        <v>0</v>
      </c>
      <c r="E9399">
        <v>8.6923010629699995</v>
      </c>
      <c r="F9399">
        <v>10.8176053586</v>
      </c>
      <c r="G9399">
        <v>0.80353283142099996</v>
      </c>
    </row>
    <row r="9400" spans="3:7" x14ac:dyDescent="0.35">
      <c r="C9400">
        <v>318.26666666699998</v>
      </c>
      <c r="D9400">
        <v>0</v>
      </c>
      <c r="E9400">
        <v>8.6027222198600004</v>
      </c>
      <c r="F9400">
        <v>11.084250322300001</v>
      </c>
      <c r="G9400">
        <v>0.77612125039699997</v>
      </c>
    </row>
    <row r="9401" spans="3:7" x14ac:dyDescent="0.35">
      <c r="C9401">
        <v>318.3</v>
      </c>
      <c r="D9401">
        <v>0</v>
      </c>
      <c r="E9401">
        <v>8.4903906708000001</v>
      </c>
      <c r="F9401">
        <v>11.682536131999999</v>
      </c>
      <c r="G9401">
        <v>0.72675920492500001</v>
      </c>
    </row>
    <row r="9402" spans="3:7" x14ac:dyDescent="0.35">
      <c r="C9402">
        <v>318.33333333299998</v>
      </c>
      <c r="D9402">
        <v>0</v>
      </c>
      <c r="E9402">
        <v>8.3449729796900005</v>
      </c>
      <c r="F9402">
        <v>12.1338792529</v>
      </c>
      <c r="G9402">
        <v>0.68774155451600005</v>
      </c>
    </row>
    <row r="9403" spans="3:7" x14ac:dyDescent="0.35">
      <c r="C9403">
        <v>318.366666667</v>
      </c>
      <c r="D9403">
        <v>0</v>
      </c>
      <c r="E9403">
        <v>8.1600754971100002</v>
      </c>
      <c r="F9403">
        <v>12.4422521268</v>
      </c>
      <c r="G9403">
        <v>0.655835889994</v>
      </c>
    </row>
    <row r="9404" spans="3:7" x14ac:dyDescent="0.35">
      <c r="C9404">
        <v>318.39999999999998</v>
      </c>
      <c r="D9404">
        <v>0</v>
      </c>
      <c r="E9404">
        <v>7.9362379245900003</v>
      </c>
      <c r="F9404">
        <v>12.510610052400001</v>
      </c>
      <c r="G9404">
        <v>0.63436058604099999</v>
      </c>
    </row>
    <row r="9405" spans="3:7" x14ac:dyDescent="0.35">
      <c r="C9405">
        <v>318.43333333300001</v>
      </c>
      <c r="D9405">
        <v>0</v>
      </c>
      <c r="E9405">
        <v>7.6753345627599998</v>
      </c>
      <c r="F9405">
        <v>12.5129913334</v>
      </c>
      <c r="G9405">
        <v>0.61338926546600003</v>
      </c>
    </row>
    <row r="9406" spans="3:7" x14ac:dyDescent="0.35">
      <c r="C9406">
        <v>318.46666666700003</v>
      </c>
      <c r="D9406">
        <v>0</v>
      </c>
      <c r="E9406">
        <v>7.3808912515099996</v>
      </c>
      <c r="F9406">
        <v>12.562480751900001</v>
      </c>
      <c r="G9406">
        <v>0.58753453217200002</v>
      </c>
    </row>
    <row r="9407" spans="3:7" x14ac:dyDescent="0.35">
      <c r="C9407">
        <v>318.5</v>
      </c>
      <c r="D9407">
        <v>0</v>
      </c>
      <c r="E9407">
        <v>7.0584418443099999</v>
      </c>
      <c r="F9407">
        <v>12.7522035429</v>
      </c>
      <c r="G9407">
        <v>0.55350762090500005</v>
      </c>
    </row>
    <row r="9408" spans="3:7" x14ac:dyDescent="0.35">
      <c r="C9408">
        <v>318.53333333299997</v>
      </c>
      <c r="D9408">
        <v>0</v>
      </c>
      <c r="E9408">
        <v>6.7197231463199998</v>
      </c>
      <c r="F9408">
        <v>12.8105989599</v>
      </c>
      <c r="G9408">
        <v>0.52454402540800005</v>
      </c>
    </row>
    <row r="9409" spans="3:13" x14ac:dyDescent="0.35">
      <c r="C9409">
        <v>318.56666666699999</v>
      </c>
      <c r="D9409">
        <v>0</v>
      </c>
      <c r="E9409">
        <v>6.3768496622899997</v>
      </c>
      <c r="F9409">
        <v>12.549997744100001</v>
      </c>
      <c r="G9409">
        <v>0.50811560227399999</v>
      </c>
    </row>
    <row r="9410" spans="3:13" x14ac:dyDescent="0.35">
      <c r="C9410">
        <v>318.60000000000002</v>
      </c>
      <c r="D9410">
        <v>0</v>
      </c>
      <c r="E9410">
        <v>6.0299750741900002</v>
      </c>
      <c r="F9410">
        <v>11.8622609785</v>
      </c>
      <c r="G9410">
        <v>0.50833269349900001</v>
      </c>
    </row>
    <row r="9411" spans="3:13" x14ac:dyDescent="0.35">
      <c r="C9411">
        <v>318.633333333</v>
      </c>
      <c r="D9411">
        <v>0</v>
      </c>
      <c r="E9411">
        <v>5.6878133456700004</v>
      </c>
      <c r="F9411">
        <v>10.4744185956</v>
      </c>
      <c r="G9411">
        <v>0.54301948063000005</v>
      </c>
    </row>
    <row r="9412" spans="3:13" x14ac:dyDescent="0.35">
      <c r="C9412">
        <v>318.66666666700002</v>
      </c>
      <c r="D9412">
        <v>0</v>
      </c>
      <c r="E9412">
        <v>5.3510004765200003</v>
      </c>
      <c r="F9412">
        <v>8.5443317029700001</v>
      </c>
      <c r="G9412">
        <v>0.62626319559400001</v>
      </c>
    </row>
    <row r="9413" spans="3:13" x14ac:dyDescent="0.35">
      <c r="C9413">
        <v>318.7</v>
      </c>
      <c r="D9413">
        <v>0</v>
      </c>
      <c r="E9413">
        <v>5.0224245506200003</v>
      </c>
      <c r="F9413">
        <v>6.3190722717099996</v>
      </c>
      <c r="G9413">
        <v>0.79480410013799996</v>
      </c>
    </row>
    <row r="9414" spans="3:13" x14ac:dyDescent="0.35">
      <c r="C9414">
        <v>318.73333333300002</v>
      </c>
      <c r="D9414">
        <v>0</v>
      </c>
      <c r="E9414">
        <v>4.7025787883300003</v>
      </c>
      <c r="F9414">
        <v>4.3392703238000001</v>
      </c>
      <c r="G9414">
        <v>1.0837257044199999</v>
      </c>
    </row>
    <row r="9415" spans="3:13" x14ac:dyDescent="0.35">
      <c r="C9415">
        <v>318.76666666699998</v>
      </c>
      <c r="D9415">
        <v>0</v>
      </c>
      <c r="E9415">
        <v>4.40206991181</v>
      </c>
      <c r="F9415">
        <v>2.76310743711</v>
      </c>
      <c r="G9415">
        <v>1.59315915577</v>
      </c>
    </row>
    <row r="9416" spans="3:13" x14ac:dyDescent="0.35">
      <c r="C9416">
        <v>318.8</v>
      </c>
      <c r="D9416">
        <v>0</v>
      </c>
      <c r="E9416">
        <v>4.1181771933700002</v>
      </c>
      <c r="F9416">
        <v>2.01259054851</v>
      </c>
      <c r="G9416">
        <v>2.0462071614199999</v>
      </c>
    </row>
    <row r="9417" spans="3:13" x14ac:dyDescent="0.35">
      <c r="C9417">
        <v>318.83333333299998</v>
      </c>
      <c r="D9417">
        <v>0</v>
      </c>
      <c r="E9417">
        <v>3.85268788579</v>
      </c>
      <c r="F9417">
        <v>1.79684032524</v>
      </c>
      <c r="G9417">
        <v>2.1441459386699999</v>
      </c>
    </row>
    <row r="9418" spans="3:13" x14ac:dyDescent="0.35">
      <c r="C9418">
        <v>318.866666667</v>
      </c>
      <c r="D9418">
        <v>0</v>
      </c>
      <c r="E9418">
        <v>3.60598782891</v>
      </c>
      <c r="F9418">
        <v>1.9502114340800001</v>
      </c>
      <c r="G9418">
        <v>1.8490240421699999</v>
      </c>
    </row>
    <row r="9419" spans="3:13" x14ac:dyDescent="0.35">
      <c r="C9419">
        <v>318.89999999999998</v>
      </c>
      <c r="D9419">
        <v>0</v>
      </c>
      <c r="E9419">
        <v>3.3783127238800001</v>
      </c>
      <c r="F9419">
        <v>2.0559546201200001</v>
      </c>
      <c r="G9419">
        <v>1.64318448025</v>
      </c>
      <c r="H9419">
        <f>AVERAGE(E9419:E9631)</f>
        <v>1.9754912251387695</v>
      </c>
      <c r="I9419">
        <f>AVERAGE(F9419:F9631)</f>
        <v>2.9413068841456367</v>
      </c>
      <c r="J9419">
        <f>C9419</f>
        <v>318.89999999999998</v>
      </c>
      <c r="K9419">
        <v>1.9754912251387695</v>
      </c>
      <c r="L9419">
        <v>2.9413068841456367</v>
      </c>
      <c r="M9419">
        <v>318.89999999999998</v>
      </c>
    </row>
    <row r="9420" spans="3:13" x14ac:dyDescent="0.35">
      <c r="C9420">
        <v>318.93333333300001</v>
      </c>
      <c r="D9420">
        <v>0</v>
      </c>
      <c r="E9420">
        <v>3.1666321335099998</v>
      </c>
      <c r="F9420">
        <v>2.1748435909900001</v>
      </c>
      <c r="G9420">
        <v>1.45602752613</v>
      </c>
    </row>
    <row r="9421" spans="3:13" x14ac:dyDescent="0.35">
      <c r="C9421">
        <v>318.96666666700003</v>
      </c>
      <c r="D9421">
        <v>0</v>
      </c>
      <c r="E9421">
        <v>2.97102173624</v>
      </c>
      <c r="F9421">
        <v>2.1745797283099999</v>
      </c>
      <c r="G9421">
        <v>1.36625100362</v>
      </c>
    </row>
    <row r="9422" spans="3:13" x14ac:dyDescent="0.35">
      <c r="C9422">
        <v>319</v>
      </c>
      <c r="D9422">
        <v>0</v>
      </c>
      <c r="E9422">
        <v>2.789396811</v>
      </c>
      <c r="F9422">
        <v>2.2225330379199999</v>
      </c>
      <c r="G9422">
        <v>1.25505302437</v>
      </c>
    </row>
    <row r="9423" spans="3:13" x14ac:dyDescent="0.35">
      <c r="C9423">
        <v>319.03333333299997</v>
      </c>
      <c r="D9423">
        <v>0</v>
      </c>
      <c r="E9423">
        <v>2.6215424074100002</v>
      </c>
      <c r="F9423">
        <v>2.5545827021499998</v>
      </c>
      <c r="G9423">
        <v>1.0262116020700001</v>
      </c>
    </row>
    <row r="9424" spans="3:13" x14ac:dyDescent="0.35">
      <c r="C9424">
        <v>319.06666666699999</v>
      </c>
      <c r="D9424">
        <v>0</v>
      </c>
      <c r="E9424">
        <v>2.46488908241</v>
      </c>
      <c r="F9424">
        <v>3.1722437184099999</v>
      </c>
      <c r="G9424">
        <v>0.777017562715</v>
      </c>
    </row>
    <row r="9425" spans="3:7" x14ac:dyDescent="0.35">
      <c r="C9425">
        <v>319.10000000000002</v>
      </c>
      <c r="D9425">
        <v>0</v>
      </c>
      <c r="E9425">
        <v>2.3230234621500001</v>
      </c>
      <c r="F9425">
        <v>3.7657982399000001</v>
      </c>
      <c r="G9425">
        <v>0.61687411650000001</v>
      </c>
    </row>
    <row r="9426" spans="3:7" x14ac:dyDescent="0.35">
      <c r="C9426">
        <v>319.133333333</v>
      </c>
      <c r="D9426">
        <v>0</v>
      </c>
      <c r="E9426">
        <v>2.1962835963199998</v>
      </c>
      <c r="F9426">
        <v>4.1770864648200003</v>
      </c>
      <c r="G9426">
        <v>0.52579318499200001</v>
      </c>
    </row>
    <row r="9427" spans="3:7" x14ac:dyDescent="0.35">
      <c r="C9427">
        <v>319.16666666700002</v>
      </c>
      <c r="D9427">
        <v>0</v>
      </c>
      <c r="E9427">
        <v>2.0802901065700001</v>
      </c>
      <c r="F9427">
        <v>4.1800861826100002</v>
      </c>
      <c r="G9427">
        <v>0.497666798169</v>
      </c>
    </row>
    <row r="9428" spans="3:7" x14ac:dyDescent="0.35">
      <c r="C9428">
        <v>319.2</v>
      </c>
      <c r="D9428">
        <v>0</v>
      </c>
      <c r="E9428">
        <v>1.9752817543500001</v>
      </c>
      <c r="F9428">
        <v>3.4422905347200001</v>
      </c>
      <c r="G9428">
        <v>0.57382772732999998</v>
      </c>
    </row>
    <row r="9429" spans="3:7" x14ac:dyDescent="0.35">
      <c r="C9429">
        <v>319.23333333300002</v>
      </c>
      <c r="D9429">
        <v>0</v>
      </c>
      <c r="E9429">
        <v>1.8789445437100001</v>
      </c>
      <c r="F9429">
        <v>2.1837693839800001</v>
      </c>
      <c r="G9429">
        <v>0.86041344727199998</v>
      </c>
    </row>
    <row r="9430" spans="3:7" x14ac:dyDescent="0.35">
      <c r="C9430">
        <v>319.26666666699998</v>
      </c>
      <c r="D9430">
        <v>0</v>
      </c>
      <c r="E9430">
        <v>1.7876758269099999</v>
      </c>
      <c r="F9430">
        <v>0.88327536965499998</v>
      </c>
      <c r="G9430">
        <v>2.0239167629099999</v>
      </c>
    </row>
    <row r="9431" spans="3:7" x14ac:dyDescent="0.35">
      <c r="C9431">
        <v>319.3</v>
      </c>
      <c r="D9431">
        <v>0</v>
      </c>
      <c r="E9431">
        <v>1.6991976124399999</v>
      </c>
      <c r="F9431">
        <v>-0.29420618488900002</v>
      </c>
      <c r="G9431">
        <v>-5.7755332814699996</v>
      </c>
    </row>
    <row r="9432" spans="3:7" x14ac:dyDescent="0.35">
      <c r="C9432">
        <v>319.33333333299998</v>
      </c>
      <c r="D9432">
        <v>0</v>
      </c>
      <c r="E9432">
        <v>1.6164753629899999</v>
      </c>
      <c r="F9432">
        <v>-1.0932747219100001</v>
      </c>
      <c r="G9432">
        <v>-1.4785628265199999</v>
      </c>
    </row>
    <row r="9433" spans="3:7" x14ac:dyDescent="0.35">
      <c r="C9433">
        <v>319.366666667</v>
      </c>
      <c r="D9433">
        <v>0</v>
      </c>
      <c r="E9433">
        <v>1.53545207222</v>
      </c>
      <c r="F9433">
        <v>-1.27412316782</v>
      </c>
      <c r="G9433">
        <v>-1.20510489959</v>
      </c>
    </row>
    <row r="9434" spans="3:7" x14ac:dyDescent="0.35">
      <c r="C9434">
        <v>319.39999999999998</v>
      </c>
      <c r="D9434">
        <v>0</v>
      </c>
      <c r="E9434">
        <v>1.4591629557800001</v>
      </c>
      <c r="F9434">
        <v>-1.04079160297</v>
      </c>
      <c r="G9434">
        <v>-1.40197418159</v>
      </c>
    </row>
    <row r="9435" spans="3:7" x14ac:dyDescent="0.35">
      <c r="C9435">
        <v>319.43333333300001</v>
      </c>
      <c r="D9435">
        <v>0</v>
      </c>
      <c r="E9435">
        <v>1.3884176194</v>
      </c>
      <c r="F9435">
        <v>-0.63825875040900004</v>
      </c>
      <c r="G9435">
        <v>-2.1753209313699999</v>
      </c>
    </row>
    <row r="9436" spans="3:7" x14ac:dyDescent="0.35">
      <c r="C9436">
        <v>319.46666666700003</v>
      </c>
      <c r="D9436">
        <v>0</v>
      </c>
      <c r="E9436">
        <v>1.3231177978499999</v>
      </c>
      <c r="F9436">
        <v>-0.12429554550499999</v>
      </c>
      <c r="G9436">
        <v>-10.644933352000001</v>
      </c>
    </row>
    <row r="9437" spans="3:7" x14ac:dyDescent="0.35">
      <c r="C9437">
        <v>319.5</v>
      </c>
      <c r="D9437">
        <v>0</v>
      </c>
      <c r="E9437">
        <v>1.26130961696</v>
      </c>
      <c r="F9437">
        <v>0.29944031945400001</v>
      </c>
      <c r="G9437">
        <v>4.2122237221200001</v>
      </c>
    </row>
    <row r="9438" spans="3:7" x14ac:dyDescent="0.35">
      <c r="C9438">
        <v>319.53333333299997</v>
      </c>
      <c r="D9438">
        <v>0</v>
      </c>
      <c r="E9438">
        <v>1.2036679432599999</v>
      </c>
      <c r="F9438">
        <v>0.50655898345999995</v>
      </c>
      <c r="G9438">
        <v>2.3761654270500001</v>
      </c>
    </row>
    <row r="9439" spans="3:7" x14ac:dyDescent="0.35">
      <c r="C9439">
        <v>319.56666666699999</v>
      </c>
      <c r="D9439">
        <v>0</v>
      </c>
      <c r="E9439">
        <v>1.1508548304999999</v>
      </c>
      <c r="F9439">
        <v>0.52747229085299996</v>
      </c>
      <c r="G9439">
        <v>2.18182992824</v>
      </c>
    </row>
    <row r="9440" spans="3:7" x14ac:dyDescent="0.35">
      <c r="C9440">
        <v>319.60000000000002</v>
      </c>
      <c r="D9440">
        <v>0</v>
      </c>
      <c r="E9440">
        <v>1.10003472026</v>
      </c>
      <c r="F9440">
        <v>0.42923552638500001</v>
      </c>
      <c r="G9440">
        <v>2.5627765006300001</v>
      </c>
    </row>
    <row r="9441" spans="3:7" x14ac:dyDescent="0.35">
      <c r="C9441">
        <v>319.633333333</v>
      </c>
      <c r="D9441">
        <v>0</v>
      </c>
      <c r="E9441">
        <v>1.0525269407</v>
      </c>
      <c r="F9441">
        <v>0.20523511579699999</v>
      </c>
      <c r="G9441">
        <v>5.1283959697399997</v>
      </c>
    </row>
    <row r="9442" spans="3:7" x14ac:dyDescent="0.35">
      <c r="C9442">
        <v>319.66666666700002</v>
      </c>
      <c r="D9442">
        <v>0</v>
      </c>
      <c r="E9442">
        <v>1.0069517747500001</v>
      </c>
      <c r="F9442">
        <v>-0.14364934395500001</v>
      </c>
      <c r="G9442">
        <v>-7.0097902783799997</v>
      </c>
    </row>
    <row r="9443" spans="3:7" x14ac:dyDescent="0.35">
      <c r="C9443">
        <v>319.7</v>
      </c>
      <c r="D9443">
        <v>0</v>
      </c>
      <c r="E9443">
        <v>0.96762468001699997</v>
      </c>
      <c r="F9443">
        <v>-0.63320596637899995</v>
      </c>
      <c r="G9443">
        <v>-1.52813575897</v>
      </c>
    </row>
    <row r="9444" spans="3:7" x14ac:dyDescent="0.35">
      <c r="C9444">
        <v>319.73333333300002</v>
      </c>
      <c r="D9444">
        <v>0</v>
      </c>
      <c r="E9444">
        <v>0.93149361252399998</v>
      </c>
      <c r="F9444">
        <v>-1.17461227881</v>
      </c>
      <c r="G9444">
        <v>-0.79302219918200001</v>
      </c>
    </row>
    <row r="9445" spans="3:7" x14ac:dyDescent="0.35">
      <c r="C9445">
        <v>319.76666666699998</v>
      </c>
      <c r="D9445">
        <v>0</v>
      </c>
      <c r="E9445">
        <v>0.90273127355100002</v>
      </c>
      <c r="F9445">
        <v>-1.6713712252799999</v>
      </c>
      <c r="G9445">
        <v>-0.54011416488300001</v>
      </c>
    </row>
    <row r="9446" spans="3:7" x14ac:dyDescent="0.35">
      <c r="C9446">
        <v>319.8</v>
      </c>
      <c r="D9446">
        <v>0</v>
      </c>
      <c r="E9446">
        <v>0.87644265477000005</v>
      </c>
      <c r="F9446">
        <v>-1.9483927833800001</v>
      </c>
      <c r="G9446">
        <v>-0.44982852648799998</v>
      </c>
    </row>
    <row r="9447" spans="3:7" x14ac:dyDescent="0.35">
      <c r="C9447">
        <v>319.83333333299998</v>
      </c>
      <c r="D9447">
        <v>0</v>
      </c>
      <c r="E9447">
        <v>0.85040934611800001</v>
      </c>
      <c r="F9447">
        <v>-1.8786017122600001</v>
      </c>
      <c r="G9447">
        <v>-0.45268208826299999</v>
      </c>
    </row>
    <row r="9448" spans="3:7" x14ac:dyDescent="0.35">
      <c r="C9448">
        <v>319.866666667</v>
      </c>
      <c r="D9448">
        <v>0</v>
      </c>
      <c r="E9448">
        <v>0.82055113629599996</v>
      </c>
      <c r="F9448">
        <v>-1.58536190724</v>
      </c>
      <c r="G9448">
        <v>-0.51757969744999999</v>
      </c>
    </row>
    <row r="9449" spans="3:7" x14ac:dyDescent="0.35">
      <c r="C9449">
        <v>319.89999999999998</v>
      </c>
      <c r="D9449">
        <v>0</v>
      </c>
      <c r="E9449">
        <v>0.79088508987299999</v>
      </c>
      <c r="F9449">
        <v>-1.24657322373</v>
      </c>
      <c r="G9449">
        <v>-0.63444735921999995</v>
      </c>
    </row>
    <row r="9450" spans="3:7" x14ac:dyDescent="0.35">
      <c r="C9450">
        <v>319.93333333300001</v>
      </c>
      <c r="D9450">
        <v>0</v>
      </c>
      <c r="E9450">
        <v>0.75755852774599997</v>
      </c>
      <c r="F9450">
        <v>-1.0708919429699999</v>
      </c>
      <c r="G9450">
        <v>-0.70740893394299997</v>
      </c>
    </row>
    <row r="9451" spans="3:7" x14ac:dyDescent="0.35">
      <c r="C9451">
        <v>319.96666666700003</v>
      </c>
      <c r="D9451">
        <v>0</v>
      </c>
      <c r="E9451">
        <v>0.72814409940000002</v>
      </c>
      <c r="F9451">
        <v>-1.1846455977899999</v>
      </c>
      <c r="G9451">
        <v>-0.61465142044099996</v>
      </c>
    </row>
    <row r="9452" spans="3:7" x14ac:dyDescent="0.35">
      <c r="C9452">
        <v>320</v>
      </c>
      <c r="D9452">
        <v>0</v>
      </c>
      <c r="E9452">
        <v>0.70172579813199998</v>
      </c>
      <c r="F9452">
        <v>-1.4288099043</v>
      </c>
      <c r="G9452">
        <v>-0.49112607353900001</v>
      </c>
    </row>
    <row r="9453" spans="3:7" x14ac:dyDescent="0.35">
      <c r="C9453">
        <v>320.03333333299997</v>
      </c>
      <c r="D9453">
        <v>0</v>
      </c>
      <c r="E9453">
        <v>0.67879327098200004</v>
      </c>
      <c r="F9453">
        <v>-1.5872516510900001</v>
      </c>
      <c r="G9453">
        <v>-0.42765321460900002</v>
      </c>
    </row>
    <row r="9454" spans="3:7" x14ac:dyDescent="0.35">
      <c r="C9454">
        <v>320.06666666699999</v>
      </c>
      <c r="D9454">
        <v>0</v>
      </c>
      <c r="E9454">
        <v>0.65697471533200003</v>
      </c>
      <c r="F9454">
        <v>-1.4978631717199999</v>
      </c>
      <c r="G9454">
        <v>-0.43860796348800002</v>
      </c>
    </row>
    <row r="9455" spans="3:7" x14ac:dyDescent="0.35">
      <c r="C9455">
        <v>320.10000000000002</v>
      </c>
      <c r="D9455">
        <v>0</v>
      </c>
      <c r="E9455">
        <v>0.63737619451700001</v>
      </c>
      <c r="F9455">
        <v>-1.0874540071700001</v>
      </c>
      <c r="G9455">
        <v>-0.58611784067799999</v>
      </c>
    </row>
    <row r="9456" spans="3:7" x14ac:dyDescent="0.35">
      <c r="C9456">
        <v>320.133333333</v>
      </c>
      <c r="D9456">
        <v>0</v>
      </c>
      <c r="E9456">
        <v>0.61541918602500001</v>
      </c>
      <c r="F9456">
        <v>-0.46554133209199999</v>
      </c>
      <c r="G9456">
        <v>-1.32194317368</v>
      </c>
    </row>
    <row r="9457" spans="3:7" x14ac:dyDescent="0.35">
      <c r="C9457">
        <v>320.16666666700002</v>
      </c>
      <c r="D9457">
        <v>0</v>
      </c>
      <c r="E9457">
        <v>0.59222331453099997</v>
      </c>
      <c r="F9457">
        <v>-2.4518928061900001E-2</v>
      </c>
      <c r="G9457">
        <v>-24.153719650199999</v>
      </c>
    </row>
    <row r="9458" spans="3:7" x14ac:dyDescent="0.35">
      <c r="C9458">
        <v>320.2</v>
      </c>
      <c r="D9458">
        <v>0</v>
      </c>
      <c r="E9458">
        <v>0.57194607175699996</v>
      </c>
      <c r="F9458">
        <v>0.239325211447</v>
      </c>
      <c r="G9458">
        <v>2.3898279178299999</v>
      </c>
    </row>
    <row r="9459" spans="3:7" x14ac:dyDescent="0.35">
      <c r="C9459">
        <v>320.23333333300002</v>
      </c>
      <c r="D9459">
        <v>0</v>
      </c>
      <c r="E9459">
        <v>0.55315881747499995</v>
      </c>
      <c r="F9459">
        <v>0.20425973078699999</v>
      </c>
      <c r="G9459">
        <v>2.7081148856100001</v>
      </c>
    </row>
    <row r="9460" spans="3:7" x14ac:dyDescent="0.35">
      <c r="C9460">
        <v>320.26666666699998</v>
      </c>
      <c r="D9460">
        <v>0</v>
      </c>
      <c r="E9460">
        <v>0.54112121580100003</v>
      </c>
      <c r="F9460">
        <v>-6.61763477017E-2</v>
      </c>
      <c r="G9460">
        <v>-8.1769580007599991</v>
      </c>
    </row>
    <row r="9461" spans="3:7" x14ac:dyDescent="0.35">
      <c r="C9461">
        <v>320.3</v>
      </c>
      <c r="D9461">
        <v>0</v>
      </c>
      <c r="E9461">
        <v>0.53201865161499995</v>
      </c>
      <c r="F9461">
        <v>-0.46200180234100002</v>
      </c>
      <c r="G9461">
        <v>-1.1515510305800001</v>
      </c>
    </row>
    <row r="9462" spans="3:7" x14ac:dyDescent="0.35">
      <c r="C9462">
        <v>320.33333333299998</v>
      </c>
      <c r="D9462">
        <v>0</v>
      </c>
      <c r="E9462">
        <v>0.524953993231</v>
      </c>
      <c r="F9462">
        <v>-0.60719394711800001</v>
      </c>
      <c r="G9462">
        <v>-0.86455735555799995</v>
      </c>
    </row>
    <row r="9463" spans="3:7" x14ac:dyDescent="0.35">
      <c r="C9463">
        <v>320.366666667</v>
      </c>
      <c r="D9463">
        <v>0</v>
      </c>
      <c r="E9463">
        <v>0.51665324385800004</v>
      </c>
      <c r="F9463">
        <v>-0.54850368598099997</v>
      </c>
      <c r="G9463">
        <v>-0.94193212746400001</v>
      </c>
    </row>
    <row r="9464" spans="3:7" x14ac:dyDescent="0.35">
      <c r="C9464">
        <v>320.39999999999998</v>
      </c>
      <c r="D9464">
        <v>0</v>
      </c>
      <c r="E9464">
        <v>0.50695115542799996</v>
      </c>
      <c r="F9464">
        <v>-8.4524238636800003E-2</v>
      </c>
      <c r="G9464">
        <v>-5.9977015303999996</v>
      </c>
    </row>
    <row r="9465" spans="3:7" x14ac:dyDescent="0.35">
      <c r="C9465">
        <v>320.43333333300001</v>
      </c>
      <c r="D9465">
        <v>0</v>
      </c>
      <c r="E9465">
        <v>0.49414919544899999</v>
      </c>
      <c r="F9465">
        <v>0.57333986938799997</v>
      </c>
      <c r="G9465">
        <v>0.86187830610299998</v>
      </c>
    </row>
    <row r="9466" spans="3:7" x14ac:dyDescent="0.35">
      <c r="C9466">
        <v>320.46666666700003</v>
      </c>
      <c r="D9466">
        <v>0</v>
      </c>
      <c r="E9466">
        <v>0.48136239655000002</v>
      </c>
      <c r="F9466">
        <v>1.1341335501800001</v>
      </c>
      <c r="G9466">
        <v>0.42443184621000002</v>
      </c>
    </row>
    <row r="9467" spans="3:7" x14ac:dyDescent="0.35">
      <c r="C9467">
        <v>320.5</v>
      </c>
      <c r="D9467">
        <v>0</v>
      </c>
      <c r="E9467">
        <v>0.467183830854</v>
      </c>
      <c r="F9467">
        <v>1.2239127292800001</v>
      </c>
      <c r="G9467">
        <v>0.381713352329</v>
      </c>
    </row>
    <row r="9468" spans="3:7" x14ac:dyDescent="0.35">
      <c r="C9468">
        <v>320.53333333299997</v>
      </c>
      <c r="D9468">
        <v>0</v>
      </c>
      <c r="E9468">
        <v>0.46076832207000001</v>
      </c>
      <c r="F9468">
        <v>0.88990021586400003</v>
      </c>
      <c r="G9468">
        <v>0.51777526722199996</v>
      </c>
    </row>
    <row r="9469" spans="3:7" x14ac:dyDescent="0.35">
      <c r="C9469">
        <v>320.56666666699999</v>
      </c>
      <c r="D9469">
        <v>0</v>
      </c>
      <c r="E9469">
        <v>0.47360902821700002</v>
      </c>
      <c r="F9469">
        <v>0.37154354169300002</v>
      </c>
      <c r="G9469">
        <v>1.2747066630699999</v>
      </c>
    </row>
    <row r="9470" spans="3:7" x14ac:dyDescent="0.35">
      <c r="C9470">
        <v>320.60000000000002</v>
      </c>
      <c r="D9470">
        <v>0</v>
      </c>
      <c r="E9470">
        <v>0.52689316095899996</v>
      </c>
      <c r="F9470">
        <v>-0.100759819954</v>
      </c>
      <c r="G9470">
        <v>-5.2291991112799998</v>
      </c>
    </row>
    <row r="9471" spans="3:7" x14ac:dyDescent="0.35">
      <c r="C9471">
        <v>320.633333333</v>
      </c>
      <c r="D9471">
        <v>0</v>
      </c>
      <c r="E9471">
        <v>0.64404880855799995</v>
      </c>
      <c r="F9471">
        <v>-0.13876594088499999</v>
      </c>
      <c r="G9471">
        <v>-4.6412599839000004</v>
      </c>
    </row>
    <row r="9472" spans="3:7" x14ac:dyDescent="0.35">
      <c r="C9472">
        <v>320.66666666700002</v>
      </c>
      <c r="D9472">
        <v>0</v>
      </c>
      <c r="E9472">
        <v>0.84488690763399998</v>
      </c>
      <c r="F9472">
        <v>0.34460424001899997</v>
      </c>
      <c r="G9472">
        <v>2.45176004679</v>
      </c>
    </row>
    <row r="9473" spans="3:7" x14ac:dyDescent="0.35">
      <c r="C9473">
        <v>320.7</v>
      </c>
      <c r="D9473">
        <v>0</v>
      </c>
      <c r="E9473">
        <v>1.13954547488</v>
      </c>
      <c r="F9473">
        <v>1.34834472177</v>
      </c>
      <c r="G9473">
        <v>0.84514401731400002</v>
      </c>
    </row>
    <row r="9474" spans="3:7" x14ac:dyDescent="0.35">
      <c r="C9474">
        <v>320.73333333300002</v>
      </c>
      <c r="D9474">
        <v>0</v>
      </c>
      <c r="E9474">
        <v>1.5291794385999999</v>
      </c>
      <c r="F9474">
        <v>2.6086020916099999</v>
      </c>
      <c r="G9474">
        <v>0.58620647568799999</v>
      </c>
    </row>
    <row r="9475" spans="3:7" x14ac:dyDescent="0.35">
      <c r="C9475">
        <v>320.76666666699998</v>
      </c>
      <c r="D9475">
        <v>0</v>
      </c>
      <c r="E9475">
        <v>2.0040509848800001</v>
      </c>
      <c r="F9475">
        <v>4.0768538313600002</v>
      </c>
      <c r="G9475">
        <v>0.49156802470200001</v>
      </c>
    </row>
    <row r="9476" spans="3:7" x14ac:dyDescent="0.35">
      <c r="C9476">
        <v>320.8</v>
      </c>
      <c r="D9476">
        <v>0</v>
      </c>
      <c r="E9476">
        <v>2.5432947935299999</v>
      </c>
      <c r="F9476">
        <v>5.3835772717800001</v>
      </c>
      <c r="G9476">
        <v>0.47241725438900001</v>
      </c>
    </row>
    <row r="9477" spans="3:7" x14ac:dyDescent="0.35">
      <c r="C9477">
        <v>320.83333333299998</v>
      </c>
      <c r="D9477">
        <v>0</v>
      </c>
      <c r="E9477">
        <v>3.1257113779200001</v>
      </c>
      <c r="F9477">
        <v>6.2965397781099997</v>
      </c>
      <c r="G9477">
        <v>0.496417316188</v>
      </c>
    </row>
    <row r="9478" spans="3:7" x14ac:dyDescent="0.35">
      <c r="C9478">
        <v>320.866666667</v>
      </c>
      <c r="D9478">
        <v>0</v>
      </c>
      <c r="E9478">
        <v>3.7210828872800001</v>
      </c>
      <c r="F9478">
        <v>6.83666989512</v>
      </c>
      <c r="G9478">
        <v>0.54428295418100003</v>
      </c>
    </row>
    <row r="9479" spans="3:7" x14ac:dyDescent="0.35">
      <c r="C9479">
        <v>320.89999999999998</v>
      </c>
      <c r="D9479">
        <v>0</v>
      </c>
      <c r="E9479">
        <v>4.3051996509999997</v>
      </c>
      <c r="F9479">
        <v>7.0214920741000002</v>
      </c>
      <c r="G9479">
        <v>0.61314598173199997</v>
      </c>
    </row>
    <row r="9480" spans="3:7" x14ac:dyDescent="0.35">
      <c r="C9480">
        <v>320.93333333300001</v>
      </c>
      <c r="D9480">
        <v>0</v>
      </c>
      <c r="E9480">
        <v>4.8547918196199999</v>
      </c>
      <c r="F9480">
        <v>7.07931920459</v>
      </c>
      <c r="G9480">
        <v>0.68577100132400004</v>
      </c>
    </row>
    <row r="9481" spans="3:7" x14ac:dyDescent="0.35">
      <c r="C9481">
        <v>320.96666666700003</v>
      </c>
      <c r="D9481">
        <v>0</v>
      </c>
      <c r="E9481">
        <v>5.3520035662699996</v>
      </c>
      <c r="F9481">
        <v>7.1505634633900002</v>
      </c>
      <c r="G9481">
        <v>0.74847298309800003</v>
      </c>
    </row>
    <row r="9482" spans="3:7" x14ac:dyDescent="0.35">
      <c r="C9482">
        <v>321</v>
      </c>
      <c r="D9482">
        <v>0</v>
      </c>
      <c r="E9482">
        <v>5.78699571791</v>
      </c>
      <c r="F9482">
        <v>7.4313816349400001</v>
      </c>
      <c r="G9482">
        <v>0.77872406534799998</v>
      </c>
    </row>
    <row r="9483" spans="3:7" x14ac:dyDescent="0.35">
      <c r="C9483">
        <v>321.03333333299997</v>
      </c>
      <c r="D9483">
        <v>0</v>
      </c>
      <c r="E9483">
        <v>6.15790211778</v>
      </c>
      <c r="F9483">
        <v>7.6781486367499996</v>
      </c>
      <c r="G9483">
        <v>0.80200350489500005</v>
      </c>
    </row>
    <row r="9484" spans="3:7" x14ac:dyDescent="0.35">
      <c r="C9484">
        <v>321.06666666699999</v>
      </c>
      <c r="D9484">
        <v>0</v>
      </c>
      <c r="E9484">
        <v>6.4654886408400003</v>
      </c>
      <c r="F9484">
        <v>7.9083063347299998</v>
      </c>
      <c r="G9484">
        <v>0.81755667613000005</v>
      </c>
    </row>
    <row r="9485" spans="3:7" x14ac:dyDescent="0.35">
      <c r="C9485">
        <v>321.10000000000002</v>
      </c>
      <c r="D9485">
        <v>0</v>
      </c>
      <c r="E9485">
        <v>6.7181998278100004</v>
      </c>
      <c r="F9485">
        <v>7.9746464915799997</v>
      </c>
      <c r="G9485">
        <v>0.84244484503600003</v>
      </c>
    </row>
    <row r="9486" spans="3:7" x14ac:dyDescent="0.35">
      <c r="C9486">
        <v>321.133333333</v>
      </c>
      <c r="D9486">
        <v>0</v>
      </c>
      <c r="E9486">
        <v>6.9240410271200004</v>
      </c>
      <c r="F9486">
        <v>8.0361812118899998</v>
      </c>
      <c r="G9486">
        <v>0.86160837399699997</v>
      </c>
    </row>
    <row r="9487" spans="3:7" x14ac:dyDescent="0.35">
      <c r="C9487">
        <v>321.16666666700002</v>
      </c>
      <c r="D9487">
        <v>0</v>
      </c>
      <c r="E9487">
        <v>7.0881622856800002</v>
      </c>
      <c r="F9487">
        <v>8.3316680247400008</v>
      </c>
      <c r="G9487">
        <v>0.850749485533</v>
      </c>
    </row>
    <row r="9488" spans="3:7" x14ac:dyDescent="0.35">
      <c r="C9488">
        <v>321.2</v>
      </c>
      <c r="D9488">
        <v>0</v>
      </c>
      <c r="E9488">
        <v>7.2112678080699997</v>
      </c>
      <c r="F9488">
        <v>9.1194777339000002</v>
      </c>
      <c r="G9488">
        <v>0.79075447284199996</v>
      </c>
    </row>
    <row r="9489" spans="3:7" x14ac:dyDescent="0.35">
      <c r="C9489">
        <v>321.23333333300002</v>
      </c>
      <c r="D9489">
        <v>0</v>
      </c>
      <c r="E9489">
        <v>7.2964103639299998</v>
      </c>
      <c r="F9489">
        <v>10.356756964900001</v>
      </c>
      <c r="G9489">
        <v>0.70450724957900002</v>
      </c>
    </row>
    <row r="9490" spans="3:7" x14ac:dyDescent="0.35">
      <c r="C9490">
        <v>321.26666666699998</v>
      </c>
      <c r="D9490">
        <v>0</v>
      </c>
      <c r="E9490">
        <v>7.3412522405200002</v>
      </c>
      <c r="F9490">
        <v>11.7332918673</v>
      </c>
      <c r="G9490">
        <v>0.62567711803000003</v>
      </c>
    </row>
    <row r="9491" spans="3:7" x14ac:dyDescent="0.35">
      <c r="C9491">
        <v>321.3</v>
      </c>
      <c r="D9491">
        <v>0</v>
      </c>
      <c r="E9491">
        <v>7.34162934096</v>
      </c>
      <c r="F9491">
        <v>12.9610309957</v>
      </c>
      <c r="G9491">
        <v>0.56643868403599995</v>
      </c>
    </row>
    <row r="9492" spans="3:7" x14ac:dyDescent="0.35">
      <c r="C9492">
        <v>321.33333333299998</v>
      </c>
      <c r="D9492">
        <v>0</v>
      </c>
      <c r="E9492">
        <v>7.2948524286399996</v>
      </c>
      <c r="F9492">
        <v>13.546462505999999</v>
      </c>
      <c r="G9492">
        <v>0.53850608049299997</v>
      </c>
    </row>
    <row r="9493" spans="3:7" x14ac:dyDescent="0.35">
      <c r="C9493">
        <v>321.366666667</v>
      </c>
      <c r="D9493">
        <v>0</v>
      </c>
      <c r="E9493">
        <v>7.1980219521800004</v>
      </c>
      <c r="F9493">
        <v>13.5091544919</v>
      </c>
      <c r="G9493">
        <v>0.53282549670199997</v>
      </c>
    </row>
    <row r="9494" spans="3:7" x14ac:dyDescent="0.35">
      <c r="C9494">
        <v>321.39999999999998</v>
      </c>
      <c r="D9494">
        <v>0</v>
      </c>
      <c r="E9494">
        <v>7.0477442165099999</v>
      </c>
      <c r="F9494">
        <v>12.7486648588</v>
      </c>
      <c r="G9494">
        <v>0.55282214212900005</v>
      </c>
    </row>
    <row r="9495" spans="3:7" x14ac:dyDescent="0.35">
      <c r="C9495">
        <v>321.43333333300001</v>
      </c>
      <c r="D9495">
        <v>0</v>
      </c>
      <c r="E9495">
        <v>6.8469229500199997</v>
      </c>
      <c r="F9495">
        <v>11.608517061300001</v>
      </c>
      <c r="G9495">
        <v>0.58981891605000003</v>
      </c>
    </row>
    <row r="9496" spans="3:7" x14ac:dyDescent="0.35">
      <c r="C9496">
        <v>321.46666666700003</v>
      </c>
      <c r="D9496">
        <v>0</v>
      </c>
      <c r="E9496">
        <v>6.6030217165999998</v>
      </c>
      <c r="F9496">
        <v>10.1944571088</v>
      </c>
      <c r="G9496">
        <v>0.647707047674</v>
      </c>
    </row>
    <row r="9497" spans="3:7" x14ac:dyDescent="0.35">
      <c r="C9497">
        <v>321.5</v>
      </c>
      <c r="D9497">
        <v>0</v>
      </c>
      <c r="E9497">
        <v>6.3226874569299998</v>
      </c>
      <c r="F9497">
        <v>9.0750803143100001</v>
      </c>
      <c r="G9497">
        <v>0.696708705373</v>
      </c>
    </row>
    <row r="9498" spans="3:7" x14ac:dyDescent="0.35">
      <c r="C9498">
        <v>321.53333333299997</v>
      </c>
      <c r="D9498">
        <v>0</v>
      </c>
      <c r="E9498">
        <v>6.0158712087800001</v>
      </c>
      <c r="F9498">
        <v>8.1511552591999994</v>
      </c>
      <c r="G9498">
        <v>0.73803908985699995</v>
      </c>
    </row>
    <row r="9499" spans="3:7" x14ac:dyDescent="0.35">
      <c r="C9499">
        <v>321.56666666699999</v>
      </c>
      <c r="D9499">
        <v>0</v>
      </c>
      <c r="E9499">
        <v>5.6882009611399997</v>
      </c>
      <c r="F9499">
        <v>7.6463196141200003</v>
      </c>
      <c r="G9499">
        <v>0.74391357518400003</v>
      </c>
    </row>
    <row r="9500" spans="3:7" x14ac:dyDescent="0.35">
      <c r="C9500">
        <v>321.60000000000002</v>
      </c>
      <c r="D9500">
        <v>0</v>
      </c>
      <c r="E9500">
        <v>5.3491492593999999</v>
      </c>
      <c r="F9500">
        <v>7.2381507922599999</v>
      </c>
      <c r="G9500">
        <v>0.73902152813999999</v>
      </c>
    </row>
    <row r="9501" spans="3:7" x14ac:dyDescent="0.35">
      <c r="C9501">
        <v>321.633333333</v>
      </c>
      <c r="D9501">
        <v>0</v>
      </c>
      <c r="E9501">
        <v>5.0087471523899998</v>
      </c>
      <c r="F9501">
        <v>6.8703524996100001</v>
      </c>
      <c r="G9501">
        <v>0.729037869989</v>
      </c>
    </row>
    <row r="9502" spans="3:7" x14ac:dyDescent="0.35">
      <c r="C9502">
        <v>321.66666666700002</v>
      </c>
      <c r="D9502">
        <v>0</v>
      </c>
      <c r="E9502">
        <v>4.6788796559600003</v>
      </c>
      <c r="F9502">
        <v>6.2542700911200004</v>
      </c>
      <c r="G9502">
        <v>0.748109625552</v>
      </c>
    </row>
    <row r="9503" spans="3:7" x14ac:dyDescent="0.35">
      <c r="C9503">
        <v>321.7</v>
      </c>
      <c r="D9503">
        <v>0</v>
      </c>
      <c r="E9503">
        <v>4.3650190760700003</v>
      </c>
      <c r="F9503">
        <v>5.5566324676200001</v>
      </c>
      <c r="G9503">
        <v>0.785551159178</v>
      </c>
    </row>
    <row r="9504" spans="3:7" x14ac:dyDescent="0.35">
      <c r="C9504">
        <v>321.73333333300002</v>
      </c>
      <c r="D9504">
        <v>0</v>
      </c>
      <c r="E9504">
        <v>4.07157868026</v>
      </c>
      <c r="F9504">
        <v>4.7187433783200001</v>
      </c>
      <c r="G9504">
        <v>0.86285232186299998</v>
      </c>
    </row>
    <row r="9505" spans="3:7" x14ac:dyDescent="0.35">
      <c r="C9505">
        <v>321.76666666699998</v>
      </c>
      <c r="D9505">
        <v>0</v>
      </c>
      <c r="E9505">
        <v>3.7952769637900001</v>
      </c>
      <c r="F9505">
        <v>3.7882647545900001</v>
      </c>
      <c r="G9505">
        <v>1.00185103462</v>
      </c>
    </row>
    <row r="9506" spans="3:7" x14ac:dyDescent="0.35">
      <c r="C9506">
        <v>321.8</v>
      </c>
      <c r="D9506">
        <v>0</v>
      </c>
      <c r="E9506">
        <v>3.5358149646300001</v>
      </c>
      <c r="F9506">
        <v>2.8785131491199998</v>
      </c>
      <c r="G9506">
        <v>1.22834768558</v>
      </c>
    </row>
    <row r="9507" spans="3:7" x14ac:dyDescent="0.35">
      <c r="C9507">
        <v>321.83333333299998</v>
      </c>
      <c r="D9507">
        <v>0</v>
      </c>
      <c r="E9507">
        <v>3.2926941275499999</v>
      </c>
      <c r="F9507">
        <v>2.13754845406</v>
      </c>
      <c r="G9507">
        <v>1.5404067782899999</v>
      </c>
    </row>
    <row r="9508" spans="3:7" x14ac:dyDescent="0.35">
      <c r="C9508">
        <v>321.866666667</v>
      </c>
      <c r="D9508">
        <v>0</v>
      </c>
      <c r="E9508">
        <v>3.0663367306199998</v>
      </c>
      <c r="F9508">
        <v>1.67755873997</v>
      </c>
      <c r="G9508">
        <v>1.8278565498499999</v>
      </c>
    </row>
    <row r="9509" spans="3:7" x14ac:dyDescent="0.35">
      <c r="C9509">
        <v>321.89999999999998</v>
      </c>
      <c r="D9509">
        <v>0</v>
      </c>
      <c r="E9509">
        <v>2.8572095655999998</v>
      </c>
      <c r="F9509">
        <v>1.3986747527200001</v>
      </c>
      <c r="G9509">
        <v>2.0427976983599998</v>
      </c>
    </row>
    <row r="9510" spans="3:7" x14ac:dyDescent="0.35">
      <c r="C9510">
        <v>321.93333333300001</v>
      </c>
      <c r="D9510">
        <v>0</v>
      </c>
      <c r="E9510">
        <v>2.6668281576599999</v>
      </c>
      <c r="F9510">
        <v>1.3018779951399999</v>
      </c>
      <c r="G9510">
        <v>2.0484470646299999</v>
      </c>
    </row>
    <row r="9511" spans="3:7" x14ac:dyDescent="0.35">
      <c r="C9511">
        <v>321.96666666700003</v>
      </c>
      <c r="D9511">
        <v>0</v>
      </c>
      <c r="E9511">
        <v>2.49448766656</v>
      </c>
      <c r="F9511">
        <v>1.1570953591199999</v>
      </c>
      <c r="G9511">
        <v>2.1558185735399999</v>
      </c>
    </row>
    <row r="9512" spans="3:7" x14ac:dyDescent="0.35">
      <c r="C9512">
        <v>322</v>
      </c>
      <c r="D9512">
        <v>0</v>
      </c>
      <c r="E9512">
        <v>2.3369183630100001</v>
      </c>
      <c r="F9512">
        <v>1.02756177088</v>
      </c>
      <c r="G9512">
        <v>2.2742363809400001</v>
      </c>
    </row>
    <row r="9513" spans="3:7" x14ac:dyDescent="0.35">
      <c r="C9513">
        <v>322.03333333299997</v>
      </c>
      <c r="D9513">
        <v>0</v>
      </c>
      <c r="E9513">
        <v>2.1941446729499998</v>
      </c>
      <c r="F9513">
        <v>0.94411096619000001</v>
      </c>
      <c r="G9513">
        <v>2.3240326100700002</v>
      </c>
    </row>
    <row r="9514" spans="3:7" x14ac:dyDescent="0.35">
      <c r="C9514">
        <v>322.06666666699999</v>
      </c>
      <c r="D9514">
        <v>0</v>
      </c>
      <c r="E9514">
        <v>2.06057542872</v>
      </c>
      <c r="F9514">
        <v>1.0066695801000001</v>
      </c>
      <c r="G9514">
        <v>2.0469233097399999</v>
      </c>
    </row>
    <row r="9515" spans="3:7" x14ac:dyDescent="0.35">
      <c r="C9515">
        <v>322.10000000000002</v>
      </c>
      <c r="D9515">
        <v>0</v>
      </c>
      <c r="E9515">
        <v>1.9359348967400001</v>
      </c>
      <c r="F9515">
        <v>1.0617021660899999</v>
      </c>
      <c r="G9515">
        <v>1.8234255882399999</v>
      </c>
    </row>
    <row r="9516" spans="3:7" x14ac:dyDescent="0.35">
      <c r="C9516">
        <v>322.133333333</v>
      </c>
      <c r="D9516">
        <v>0</v>
      </c>
      <c r="E9516">
        <v>1.81614313048</v>
      </c>
      <c r="F9516">
        <v>0.98198207328599996</v>
      </c>
      <c r="G9516">
        <v>1.8494666856899999</v>
      </c>
    </row>
    <row r="9517" spans="3:7" x14ac:dyDescent="0.35">
      <c r="C9517">
        <v>322.16666666700002</v>
      </c>
      <c r="D9517">
        <v>0</v>
      </c>
      <c r="E9517">
        <v>1.7039135882000001</v>
      </c>
      <c r="F9517">
        <v>0.61948600566400003</v>
      </c>
      <c r="G9517">
        <v>2.7505279741900002</v>
      </c>
    </row>
    <row r="9518" spans="3:7" x14ac:dyDescent="0.35">
      <c r="C9518">
        <v>322.2</v>
      </c>
      <c r="D9518">
        <v>0</v>
      </c>
      <c r="E9518">
        <v>1.59542234745</v>
      </c>
      <c r="F9518">
        <v>5.8868500623499999E-2</v>
      </c>
      <c r="G9518">
        <v>27.101460552799999</v>
      </c>
    </row>
    <row r="9519" spans="3:7" x14ac:dyDescent="0.35">
      <c r="C9519">
        <v>322.23333333300002</v>
      </c>
      <c r="D9519">
        <v>0</v>
      </c>
      <c r="E9519">
        <v>1.4963423248700001</v>
      </c>
      <c r="F9519">
        <v>-0.53963020884400004</v>
      </c>
      <c r="G9519">
        <v>-2.7729031850800001</v>
      </c>
    </row>
    <row r="9520" spans="3:7" x14ac:dyDescent="0.35">
      <c r="C9520">
        <v>322.26666666699998</v>
      </c>
      <c r="D9520">
        <v>0</v>
      </c>
      <c r="E9520">
        <v>1.40607363176</v>
      </c>
      <c r="F9520">
        <v>-1.0157693001400001</v>
      </c>
      <c r="G9520">
        <v>-1.3842450560099999</v>
      </c>
    </row>
    <row r="9521" spans="3:7" x14ac:dyDescent="0.35">
      <c r="C9521">
        <v>322.3</v>
      </c>
      <c r="D9521">
        <v>0</v>
      </c>
      <c r="E9521">
        <v>1.32579649956</v>
      </c>
      <c r="F9521">
        <v>-1.32133095635</v>
      </c>
      <c r="G9521">
        <v>-1.00337957965</v>
      </c>
    </row>
    <row r="9522" spans="3:7" x14ac:dyDescent="0.35">
      <c r="C9522">
        <v>322.33333333299998</v>
      </c>
      <c r="D9522">
        <v>0</v>
      </c>
      <c r="E9522">
        <v>1.25180950722</v>
      </c>
      <c r="F9522">
        <v>-1.3485381804200001</v>
      </c>
      <c r="G9522">
        <v>-0.92827146120000004</v>
      </c>
    </row>
    <row r="9523" spans="3:7" x14ac:dyDescent="0.35">
      <c r="C9523">
        <v>322.366666667</v>
      </c>
      <c r="D9523">
        <v>0</v>
      </c>
      <c r="E9523">
        <v>1.1840223269200001</v>
      </c>
      <c r="F9523">
        <v>-1.2797393191499999</v>
      </c>
      <c r="G9523">
        <v>-0.92520586747599998</v>
      </c>
    </row>
    <row r="9524" spans="3:7" x14ac:dyDescent="0.35">
      <c r="C9524">
        <v>322.39999999999998</v>
      </c>
      <c r="D9524">
        <v>0</v>
      </c>
      <c r="E9524">
        <v>1.1152258798900001</v>
      </c>
      <c r="F9524">
        <v>-1.08929302124</v>
      </c>
      <c r="G9524">
        <v>-1.0238070548</v>
      </c>
    </row>
    <row r="9525" spans="3:7" x14ac:dyDescent="0.35">
      <c r="C9525">
        <v>322.43333333300001</v>
      </c>
      <c r="D9525">
        <v>0</v>
      </c>
      <c r="E9525">
        <v>1.04790802341</v>
      </c>
      <c r="F9525">
        <v>-0.94990913722799997</v>
      </c>
      <c r="G9525">
        <v>-1.10316658967</v>
      </c>
    </row>
    <row r="9526" spans="3:7" x14ac:dyDescent="0.35">
      <c r="C9526">
        <v>322.46666666700003</v>
      </c>
      <c r="D9526">
        <v>0</v>
      </c>
      <c r="E9526">
        <v>0.98450593975099998</v>
      </c>
      <c r="F9526">
        <v>-0.68186903897999995</v>
      </c>
      <c r="G9526">
        <v>-1.44383434864</v>
      </c>
    </row>
    <row r="9527" spans="3:7" x14ac:dyDescent="0.35">
      <c r="C9527">
        <v>322.5</v>
      </c>
      <c r="D9527">
        <v>0</v>
      </c>
      <c r="E9527">
        <v>0.92941802640100002</v>
      </c>
      <c r="F9527">
        <v>-0.49473295242100002</v>
      </c>
      <c r="G9527">
        <v>-1.8786256744200001</v>
      </c>
    </row>
    <row r="9528" spans="3:7" x14ac:dyDescent="0.35">
      <c r="C9528">
        <v>322.53333333299997</v>
      </c>
      <c r="D9528">
        <v>0</v>
      </c>
      <c r="E9528">
        <v>0.884713140412</v>
      </c>
      <c r="F9528">
        <v>-0.19928093914100001</v>
      </c>
      <c r="G9528">
        <v>-4.4395271531000002</v>
      </c>
    </row>
    <row r="9529" spans="3:7" x14ac:dyDescent="0.35">
      <c r="C9529">
        <v>322.56666666699999</v>
      </c>
      <c r="D9529">
        <v>0</v>
      </c>
      <c r="E9529">
        <v>0.84995986385400002</v>
      </c>
      <c r="F9529">
        <v>7.8729184517300002E-2</v>
      </c>
      <c r="G9529">
        <v>10.7959947644</v>
      </c>
    </row>
    <row r="9530" spans="3:7" x14ac:dyDescent="0.35">
      <c r="C9530">
        <v>322.60000000000002</v>
      </c>
      <c r="D9530">
        <v>0</v>
      </c>
      <c r="E9530">
        <v>0.81972934234999995</v>
      </c>
      <c r="F9530">
        <v>0.38307819010400002</v>
      </c>
      <c r="G9530">
        <v>2.1398486354099999</v>
      </c>
    </row>
    <row r="9531" spans="3:7" x14ac:dyDescent="0.35">
      <c r="C9531">
        <v>322.633333333</v>
      </c>
      <c r="D9531">
        <v>0</v>
      </c>
      <c r="E9531">
        <v>0.791295418744</v>
      </c>
      <c r="F9531">
        <v>0.45106731140299999</v>
      </c>
      <c r="G9531">
        <v>1.75427347259</v>
      </c>
    </row>
    <row r="9532" spans="3:7" x14ac:dyDescent="0.35">
      <c r="C9532">
        <v>322.66666666700002</v>
      </c>
      <c r="D9532">
        <v>0</v>
      </c>
      <c r="E9532">
        <v>0.761543411502</v>
      </c>
      <c r="F9532">
        <v>0.40544494324800001</v>
      </c>
      <c r="G9532">
        <v>1.8782905649299999</v>
      </c>
    </row>
    <row r="9533" spans="3:7" x14ac:dyDescent="0.35">
      <c r="C9533">
        <v>322.7</v>
      </c>
      <c r="D9533">
        <v>0</v>
      </c>
      <c r="E9533">
        <v>0.72818399008699997</v>
      </c>
      <c r="F9533">
        <v>0.12316354782400001</v>
      </c>
      <c r="G9533">
        <v>5.9123336648700002</v>
      </c>
    </row>
    <row r="9534" spans="3:7" x14ac:dyDescent="0.35">
      <c r="C9534">
        <v>322.73333333300002</v>
      </c>
      <c r="D9534">
        <v>0</v>
      </c>
      <c r="E9534">
        <v>0.69457625658099997</v>
      </c>
      <c r="F9534">
        <v>-0.45730908731699998</v>
      </c>
      <c r="G9534">
        <v>-1.5188332702</v>
      </c>
    </row>
    <row r="9535" spans="3:7" x14ac:dyDescent="0.35">
      <c r="C9535">
        <v>322.76666666699998</v>
      </c>
      <c r="D9535">
        <v>0</v>
      </c>
      <c r="E9535">
        <v>0.66102214764199996</v>
      </c>
      <c r="F9535">
        <v>-1.3057313340600001</v>
      </c>
      <c r="G9535">
        <v>-0.50624667601899997</v>
      </c>
    </row>
    <row r="9536" spans="3:7" x14ac:dyDescent="0.35">
      <c r="C9536">
        <v>322.8</v>
      </c>
      <c r="D9536">
        <v>0</v>
      </c>
      <c r="E9536">
        <v>0.62900246574499996</v>
      </c>
      <c r="F9536">
        <v>-2.19668732944</v>
      </c>
      <c r="G9536">
        <v>-0.28634137290099998</v>
      </c>
    </row>
    <row r="9537" spans="3:7" x14ac:dyDescent="0.35">
      <c r="C9537">
        <v>322.83333333299998</v>
      </c>
      <c r="D9537">
        <v>0</v>
      </c>
      <c r="E9537">
        <v>0.60270113739700004</v>
      </c>
      <c r="F9537">
        <v>-2.9451821494199999</v>
      </c>
      <c r="G9537">
        <v>-0.20463968162900001</v>
      </c>
    </row>
    <row r="9538" spans="3:7" x14ac:dyDescent="0.35">
      <c r="C9538">
        <v>322.866666667</v>
      </c>
      <c r="D9538">
        <v>0</v>
      </c>
      <c r="E9538">
        <v>0.58088208189599999</v>
      </c>
      <c r="F9538">
        <v>-3.2242140081000001</v>
      </c>
      <c r="G9538">
        <v>-0.18016238389799999</v>
      </c>
    </row>
    <row r="9539" spans="3:7" x14ac:dyDescent="0.35">
      <c r="C9539">
        <v>322.89999999999998</v>
      </c>
      <c r="D9539">
        <v>0</v>
      </c>
      <c r="E9539">
        <v>0.55999544865100004</v>
      </c>
      <c r="F9539">
        <v>-2.90170409598</v>
      </c>
      <c r="G9539">
        <v>-0.19298847509100001</v>
      </c>
    </row>
    <row r="9540" spans="3:7" x14ac:dyDescent="0.35">
      <c r="C9540">
        <v>322.93333333300001</v>
      </c>
      <c r="D9540">
        <v>0</v>
      </c>
      <c r="E9540">
        <v>0.53988758431100003</v>
      </c>
      <c r="F9540">
        <v>-2.11624974238</v>
      </c>
      <c r="G9540">
        <v>-0.25511525104999999</v>
      </c>
    </row>
    <row r="9541" spans="3:7" x14ac:dyDescent="0.35">
      <c r="C9541">
        <v>322.96666666700003</v>
      </c>
      <c r="D9541">
        <v>0</v>
      </c>
      <c r="E9541">
        <v>0.51793218164099997</v>
      </c>
      <c r="F9541">
        <v>-1.1920330297299999</v>
      </c>
      <c r="G9541">
        <v>-0.43449482415700003</v>
      </c>
    </row>
    <row r="9542" spans="3:7" x14ac:dyDescent="0.35">
      <c r="C9542">
        <v>323</v>
      </c>
      <c r="D9542">
        <v>0</v>
      </c>
      <c r="E9542">
        <v>0.49475209118399999</v>
      </c>
      <c r="F9542">
        <v>-0.377843960832</v>
      </c>
      <c r="G9542">
        <v>-1.30940849258</v>
      </c>
    </row>
    <row r="9543" spans="3:7" x14ac:dyDescent="0.35">
      <c r="C9543">
        <v>323.03333333299997</v>
      </c>
      <c r="D9543">
        <v>0</v>
      </c>
      <c r="E9543">
        <v>0.47491738728499999</v>
      </c>
      <c r="F9543">
        <v>0.31588714254700001</v>
      </c>
      <c r="G9543">
        <v>1.50344006868</v>
      </c>
    </row>
    <row r="9544" spans="3:7" x14ac:dyDescent="0.35">
      <c r="C9544">
        <v>323.06666666699999</v>
      </c>
      <c r="D9544">
        <v>0</v>
      </c>
      <c r="E9544">
        <v>0.45890222728000002</v>
      </c>
      <c r="F9544">
        <v>0.972402819498</v>
      </c>
      <c r="G9544">
        <v>0.471926055826</v>
      </c>
    </row>
    <row r="9545" spans="3:7" x14ac:dyDescent="0.35">
      <c r="C9545">
        <v>323.10000000000002</v>
      </c>
      <c r="D9545">
        <v>0</v>
      </c>
      <c r="E9545">
        <v>0.44929920670500001</v>
      </c>
      <c r="F9545">
        <v>1.73929649206</v>
      </c>
      <c r="G9545">
        <v>0.25832237847599998</v>
      </c>
    </row>
    <row r="9546" spans="3:7" x14ac:dyDescent="0.35">
      <c r="C9546">
        <v>323.133333333</v>
      </c>
      <c r="D9546">
        <v>0</v>
      </c>
      <c r="E9546">
        <v>0.44210727960200003</v>
      </c>
      <c r="F9546">
        <v>2.4188095762500001</v>
      </c>
      <c r="G9546">
        <v>0.18277886938400001</v>
      </c>
    </row>
    <row r="9547" spans="3:7" x14ac:dyDescent="0.35">
      <c r="C9547">
        <v>323.16666666700002</v>
      </c>
      <c r="D9547">
        <v>0</v>
      </c>
      <c r="E9547">
        <v>0.43748643706599999</v>
      </c>
      <c r="F9547">
        <v>2.7885260504599998</v>
      </c>
      <c r="G9547">
        <v>0.15688805811699999</v>
      </c>
    </row>
    <row r="9548" spans="3:7" x14ac:dyDescent="0.35">
      <c r="C9548">
        <v>323.2</v>
      </c>
      <c r="D9548">
        <v>0</v>
      </c>
      <c r="E9548">
        <v>0.43159084163</v>
      </c>
      <c r="F9548">
        <v>2.5129856580899999</v>
      </c>
      <c r="G9548">
        <v>0.17174425179899999</v>
      </c>
    </row>
    <row r="9549" spans="3:7" x14ac:dyDescent="0.35">
      <c r="C9549">
        <v>323.23333333300002</v>
      </c>
      <c r="D9549">
        <v>0</v>
      </c>
      <c r="E9549">
        <v>0.42564391220199999</v>
      </c>
      <c r="F9549">
        <v>1.7141419903799999</v>
      </c>
      <c r="G9549">
        <v>0.24831310042599999</v>
      </c>
    </row>
    <row r="9550" spans="3:7" x14ac:dyDescent="0.35">
      <c r="C9550">
        <v>323.26666666699998</v>
      </c>
      <c r="D9550">
        <v>0</v>
      </c>
      <c r="E9550">
        <v>0.41516571095600002</v>
      </c>
      <c r="F9550">
        <v>0.55454781154599997</v>
      </c>
      <c r="G9550">
        <v>0.74865629673900003</v>
      </c>
    </row>
    <row r="9551" spans="3:7" x14ac:dyDescent="0.35">
      <c r="C9551">
        <v>323.3</v>
      </c>
      <c r="D9551">
        <v>0</v>
      </c>
      <c r="E9551">
        <v>0.40283450095599999</v>
      </c>
      <c r="F9551">
        <v>-0.39425554733200002</v>
      </c>
      <c r="G9551">
        <v>-1.0217598805699999</v>
      </c>
    </row>
    <row r="9552" spans="3:7" x14ac:dyDescent="0.35">
      <c r="C9552">
        <v>323.33333333299998</v>
      </c>
      <c r="D9552">
        <v>0</v>
      </c>
      <c r="E9552">
        <v>0.38786122678899998</v>
      </c>
      <c r="F9552">
        <v>-0.89292655896100004</v>
      </c>
      <c r="G9552">
        <v>-0.43437080339599998</v>
      </c>
    </row>
    <row r="9553" spans="3:7" x14ac:dyDescent="0.35">
      <c r="C9553">
        <v>323.366666667</v>
      </c>
      <c r="D9553">
        <v>0</v>
      </c>
      <c r="E9553">
        <v>0.37328962104300001</v>
      </c>
      <c r="F9553">
        <v>-0.72309396873700005</v>
      </c>
      <c r="G9553">
        <v>-0.51623943385299997</v>
      </c>
    </row>
    <row r="9554" spans="3:7" x14ac:dyDescent="0.35">
      <c r="C9554">
        <v>323.39999999999998</v>
      </c>
      <c r="D9554">
        <v>0</v>
      </c>
      <c r="E9554">
        <v>0.361368087941</v>
      </c>
      <c r="F9554">
        <v>-0.228442901325</v>
      </c>
      <c r="G9554">
        <v>-1.5818748835900001</v>
      </c>
    </row>
    <row r="9555" spans="3:7" x14ac:dyDescent="0.35">
      <c r="C9555">
        <v>323.43333333300001</v>
      </c>
      <c r="D9555">
        <v>0</v>
      </c>
      <c r="E9555">
        <v>0.35205921384599997</v>
      </c>
      <c r="F9555">
        <v>0.36730217487099998</v>
      </c>
      <c r="G9555">
        <v>0.95850021571400001</v>
      </c>
    </row>
    <row r="9556" spans="3:7" x14ac:dyDescent="0.35">
      <c r="C9556">
        <v>323.46666666700003</v>
      </c>
      <c r="D9556">
        <v>0</v>
      </c>
      <c r="E9556">
        <v>0.34289805390200001</v>
      </c>
      <c r="F9556">
        <v>0.58842902915700002</v>
      </c>
      <c r="G9556">
        <v>0.58273476819000003</v>
      </c>
    </row>
    <row r="9557" spans="3:7" x14ac:dyDescent="0.35">
      <c r="C9557">
        <v>323.5</v>
      </c>
      <c r="D9557">
        <v>0</v>
      </c>
      <c r="E9557">
        <v>0.33360617096400003</v>
      </c>
      <c r="F9557">
        <v>0.52084766924199999</v>
      </c>
      <c r="G9557">
        <v>0.64050621835199995</v>
      </c>
    </row>
    <row r="9558" spans="3:7" x14ac:dyDescent="0.35">
      <c r="C9558">
        <v>323.53333333299997</v>
      </c>
      <c r="D9558">
        <v>0</v>
      </c>
      <c r="E9558">
        <v>0.322332847571</v>
      </c>
      <c r="F9558">
        <v>0.16468937126200001</v>
      </c>
      <c r="G9558">
        <v>1.9572170632599999</v>
      </c>
    </row>
    <row r="9559" spans="3:7" x14ac:dyDescent="0.35">
      <c r="C9559">
        <v>323.56666666699999</v>
      </c>
      <c r="D9559">
        <v>0</v>
      </c>
      <c r="E9559">
        <v>0.310518315878</v>
      </c>
      <c r="F9559">
        <v>0.164177675735</v>
      </c>
      <c r="G9559">
        <v>1.8913552923000001</v>
      </c>
    </row>
    <row r="9560" spans="3:7" x14ac:dyDescent="0.35">
      <c r="C9560">
        <v>323.60000000000002</v>
      </c>
      <c r="D9560">
        <v>0</v>
      </c>
      <c r="E9560">
        <v>0.30211355394900002</v>
      </c>
      <c r="F9560">
        <v>0.68107179707200005</v>
      </c>
      <c r="G9560">
        <v>0.44358547108800001</v>
      </c>
    </row>
    <row r="9561" spans="3:7" x14ac:dyDescent="0.35">
      <c r="C9561">
        <v>323.633333333</v>
      </c>
      <c r="D9561">
        <v>0</v>
      </c>
      <c r="E9561">
        <v>0.29564132610499999</v>
      </c>
      <c r="F9561">
        <v>1.7963565699799999</v>
      </c>
      <c r="G9561">
        <v>0.164578308698</v>
      </c>
    </row>
    <row r="9562" spans="3:7" x14ac:dyDescent="0.35">
      <c r="C9562">
        <v>323.66666666700002</v>
      </c>
      <c r="D9562">
        <v>0</v>
      </c>
      <c r="E9562">
        <v>0.29390806049000001</v>
      </c>
      <c r="F9562">
        <v>2.9327345277100001</v>
      </c>
      <c r="G9562">
        <v>0.100216387714</v>
      </c>
    </row>
    <row r="9563" spans="3:7" x14ac:dyDescent="0.35">
      <c r="C9563">
        <v>323.7</v>
      </c>
      <c r="D9563">
        <v>0</v>
      </c>
      <c r="E9563">
        <v>0.29399950976099998</v>
      </c>
      <c r="F9563">
        <v>3.7806637037800002</v>
      </c>
      <c r="G9563">
        <v>7.7763994048700005E-2</v>
      </c>
    </row>
    <row r="9564" spans="3:7" x14ac:dyDescent="0.35">
      <c r="C9564">
        <v>323.73333333300002</v>
      </c>
      <c r="D9564">
        <v>0</v>
      </c>
      <c r="E9564">
        <v>0.296650076107</v>
      </c>
      <c r="F9564">
        <v>3.7782075328800002</v>
      </c>
      <c r="G9564">
        <v>7.8516088257599995E-2</v>
      </c>
    </row>
    <row r="9565" spans="3:7" x14ac:dyDescent="0.35">
      <c r="C9565">
        <v>323.76666666699998</v>
      </c>
      <c r="D9565">
        <v>0</v>
      </c>
      <c r="E9565">
        <v>0.29806011375500002</v>
      </c>
      <c r="F9565">
        <v>2.9376040793099998</v>
      </c>
      <c r="G9565">
        <v>0.10146367778199999</v>
      </c>
    </row>
    <row r="9566" spans="3:7" x14ac:dyDescent="0.35">
      <c r="C9566">
        <v>323.8</v>
      </c>
      <c r="D9566">
        <v>0</v>
      </c>
      <c r="E9566">
        <v>0.29864743673900002</v>
      </c>
      <c r="F9566">
        <v>1.41922041472</v>
      </c>
      <c r="G9566">
        <v>0.21043062348899999</v>
      </c>
    </row>
    <row r="9567" spans="3:7" x14ac:dyDescent="0.35">
      <c r="C9567">
        <v>323.83333333299998</v>
      </c>
      <c r="D9567">
        <v>0</v>
      </c>
      <c r="E9567">
        <v>0.29439595645400002</v>
      </c>
      <c r="F9567">
        <v>-0.203805018329</v>
      </c>
      <c r="G9567">
        <v>-1.44449807403</v>
      </c>
    </row>
    <row r="9568" spans="3:7" x14ac:dyDescent="0.35">
      <c r="C9568">
        <v>323.866666667</v>
      </c>
      <c r="D9568">
        <v>0</v>
      </c>
      <c r="E9568">
        <v>0.28767199552700001</v>
      </c>
      <c r="F9568">
        <v>-1.59375674716</v>
      </c>
      <c r="G9568">
        <v>-0.180499311479</v>
      </c>
    </row>
    <row r="9569" spans="3:7" x14ac:dyDescent="0.35">
      <c r="C9569">
        <v>323.89999999999998</v>
      </c>
      <c r="D9569">
        <v>0</v>
      </c>
      <c r="E9569">
        <v>0.27744076744000001</v>
      </c>
      <c r="F9569">
        <v>-2.4604057799099999</v>
      </c>
      <c r="G9569">
        <v>-0.112762199514</v>
      </c>
    </row>
    <row r="9570" spans="3:7" x14ac:dyDescent="0.35">
      <c r="C9570">
        <v>323.93333333300001</v>
      </c>
      <c r="D9570">
        <v>0</v>
      </c>
      <c r="E9570">
        <v>0.26753317244800001</v>
      </c>
      <c r="F9570">
        <v>-2.7654783816999999</v>
      </c>
      <c r="G9570">
        <v>-9.6740287039999998E-2</v>
      </c>
    </row>
    <row r="9571" spans="3:7" x14ac:dyDescent="0.35">
      <c r="C9571">
        <v>323.96666666700003</v>
      </c>
      <c r="D9571">
        <v>0</v>
      </c>
      <c r="E9571">
        <v>0.25953134310199999</v>
      </c>
      <c r="F9571">
        <v>-2.6282872940000002</v>
      </c>
      <c r="G9571">
        <v>-9.8745423947499994E-2</v>
      </c>
    </row>
    <row r="9572" spans="3:7" x14ac:dyDescent="0.35">
      <c r="C9572">
        <v>324</v>
      </c>
      <c r="D9572">
        <v>0</v>
      </c>
      <c r="E9572">
        <v>0.253250966804</v>
      </c>
      <c r="F9572">
        <v>-2.4109070795599998</v>
      </c>
      <c r="G9572">
        <v>-0.105043852146</v>
      </c>
    </row>
    <row r="9573" spans="3:7" x14ac:dyDescent="0.35">
      <c r="C9573">
        <v>324.03333333299997</v>
      </c>
      <c r="D9573">
        <v>0</v>
      </c>
      <c r="E9573">
        <v>0.24823808423999999</v>
      </c>
      <c r="F9573">
        <v>-2.3661886167300001</v>
      </c>
      <c r="G9573">
        <v>-0.104910522553</v>
      </c>
    </row>
    <row r="9574" spans="3:7" x14ac:dyDescent="0.35">
      <c r="C9574">
        <v>324.06666666699999</v>
      </c>
      <c r="D9574">
        <v>0</v>
      </c>
      <c r="E9574">
        <v>0.24504069869600001</v>
      </c>
      <c r="F9574">
        <v>-2.4565550646699998</v>
      </c>
      <c r="G9574">
        <v>-9.9749727665099999E-2</v>
      </c>
    </row>
    <row r="9575" spans="3:7" x14ac:dyDescent="0.35">
      <c r="C9575">
        <v>324.10000000000002</v>
      </c>
      <c r="D9575">
        <v>0</v>
      </c>
      <c r="E9575">
        <v>0.23995225903799999</v>
      </c>
      <c r="F9575">
        <v>-2.5861136762100001</v>
      </c>
      <c r="G9575">
        <v>-9.2784884610700002E-2</v>
      </c>
    </row>
    <row r="9576" spans="3:7" x14ac:dyDescent="0.35">
      <c r="C9576">
        <v>324.133333333</v>
      </c>
      <c r="D9576">
        <v>0</v>
      </c>
      <c r="E9576">
        <v>0.23376737859899999</v>
      </c>
      <c r="F9576">
        <v>-2.5233466510400002</v>
      </c>
      <c r="G9576">
        <v>-9.2641801118899997E-2</v>
      </c>
    </row>
    <row r="9577" spans="3:7" x14ac:dyDescent="0.35">
      <c r="C9577">
        <v>324.16666666700002</v>
      </c>
      <c r="D9577">
        <v>0</v>
      </c>
      <c r="E9577">
        <v>0.22739166226599999</v>
      </c>
      <c r="F9577">
        <v>-2.1095792800300002</v>
      </c>
      <c r="G9577">
        <v>-0.10779005293500001</v>
      </c>
    </row>
    <row r="9578" spans="3:7" x14ac:dyDescent="0.35">
      <c r="C9578">
        <v>324.2</v>
      </c>
      <c r="D9578">
        <v>0</v>
      </c>
      <c r="E9578">
        <v>0.22634311421100001</v>
      </c>
      <c r="F9578">
        <v>-1.4251238873300001</v>
      </c>
      <c r="G9578">
        <v>-0.15882346525999999</v>
      </c>
    </row>
    <row r="9579" spans="3:7" x14ac:dyDescent="0.35">
      <c r="C9579">
        <v>324.23333333300002</v>
      </c>
      <c r="D9579">
        <v>0</v>
      </c>
      <c r="E9579">
        <v>0.230036097164</v>
      </c>
      <c r="F9579">
        <v>-0.80149831163700003</v>
      </c>
      <c r="G9579">
        <v>-0.287007587944</v>
      </c>
    </row>
    <row r="9580" spans="3:7" x14ac:dyDescent="0.35">
      <c r="C9580">
        <v>324.26666666699998</v>
      </c>
      <c r="D9580">
        <v>0</v>
      </c>
      <c r="E9580">
        <v>0.246413859648</v>
      </c>
      <c r="F9580">
        <v>-0.40997290522199997</v>
      </c>
      <c r="G9580">
        <v>-0.60104913400399995</v>
      </c>
    </row>
    <row r="9581" spans="3:7" x14ac:dyDescent="0.35">
      <c r="C9581">
        <v>324.3</v>
      </c>
      <c r="D9581">
        <v>0</v>
      </c>
      <c r="E9581">
        <v>0.283634311355</v>
      </c>
      <c r="F9581">
        <v>-0.422902205689</v>
      </c>
      <c r="G9581">
        <v>-0.67068534412799996</v>
      </c>
    </row>
    <row r="9582" spans="3:7" x14ac:dyDescent="0.35">
      <c r="C9582">
        <v>324.33333333299998</v>
      </c>
      <c r="D9582">
        <v>0</v>
      </c>
      <c r="E9582">
        <v>0.36350190460600001</v>
      </c>
      <c r="F9582">
        <v>-0.72926505495399996</v>
      </c>
      <c r="G9582">
        <v>-0.49844964068499997</v>
      </c>
    </row>
    <row r="9583" spans="3:7" x14ac:dyDescent="0.35">
      <c r="C9583">
        <v>324.366666667</v>
      </c>
      <c r="D9583">
        <v>0</v>
      </c>
      <c r="E9583">
        <v>0.50627876903900004</v>
      </c>
      <c r="F9583">
        <v>-1.02797915853</v>
      </c>
      <c r="G9583">
        <v>-0.49249905977300001</v>
      </c>
    </row>
    <row r="9584" spans="3:7" x14ac:dyDescent="0.35">
      <c r="C9584">
        <v>324.39999999999998</v>
      </c>
      <c r="D9584">
        <v>0</v>
      </c>
      <c r="E9584">
        <v>0.74458540952700003</v>
      </c>
      <c r="F9584">
        <v>-1.0401512286000001</v>
      </c>
      <c r="G9584">
        <v>-0.71584341685200004</v>
      </c>
    </row>
    <row r="9585" spans="3:7" x14ac:dyDescent="0.35">
      <c r="C9585">
        <v>324.43333333300001</v>
      </c>
      <c r="D9585">
        <v>0</v>
      </c>
      <c r="E9585">
        <v>1.0895297903500001</v>
      </c>
      <c r="F9585">
        <v>-0.72203001718000004</v>
      </c>
      <c r="G9585">
        <v>-1.5089812949999999</v>
      </c>
    </row>
    <row r="9586" spans="3:7" x14ac:dyDescent="0.35">
      <c r="C9586">
        <v>324.46666666700003</v>
      </c>
      <c r="D9586">
        <v>0</v>
      </c>
      <c r="E9586">
        <v>1.5344019964</v>
      </c>
      <c r="F9586">
        <v>0.23636775674499999</v>
      </c>
      <c r="G9586">
        <v>6.49158759015</v>
      </c>
    </row>
    <row r="9587" spans="3:7" x14ac:dyDescent="0.35">
      <c r="C9587">
        <v>324.5</v>
      </c>
      <c r="D9587">
        <v>0</v>
      </c>
      <c r="E9587">
        <v>2.05616895501</v>
      </c>
      <c r="F9587">
        <v>1.80020724028</v>
      </c>
      <c r="G9587">
        <v>1.1421845824200001</v>
      </c>
    </row>
    <row r="9588" spans="3:7" x14ac:dyDescent="0.35">
      <c r="C9588">
        <v>324.53333333299997</v>
      </c>
      <c r="D9588">
        <v>0</v>
      </c>
      <c r="E9588">
        <v>2.61865851021</v>
      </c>
      <c r="F9588">
        <v>3.9246451973399998</v>
      </c>
      <c r="G9588">
        <v>0.66723445777500001</v>
      </c>
    </row>
    <row r="9589" spans="3:7" x14ac:dyDescent="0.35">
      <c r="C9589">
        <v>324.56666666699999</v>
      </c>
      <c r="D9589">
        <v>0</v>
      </c>
      <c r="E9589">
        <v>3.1720321866500001</v>
      </c>
      <c r="F9589">
        <v>6.4224306927399999</v>
      </c>
      <c r="G9589">
        <v>0.49389901400300001</v>
      </c>
    </row>
    <row r="9590" spans="3:7" x14ac:dyDescent="0.35">
      <c r="C9590">
        <v>324.60000000000002</v>
      </c>
      <c r="D9590">
        <v>0</v>
      </c>
      <c r="E9590">
        <v>3.6776184188699999</v>
      </c>
      <c r="F9590">
        <v>9.0990412681400006</v>
      </c>
      <c r="G9590">
        <v>0.40417647425600001</v>
      </c>
    </row>
    <row r="9591" spans="3:7" x14ac:dyDescent="0.35">
      <c r="C9591">
        <v>324.633333333</v>
      </c>
      <c r="D9591">
        <v>0</v>
      </c>
      <c r="E9591">
        <v>4.1016692339700001</v>
      </c>
      <c r="F9591">
        <v>11.421987661799999</v>
      </c>
      <c r="G9591">
        <v>0.35910292983999997</v>
      </c>
    </row>
    <row r="9592" spans="3:7" x14ac:dyDescent="0.35">
      <c r="C9592">
        <v>324.66666666700002</v>
      </c>
      <c r="D9592">
        <v>0</v>
      </c>
      <c r="E9592">
        <v>4.4208851673399998</v>
      </c>
      <c r="F9592">
        <v>13.2005143598</v>
      </c>
      <c r="G9592">
        <v>0.33490249295199997</v>
      </c>
    </row>
    <row r="9593" spans="3:7" x14ac:dyDescent="0.35">
      <c r="C9593">
        <v>324.7</v>
      </c>
      <c r="D9593">
        <v>0</v>
      </c>
      <c r="E9593">
        <v>4.6288190357400003</v>
      </c>
      <c r="F9593">
        <v>14.266184385200001</v>
      </c>
      <c r="G9593">
        <v>0.32446090073900002</v>
      </c>
    </row>
    <row r="9594" spans="3:7" x14ac:dyDescent="0.35">
      <c r="C9594">
        <v>324.73333333300002</v>
      </c>
      <c r="D9594">
        <v>0</v>
      </c>
      <c r="E9594">
        <v>4.7352272200899996</v>
      </c>
      <c r="F9594">
        <v>14.7333367198</v>
      </c>
      <c r="G9594">
        <v>0.321395438802</v>
      </c>
    </row>
    <row r="9595" spans="3:7" x14ac:dyDescent="0.35">
      <c r="C9595">
        <v>324.76666666699998</v>
      </c>
      <c r="D9595">
        <v>0</v>
      </c>
      <c r="E9595">
        <v>4.7520688136500002</v>
      </c>
      <c r="F9595">
        <v>14.832176539700001</v>
      </c>
      <c r="G9595">
        <v>0.32038917558399999</v>
      </c>
    </row>
    <row r="9596" spans="3:7" x14ac:dyDescent="0.35">
      <c r="C9596">
        <v>324.8</v>
      </c>
      <c r="D9596">
        <v>0</v>
      </c>
      <c r="E9596">
        <v>4.6990246990499998</v>
      </c>
      <c r="F9596">
        <v>14.784819410600001</v>
      </c>
      <c r="G9596">
        <v>0.31782766962100001</v>
      </c>
    </row>
    <row r="9597" spans="3:7" x14ac:dyDescent="0.35">
      <c r="C9597">
        <v>324.83333333299998</v>
      </c>
      <c r="D9597">
        <v>0</v>
      </c>
      <c r="E9597">
        <v>4.5896351697300002</v>
      </c>
      <c r="F9597">
        <v>14.7239626627</v>
      </c>
      <c r="G9597">
        <v>0.31171195383099998</v>
      </c>
    </row>
    <row r="9598" spans="3:7" x14ac:dyDescent="0.35">
      <c r="C9598">
        <v>324.866666667</v>
      </c>
      <c r="D9598">
        <v>0</v>
      </c>
      <c r="E9598">
        <v>4.4374417466300002</v>
      </c>
      <c r="F9598">
        <v>14.6062001575</v>
      </c>
      <c r="G9598">
        <v>0.30380534969900003</v>
      </c>
    </row>
    <row r="9599" spans="3:7" x14ac:dyDescent="0.35">
      <c r="C9599">
        <v>324.89999999999998</v>
      </c>
      <c r="D9599">
        <v>0</v>
      </c>
      <c r="E9599">
        <v>4.2542349392899999</v>
      </c>
      <c r="F9599">
        <v>14.447834349500001</v>
      </c>
      <c r="G9599">
        <v>0.29445485298200003</v>
      </c>
    </row>
    <row r="9600" spans="3:7" x14ac:dyDescent="0.35">
      <c r="C9600">
        <v>324.93333333300001</v>
      </c>
      <c r="D9600">
        <v>0</v>
      </c>
      <c r="E9600">
        <v>4.0487717349399999</v>
      </c>
      <c r="F9600">
        <v>14.011799592599999</v>
      </c>
      <c r="G9600">
        <v>0.28895444215900001</v>
      </c>
    </row>
    <row r="9601" spans="3:7" x14ac:dyDescent="0.35">
      <c r="C9601">
        <v>324.96666666700003</v>
      </c>
      <c r="D9601">
        <v>0</v>
      </c>
      <c r="E9601">
        <v>3.8310688537600002</v>
      </c>
      <c r="F9601">
        <v>13.589892653</v>
      </c>
      <c r="G9601">
        <v>0.28190574801200002</v>
      </c>
    </row>
    <row r="9602" spans="3:7" x14ac:dyDescent="0.35">
      <c r="C9602">
        <v>325</v>
      </c>
      <c r="D9602">
        <v>0</v>
      </c>
      <c r="E9602">
        <v>3.6093848630999998</v>
      </c>
      <c r="F9602">
        <v>13.056716635500001</v>
      </c>
      <c r="G9602">
        <v>0.27643893666699998</v>
      </c>
    </row>
    <row r="9603" spans="3:7" x14ac:dyDescent="0.35">
      <c r="C9603">
        <v>325.03333333299997</v>
      </c>
      <c r="D9603">
        <v>0</v>
      </c>
      <c r="E9603">
        <v>3.38922363438</v>
      </c>
      <c r="F9603">
        <v>12.7850712103</v>
      </c>
      <c r="G9603">
        <v>0.26509227665899998</v>
      </c>
    </row>
    <row r="9604" spans="3:7" x14ac:dyDescent="0.35">
      <c r="C9604">
        <v>325.06666666699999</v>
      </c>
      <c r="D9604">
        <v>0</v>
      </c>
      <c r="E9604">
        <v>3.1751186419600002</v>
      </c>
      <c r="F9604">
        <v>12.489824327999999</v>
      </c>
      <c r="G9604">
        <v>0.254216437204</v>
      </c>
    </row>
    <row r="9605" spans="3:7" x14ac:dyDescent="0.35">
      <c r="C9605">
        <v>325.10000000000002</v>
      </c>
      <c r="D9605">
        <v>0</v>
      </c>
      <c r="E9605">
        <v>2.97018689652</v>
      </c>
      <c r="F9605">
        <v>12.3931181732</v>
      </c>
      <c r="G9605">
        <v>0.239664211623</v>
      </c>
    </row>
    <row r="9606" spans="3:7" x14ac:dyDescent="0.35">
      <c r="C9606">
        <v>325.133333333</v>
      </c>
      <c r="D9606">
        <v>0</v>
      </c>
      <c r="E9606">
        <v>2.7756092892000002</v>
      </c>
      <c r="F9606">
        <v>11.9995361371</v>
      </c>
      <c r="G9606">
        <v>0.231309715434</v>
      </c>
    </row>
    <row r="9607" spans="3:7" x14ac:dyDescent="0.35">
      <c r="C9607">
        <v>325.16666666700002</v>
      </c>
      <c r="D9607">
        <v>0</v>
      </c>
      <c r="E9607">
        <v>2.5933374919999999</v>
      </c>
      <c r="F9607">
        <v>11.465339075299999</v>
      </c>
      <c r="G9607">
        <v>0.22618934119299999</v>
      </c>
    </row>
    <row r="9608" spans="3:7" x14ac:dyDescent="0.35">
      <c r="C9608">
        <v>325.2</v>
      </c>
      <c r="D9608">
        <v>0</v>
      </c>
      <c r="E9608">
        <v>2.4234170293699999</v>
      </c>
      <c r="F9608">
        <v>10.5294855196</v>
      </c>
      <c r="G9608">
        <v>0.230155312418</v>
      </c>
    </row>
    <row r="9609" spans="3:7" x14ac:dyDescent="0.35">
      <c r="C9609">
        <v>325.23333333300002</v>
      </c>
      <c r="D9609">
        <v>0</v>
      </c>
      <c r="E9609">
        <v>2.2611983273499998</v>
      </c>
      <c r="F9609">
        <v>9.5247394232399998</v>
      </c>
      <c r="G9609">
        <v>0.23740264451000001</v>
      </c>
    </row>
    <row r="9610" spans="3:7" x14ac:dyDescent="0.35">
      <c r="C9610">
        <v>325.26666666699998</v>
      </c>
      <c r="D9610">
        <v>0</v>
      </c>
      <c r="E9610">
        <v>2.1113396979600001</v>
      </c>
      <c r="F9610">
        <v>8.4054843079200001</v>
      </c>
      <c r="G9610">
        <v>0.25118596628200002</v>
      </c>
    </row>
    <row r="9611" spans="3:7" x14ac:dyDescent="0.35">
      <c r="C9611">
        <v>325.3</v>
      </c>
      <c r="D9611">
        <v>0</v>
      </c>
      <c r="E9611">
        <v>1.9699499415599999</v>
      </c>
      <c r="F9611">
        <v>7.4362889970700001</v>
      </c>
      <c r="G9611">
        <v>0.264910352776</v>
      </c>
    </row>
    <row r="9612" spans="3:7" x14ac:dyDescent="0.35">
      <c r="C9612">
        <v>325.33333333299998</v>
      </c>
      <c r="D9612">
        <v>0</v>
      </c>
      <c r="E9612">
        <v>1.8427216338900001</v>
      </c>
      <c r="F9612">
        <v>6.6079998501799997</v>
      </c>
      <c r="G9612">
        <v>0.27886223905300001</v>
      </c>
    </row>
    <row r="9613" spans="3:7" x14ac:dyDescent="0.35">
      <c r="C9613">
        <v>325.366666667</v>
      </c>
      <c r="D9613">
        <v>0</v>
      </c>
      <c r="E9613">
        <v>1.7294226159699999</v>
      </c>
      <c r="F9613">
        <v>6.0146126854600004</v>
      </c>
      <c r="G9613">
        <v>0.28753682180599999</v>
      </c>
    </row>
    <row r="9614" spans="3:7" x14ac:dyDescent="0.35">
      <c r="C9614">
        <v>325.39999999999998</v>
      </c>
      <c r="D9614">
        <v>0</v>
      </c>
      <c r="E9614">
        <v>1.6291151099400001</v>
      </c>
      <c r="F9614">
        <v>5.6367282102700003</v>
      </c>
      <c r="G9614">
        <v>0.289017857376</v>
      </c>
    </row>
    <row r="9615" spans="3:7" x14ac:dyDescent="0.35">
      <c r="C9615">
        <v>325.43333333300001</v>
      </c>
      <c r="D9615">
        <v>0</v>
      </c>
      <c r="E9615">
        <v>1.53626208544</v>
      </c>
      <c r="F9615">
        <v>5.4160587102999997</v>
      </c>
      <c r="G9615">
        <v>0.28364945204800002</v>
      </c>
    </row>
    <row r="9616" spans="3:7" x14ac:dyDescent="0.35">
      <c r="C9616">
        <v>325.46666666700003</v>
      </c>
      <c r="D9616">
        <v>0</v>
      </c>
      <c r="E9616">
        <v>1.45003336672</v>
      </c>
      <c r="F9616">
        <v>5.3824040645600002</v>
      </c>
      <c r="G9616">
        <v>0.269402547509</v>
      </c>
    </row>
    <row r="9617" spans="3:7" x14ac:dyDescent="0.35">
      <c r="C9617">
        <v>325.5</v>
      </c>
      <c r="D9617">
        <v>0</v>
      </c>
      <c r="E9617">
        <v>1.3665465677699999</v>
      </c>
      <c r="F9617">
        <v>5.3994383432399999</v>
      </c>
      <c r="G9617">
        <v>0.25309050328900001</v>
      </c>
    </row>
    <row r="9618" spans="3:7" x14ac:dyDescent="0.35">
      <c r="C9618">
        <v>325.53333333299997</v>
      </c>
      <c r="D9618">
        <v>0</v>
      </c>
      <c r="E9618">
        <v>1.2847504897699999</v>
      </c>
      <c r="F9618">
        <v>5.4550960285199999</v>
      </c>
      <c r="G9618">
        <v>0.23551381736400001</v>
      </c>
    </row>
    <row r="9619" spans="3:7" x14ac:dyDescent="0.35">
      <c r="C9619">
        <v>325.56666666699999</v>
      </c>
      <c r="D9619">
        <v>0</v>
      </c>
      <c r="E9619">
        <v>1.2025542285899999</v>
      </c>
      <c r="F9619">
        <v>5.3291057733900002</v>
      </c>
      <c r="G9619">
        <v>0.225657789454</v>
      </c>
    </row>
    <row r="9620" spans="3:7" x14ac:dyDescent="0.35">
      <c r="C9620">
        <v>325.60000000000002</v>
      </c>
      <c r="D9620">
        <v>0</v>
      </c>
      <c r="E9620">
        <v>1.12256676754</v>
      </c>
      <c r="F9620">
        <v>5.0672908514900001</v>
      </c>
      <c r="G9620">
        <v>0.22153193894699999</v>
      </c>
    </row>
    <row r="9621" spans="3:7" x14ac:dyDescent="0.35">
      <c r="C9621">
        <v>325.633333333</v>
      </c>
      <c r="D9621">
        <v>0</v>
      </c>
      <c r="E9621">
        <v>1.04678749734</v>
      </c>
      <c r="F9621">
        <v>4.5642739173800004</v>
      </c>
      <c r="G9621">
        <v>0.229343706423</v>
      </c>
    </row>
    <row r="9622" spans="3:7" x14ac:dyDescent="0.35">
      <c r="C9622">
        <v>325.66666666700002</v>
      </c>
      <c r="D9622">
        <v>0</v>
      </c>
      <c r="E9622">
        <v>0.98018742250900004</v>
      </c>
      <c r="F9622">
        <v>4.0417900715100004</v>
      </c>
      <c r="G9622">
        <v>0.24251319468999999</v>
      </c>
    </row>
    <row r="9623" spans="3:7" x14ac:dyDescent="0.35">
      <c r="C9623">
        <v>325.7</v>
      </c>
      <c r="D9623">
        <v>0</v>
      </c>
      <c r="E9623">
        <v>0.91990894600700002</v>
      </c>
      <c r="F9623">
        <v>3.4650376776499998</v>
      </c>
      <c r="G9623">
        <v>0.265483100498</v>
      </c>
    </row>
    <row r="9624" spans="3:7" x14ac:dyDescent="0.35">
      <c r="C9624">
        <v>325.73333333300002</v>
      </c>
      <c r="D9624">
        <v>0</v>
      </c>
      <c r="E9624">
        <v>0.86973273939600004</v>
      </c>
      <c r="F9624">
        <v>2.9450840002600001</v>
      </c>
      <c r="G9624">
        <v>0.2953167853</v>
      </c>
    </row>
    <row r="9625" spans="3:7" x14ac:dyDescent="0.35">
      <c r="C9625">
        <v>325.76666666699998</v>
      </c>
      <c r="D9625">
        <v>0</v>
      </c>
      <c r="E9625">
        <v>0.82141853738799997</v>
      </c>
      <c r="F9625">
        <v>2.2583055764200002</v>
      </c>
      <c r="G9625">
        <v>0.36373223622500001</v>
      </c>
    </row>
    <row r="9626" spans="3:7" x14ac:dyDescent="0.35">
      <c r="C9626">
        <v>325.8</v>
      </c>
      <c r="D9626">
        <v>0</v>
      </c>
      <c r="E9626">
        <v>0.77626242927099998</v>
      </c>
      <c r="F9626">
        <v>1.44313654996</v>
      </c>
      <c r="G9626">
        <v>0.53789950042599999</v>
      </c>
    </row>
    <row r="9627" spans="3:7" x14ac:dyDescent="0.35">
      <c r="C9627">
        <v>325.83333333299998</v>
      </c>
      <c r="D9627">
        <v>0</v>
      </c>
      <c r="E9627">
        <v>0.73312368904400005</v>
      </c>
      <c r="F9627">
        <v>0.65579389382099995</v>
      </c>
      <c r="G9627">
        <v>1.11791783356</v>
      </c>
    </row>
    <row r="9628" spans="3:7" x14ac:dyDescent="0.35">
      <c r="C9628">
        <v>325.866666667</v>
      </c>
      <c r="D9628">
        <v>0</v>
      </c>
      <c r="E9628">
        <v>0.69581547271099997</v>
      </c>
      <c r="F9628">
        <v>0.29797935110099999</v>
      </c>
      <c r="G9628">
        <v>2.3351130544499998</v>
      </c>
    </row>
    <row r="9629" spans="3:7" x14ac:dyDescent="0.35">
      <c r="C9629">
        <v>325.89999999999998</v>
      </c>
      <c r="D9629">
        <v>0</v>
      </c>
      <c r="E9629">
        <v>0.66476550784699995</v>
      </c>
      <c r="F9629">
        <v>0.516236587089</v>
      </c>
      <c r="G9629">
        <v>1.2877148277999999</v>
      </c>
    </row>
    <row r="9630" spans="3:7" x14ac:dyDescent="0.35">
      <c r="C9630">
        <v>325.93333333300001</v>
      </c>
      <c r="D9630">
        <v>0</v>
      </c>
      <c r="E9630">
        <v>0.64071436066700005</v>
      </c>
      <c r="F9630">
        <v>1.29590116915</v>
      </c>
      <c r="G9630">
        <v>0.49441606807799998</v>
      </c>
    </row>
    <row r="9631" spans="3:7" x14ac:dyDescent="0.35">
      <c r="C9631">
        <v>325.96666666700003</v>
      </c>
      <c r="D9631">
        <v>0</v>
      </c>
      <c r="E9631">
        <v>0.62060379692300005</v>
      </c>
      <c r="F9631">
        <v>2.16370531394</v>
      </c>
      <c r="G9631">
        <v>0.28682454719</v>
      </c>
    </row>
    <row r="9632" spans="3:7" x14ac:dyDescent="0.35">
      <c r="D9632">
        <v>1</v>
      </c>
    </row>
    <row r="9633" spans="4:4" x14ac:dyDescent="0.35">
      <c r="D9633">
        <v>1</v>
      </c>
    </row>
    <row r="9634" spans="4:4" x14ac:dyDescent="0.35">
      <c r="D9634">
        <v>1</v>
      </c>
    </row>
    <row r="9635" spans="4:4" x14ac:dyDescent="0.35">
      <c r="D9635">
        <v>1</v>
      </c>
    </row>
    <row r="9636" spans="4:4" x14ac:dyDescent="0.35">
      <c r="D9636">
        <v>1</v>
      </c>
    </row>
    <row r="9637" spans="4:4" x14ac:dyDescent="0.35">
      <c r="D9637">
        <v>1</v>
      </c>
    </row>
    <row r="9638" spans="4:4" x14ac:dyDescent="0.35">
      <c r="D9638">
        <v>1</v>
      </c>
    </row>
    <row r="9639" spans="4:4" x14ac:dyDescent="0.35">
      <c r="D9639">
        <v>1</v>
      </c>
    </row>
    <row r="9640" spans="4:4" x14ac:dyDescent="0.35">
      <c r="D9640">
        <v>1</v>
      </c>
    </row>
    <row r="9641" spans="4:4" x14ac:dyDescent="0.35">
      <c r="D9641">
        <v>1</v>
      </c>
    </row>
    <row r="9642" spans="4:4" x14ac:dyDescent="0.35">
      <c r="D9642">
        <v>1</v>
      </c>
    </row>
    <row r="9643" spans="4:4" x14ac:dyDescent="0.35">
      <c r="D9643">
        <v>1</v>
      </c>
    </row>
    <row r="9644" spans="4:4" x14ac:dyDescent="0.35">
      <c r="D9644">
        <v>1</v>
      </c>
    </row>
    <row r="9645" spans="4:4" x14ac:dyDescent="0.35">
      <c r="D9645">
        <v>1</v>
      </c>
    </row>
    <row r="9646" spans="4:4" x14ac:dyDescent="0.35">
      <c r="D9646">
        <v>1</v>
      </c>
    </row>
    <row r="9647" spans="4:4" x14ac:dyDescent="0.35">
      <c r="D9647">
        <v>1</v>
      </c>
    </row>
    <row r="9648" spans="4:4" x14ac:dyDescent="0.35">
      <c r="D9648">
        <v>1</v>
      </c>
    </row>
    <row r="9649" spans="4:4" x14ac:dyDescent="0.35">
      <c r="D9649">
        <v>1</v>
      </c>
    </row>
    <row r="9650" spans="4:4" x14ac:dyDescent="0.35">
      <c r="D9650">
        <v>1</v>
      </c>
    </row>
    <row r="9651" spans="4:4" x14ac:dyDescent="0.35">
      <c r="D9651">
        <v>1</v>
      </c>
    </row>
    <row r="9652" spans="4:4" x14ac:dyDescent="0.35">
      <c r="D9652">
        <v>1</v>
      </c>
    </row>
    <row r="9653" spans="4:4" x14ac:dyDescent="0.35">
      <c r="D9653">
        <v>1</v>
      </c>
    </row>
    <row r="9654" spans="4:4" x14ac:dyDescent="0.35">
      <c r="D9654">
        <v>1</v>
      </c>
    </row>
    <row r="9655" spans="4:4" x14ac:dyDescent="0.35">
      <c r="D9655">
        <v>1</v>
      </c>
    </row>
    <row r="9656" spans="4:4" x14ac:dyDescent="0.35">
      <c r="D9656">
        <v>1</v>
      </c>
    </row>
    <row r="9657" spans="4:4" x14ac:dyDescent="0.35">
      <c r="D9657">
        <v>1</v>
      </c>
    </row>
    <row r="9658" spans="4:4" x14ac:dyDescent="0.35">
      <c r="D9658">
        <v>1</v>
      </c>
    </row>
    <row r="9659" spans="4:4" x14ac:dyDescent="0.35">
      <c r="D9659">
        <v>1</v>
      </c>
    </row>
    <row r="9660" spans="4:4" x14ac:dyDescent="0.35">
      <c r="D9660">
        <v>1</v>
      </c>
    </row>
    <row r="9661" spans="4:4" x14ac:dyDescent="0.35">
      <c r="D9661">
        <v>1</v>
      </c>
    </row>
    <row r="9662" spans="4:4" x14ac:dyDescent="0.35">
      <c r="D9662">
        <v>1</v>
      </c>
    </row>
    <row r="9663" spans="4:4" x14ac:dyDescent="0.35">
      <c r="D9663">
        <v>1</v>
      </c>
    </row>
    <row r="9664" spans="4:4" x14ac:dyDescent="0.35">
      <c r="D9664">
        <v>1</v>
      </c>
    </row>
    <row r="9665" spans="4:4" x14ac:dyDescent="0.35">
      <c r="D9665">
        <v>1</v>
      </c>
    </row>
    <row r="9666" spans="4:4" x14ac:dyDescent="0.35">
      <c r="D9666">
        <v>1</v>
      </c>
    </row>
    <row r="9667" spans="4:4" x14ac:dyDescent="0.35">
      <c r="D9667">
        <v>1</v>
      </c>
    </row>
    <row r="9668" spans="4:4" x14ac:dyDescent="0.35">
      <c r="D9668">
        <v>1</v>
      </c>
    </row>
    <row r="9669" spans="4:4" x14ac:dyDescent="0.35">
      <c r="D9669">
        <v>1</v>
      </c>
    </row>
    <row r="9670" spans="4:4" x14ac:dyDescent="0.35">
      <c r="D9670">
        <v>1</v>
      </c>
    </row>
    <row r="9671" spans="4:4" x14ac:dyDescent="0.35">
      <c r="D9671">
        <v>1</v>
      </c>
    </row>
    <row r="9672" spans="4:4" x14ac:dyDescent="0.35">
      <c r="D9672">
        <v>1</v>
      </c>
    </row>
    <row r="9673" spans="4:4" x14ac:dyDescent="0.35">
      <c r="D9673">
        <v>1</v>
      </c>
    </row>
    <row r="9674" spans="4:4" x14ac:dyDescent="0.35">
      <c r="D9674">
        <v>1</v>
      </c>
    </row>
    <row r="9675" spans="4:4" x14ac:dyDescent="0.35">
      <c r="D9675">
        <v>1</v>
      </c>
    </row>
    <row r="9676" spans="4:4" x14ac:dyDescent="0.35">
      <c r="D9676">
        <v>1</v>
      </c>
    </row>
    <row r="9677" spans="4:4" x14ac:dyDescent="0.35">
      <c r="D9677">
        <v>1</v>
      </c>
    </row>
    <row r="9678" spans="4:4" x14ac:dyDescent="0.35">
      <c r="D9678">
        <v>1</v>
      </c>
    </row>
    <row r="9679" spans="4:4" x14ac:dyDescent="0.35">
      <c r="D9679">
        <v>1</v>
      </c>
    </row>
    <row r="9680" spans="4:4" x14ac:dyDescent="0.35">
      <c r="D9680">
        <v>1</v>
      </c>
    </row>
    <row r="9681" spans="4:4" x14ac:dyDescent="0.35">
      <c r="D9681">
        <v>1</v>
      </c>
    </row>
    <row r="9682" spans="4:4" x14ac:dyDescent="0.35">
      <c r="D9682">
        <v>1</v>
      </c>
    </row>
    <row r="9683" spans="4:4" x14ac:dyDescent="0.35">
      <c r="D9683">
        <v>1</v>
      </c>
    </row>
    <row r="9684" spans="4:4" x14ac:dyDescent="0.35">
      <c r="D9684">
        <v>1</v>
      </c>
    </row>
    <row r="9685" spans="4:4" x14ac:dyDescent="0.35">
      <c r="D9685">
        <v>1</v>
      </c>
    </row>
    <row r="9686" spans="4:4" x14ac:dyDescent="0.35">
      <c r="D9686">
        <v>1</v>
      </c>
    </row>
    <row r="9687" spans="4:4" x14ac:dyDescent="0.35">
      <c r="D9687">
        <v>1</v>
      </c>
    </row>
    <row r="9688" spans="4:4" x14ac:dyDescent="0.35">
      <c r="D9688">
        <v>1</v>
      </c>
    </row>
    <row r="9689" spans="4:4" x14ac:dyDescent="0.35">
      <c r="D9689">
        <v>1</v>
      </c>
    </row>
    <row r="9690" spans="4:4" x14ac:dyDescent="0.35">
      <c r="D9690">
        <v>1</v>
      </c>
    </row>
    <row r="9691" spans="4:4" x14ac:dyDescent="0.35">
      <c r="D9691">
        <v>1</v>
      </c>
    </row>
    <row r="9692" spans="4:4" x14ac:dyDescent="0.35">
      <c r="D9692">
        <v>1</v>
      </c>
    </row>
    <row r="9693" spans="4:4" x14ac:dyDescent="0.35">
      <c r="D9693">
        <v>1</v>
      </c>
    </row>
    <row r="9694" spans="4:4" x14ac:dyDescent="0.35">
      <c r="D9694">
        <v>1</v>
      </c>
    </row>
    <row r="9695" spans="4:4" x14ac:dyDescent="0.35">
      <c r="D9695">
        <v>1</v>
      </c>
    </row>
    <row r="9696" spans="4:4" x14ac:dyDescent="0.35">
      <c r="D9696">
        <v>1</v>
      </c>
    </row>
    <row r="9697" spans="4:4" x14ac:dyDescent="0.35">
      <c r="D9697">
        <v>1</v>
      </c>
    </row>
    <row r="9698" spans="4:4" x14ac:dyDescent="0.35">
      <c r="D9698">
        <v>1</v>
      </c>
    </row>
    <row r="9699" spans="4:4" x14ac:dyDescent="0.35">
      <c r="D9699">
        <v>1</v>
      </c>
    </row>
    <row r="9700" spans="4:4" x14ac:dyDescent="0.35">
      <c r="D9700">
        <v>1</v>
      </c>
    </row>
    <row r="9701" spans="4:4" x14ac:dyDescent="0.35">
      <c r="D9701">
        <v>1</v>
      </c>
    </row>
    <row r="9702" spans="4:4" x14ac:dyDescent="0.35">
      <c r="D9702">
        <v>1</v>
      </c>
    </row>
    <row r="9703" spans="4:4" x14ac:dyDescent="0.35">
      <c r="D9703">
        <v>1</v>
      </c>
    </row>
    <row r="9704" spans="4:4" x14ac:dyDescent="0.35">
      <c r="D9704">
        <v>1</v>
      </c>
    </row>
    <row r="9705" spans="4:4" x14ac:dyDescent="0.35">
      <c r="D9705">
        <v>1</v>
      </c>
    </row>
    <row r="9706" spans="4:4" x14ac:dyDescent="0.35">
      <c r="D9706">
        <v>1</v>
      </c>
    </row>
    <row r="9707" spans="4:4" x14ac:dyDescent="0.35">
      <c r="D9707">
        <v>1</v>
      </c>
    </row>
    <row r="9708" spans="4:4" x14ac:dyDescent="0.35">
      <c r="D9708">
        <v>1</v>
      </c>
    </row>
    <row r="9709" spans="4:4" x14ac:dyDescent="0.35">
      <c r="D9709">
        <v>1</v>
      </c>
    </row>
    <row r="9710" spans="4:4" x14ac:dyDescent="0.35">
      <c r="D9710">
        <v>1</v>
      </c>
    </row>
    <row r="9711" spans="4:4" x14ac:dyDescent="0.35">
      <c r="D9711">
        <v>1</v>
      </c>
    </row>
    <row r="9712" spans="4:4" x14ac:dyDescent="0.35">
      <c r="D9712">
        <v>1</v>
      </c>
    </row>
    <row r="9713" spans="4:4" x14ac:dyDescent="0.35">
      <c r="D9713">
        <v>1</v>
      </c>
    </row>
    <row r="9714" spans="4:4" x14ac:dyDescent="0.35">
      <c r="D9714">
        <v>1</v>
      </c>
    </row>
    <row r="9715" spans="4:4" x14ac:dyDescent="0.35">
      <c r="D9715">
        <v>1</v>
      </c>
    </row>
    <row r="9716" spans="4:4" x14ac:dyDescent="0.35">
      <c r="D9716">
        <v>1</v>
      </c>
    </row>
    <row r="9717" spans="4:4" x14ac:dyDescent="0.35">
      <c r="D9717">
        <v>1</v>
      </c>
    </row>
    <row r="9718" spans="4:4" x14ac:dyDescent="0.35">
      <c r="D9718">
        <v>1</v>
      </c>
    </row>
    <row r="9719" spans="4:4" x14ac:dyDescent="0.35">
      <c r="D9719">
        <v>1</v>
      </c>
    </row>
    <row r="9720" spans="4:4" x14ac:dyDescent="0.35">
      <c r="D9720">
        <v>1</v>
      </c>
    </row>
    <row r="9721" spans="4:4" x14ac:dyDescent="0.35">
      <c r="D9721">
        <v>1</v>
      </c>
    </row>
    <row r="9722" spans="4:4" x14ac:dyDescent="0.35">
      <c r="D9722">
        <v>1</v>
      </c>
    </row>
    <row r="9723" spans="4:4" x14ac:dyDescent="0.35">
      <c r="D9723">
        <v>1</v>
      </c>
    </row>
    <row r="9724" spans="4:4" x14ac:dyDescent="0.35">
      <c r="D9724">
        <v>1</v>
      </c>
    </row>
    <row r="9725" spans="4:4" x14ac:dyDescent="0.35">
      <c r="D9725">
        <v>1</v>
      </c>
    </row>
    <row r="9726" spans="4:4" x14ac:dyDescent="0.35">
      <c r="D9726">
        <v>1</v>
      </c>
    </row>
    <row r="9727" spans="4:4" x14ac:dyDescent="0.35">
      <c r="D9727">
        <v>1</v>
      </c>
    </row>
    <row r="9728" spans="4:4" x14ac:dyDescent="0.35">
      <c r="D9728">
        <v>1</v>
      </c>
    </row>
    <row r="9729" spans="4:4" x14ac:dyDescent="0.35">
      <c r="D9729">
        <v>1</v>
      </c>
    </row>
    <row r="9730" spans="4:4" x14ac:dyDescent="0.35">
      <c r="D9730">
        <v>1</v>
      </c>
    </row>
    <row r="9731" spans="4:4" x14ac:dyDescent="0.35">
      <c r="D9731">
        <v>1</v>
      </c>
    </row>
    <row r="9732" spans="4:4" x14ac:dyDescent="0.35">
      <c r="D9732">
        <v>1</v>
      </c>
    </row>
    <row r="9733" spans="4:4" x14ac:dyDescent="0.35">
      <c r="D9733">
        <v>1</v>
      </c>
    </row>
    <row r="9734" spans="4:4" x14ac:dyDescent="0.35">
      <c r="D9734">
        <v>1</v>
      </c>
    </row>
    <row r="9735" spans="4:4" x14ac:dyDescent="0.35">
      <c r="D9735">
        <v>1</v>
      </c>
    </row>
    <row r="9736" spans="4:4" x14ac:dyDescent="0.35">
      <c r="D9736">
        <v>1</v>
      </c>
    </row>
    <row r="9737" spans="4:4" x14ac:dyDescent="0.35">
      <c r="D9737">
        <v>1</v>
      </c>
    </row>
    <row r="9738" spans="4:4" x14ac:dyDescent="0.35">
      <c r="D9738">
        <v>1</v>
      </c>
    </row>
    <row r="9739" spans="4:4" x14ac:dyDescent="0.35">
      <c r="D9739">
        <v>1</v>
      </c>
    </row>
    <row r="9740" spans="4:4" x14ac:dyDescent="0.35">
      <c r="D9740">
        <v>1</v>
      </c>
    </row>
    <row r="9741" spans="4:4" x14ac:dyDescent="0.35">
      <c r="D9741">
        <v>1</v>
      </c>
    </row>
    <row r="9742" spans="4:4" x14ac:dyDescent="0.35">
      <c r="D9742">
        <v>1</v>
      </c>
    </row>
    <row r="9743" spans="4:4" x14ac:dyDescent="0.35">
      <c r="D9743">
        <v>1</v>
      </c>
    </row>
    <row r="9744" spans="4:4" x14ac:dyDescent="0.35">
      <c r="D9744">
        <v>1</v>
      </c>
    </row>
    <row r="9745" spans="4:4" x14ac:dyDescent="0.35">
      <c r="D9745">
        <v>1</v>
      </c>
    </row>
    <row r="9746" spans="4:4" x14ac:dyDescent="0.35">
      <c r="D9746">
        <v>1</v>
      </c>
    </row>
    <row r="9747" spans="4:4" x14ac:dyDescent="0.35">
      <c r="D9747">
        <v>1</v>
      </c>
    </row>
    <row r="9748" spans="4:4" x14ac:dyDescent="0.35">
      <c r="D9748">
        <v>1</v>
      </c>
    </row>
    <row r="9749" spans="4:4" x14ac:dyDescent="0.35">
      <c r="D9749">
        <v>1</v>
      </c>
    </row>
    <row r="9750" spans="4:4" x14ac:dyDescent="0.35">
      <c r="D9750">
        <v>1</v>
      </c>
    </row>
    <row r="9751" spans="4:4" x14ac:dyDescent="0.35">
      <c r="D9751">
        <v>1</v>
      </c>
    </row>
    <row r="9752" spans="4:4" x14ac:dyDescent="0.35">
      <c r="D9752">
        <v>0</v>
      </c>
    </row>
    <row r="9753" spans="4:4" x14ac:dyDescent="0.35">
      <c r="D9753">
        <v>0</v>
      </c>
    </row>
    <row r="9754" spans="4:4" x14ac:dyDescent="0.35">
      <c r="D9754">
        <v>0</v>
      </c>
    </row>
    <row r="9755" spans="4:4" x14ac:dyDescent="0.35">
      <c r="D9755">
        <v>0</v>
      </c>
    </row>
    <row r="9756" spans="4:4" x14ac:dyDescent="0.35">
      <c r="D9756">
        <v>0</v>
      </c>
    </row>
    <row r="9757" spans="4:4" x14ac:dyDescent="0.35">
      <c r="D9757">
        <v>0</v>
      </c>
    </row>
    <row r="9758" spans="4:4" x14ac:dyDescent="0.35">
      <c r="D9758">
        <v>0</v>
      </c>
    </row>
    <row r="9759" spans="4:4" x14ac:dyDescent="0.35">
      <c r="D9759">
        <v>0</v>
      </c>
    </row>
    <row r="9760" spans="4:4" x14ac:dyDescent="0.35">
      <c r="D9760">
        <v>0</v>
      </c>
    </row>
    <row r="9761" spans="4:4" x14ac:dyDescent="0.35">
      <c r="D9761">
        <v>0</v>
      </c>
    </row>
    <row r="9762" spans="4:4" x14ac:dyDescent="0.35">
      <c r="D9762">
        <v>0</v>
      </c>
    </row>
    <row r="9763" spans="4:4" x14ac:dyDescent="0.35">
      <c r="D9763">
        <v>0</v>
      </c>
    </row>
    <row r="9764" spans="4:4" x14ac:dyDescent="0.35">
      <c r="D9764">
        <v>0</v>
      </c>
    </row>
    <row r="9765" spans="4:4" x14ac:dyDescent="0.35">
      <c r="D9765">
        <v>0</v>
      </c>
    </row>
    <row r="9766" spans="4:4" x14ac:dyDescent="0.35">
      <c r="D9766">
        <v>0</v>
      </c>
    </row>
    <row r="9767" spans="4:4" x14ac:dyDescent="0.35">
      <c r="D9767">
        <v>0</v>
      </c>
    </row>
    <row r="9768" spans="4:4" x14ac:dyDescent="0.35">
      <c r="D9768">
        <v>0</v>
      </c>
    </row>
    <row r="9769" spans="4:4" x14ac:dyDescent="0.35">
      <c r="D9769">
        <v>0</v>
      </c>
    </row>
    <row r="9770" spans="4:4" x14ac:dyDescent="0.35">
      <c r="D9770">
        <v>0</v>
      </c>
    </row>
    <row r="9771" spans="4:4" x14ac:dyDescent="0.35">
      <c r="D9771">
        <v>0</v>
      </c>
    </row>
    <row r="9772" spans="4:4" x14ac:dyDescent="0.35">
      <c r="D9772">
        <v>0</v>
      </c>
    </row>
    <row r="9773" spans="4:4" x14ac:dyDescent="0.35">
      <c r="D9773">
        <v>0</v>
      </c>
    </row>
    <row r="9774" spans="4:4" x14ac:dyDescent="0.35">
      <c r="D9774">
        <v>0</v>
      </c>
    </row>
    <row r="9775" spans="4:4" x14ac:dyDescent="0.35">
      <c r="D9775">
        <v>0</v>
      </c>
    </row>
    <row r="9776" spans="4:4" x14ac:dyDescent="0.35">
      <c r="D9776">
        <v>0</v>
      </c>
    </row>
    <row r="9777" spans="3:7" x14ac:dyDescent="0.35">
      <c r="D9777">
        <v>0</v>
      </c>
    </row>
    <row r="9778" spans="3:7" x14ac:dyDescent="0.35">
      <c r="D9778">
        <v>0</v>
      </c>
    </row>
    <row r="9779" spans="3:7" x14ac:dyDescent="0.35">
      <c r="C9779">
        <v>330.9</v>
      </c>
      <c r="D9779">
        <v>0</v>
      </c>
      <c r="E9779">
        <v>8.5561129162699991</v>
      </c>
      <c r="F9779">
        <v>14.5220973427</v>
      </c>
      <c r="G9779">
        <v>0.58917887095699994</v>
      </c>
    </row>
    <row r="9780" spans="3:7" x14ac:dyDescent="0.35">
      <c r="C9780">
        <v>330.93333333300001</v>
      </c>
      <c r="D9780">
        <v>0</v>
      </c>
      <c r="E9780">
        <v>8.4812065109500008</v>
      </c>
      <c r="F9780">
        <v>14.3735050703</v>
      </c>
      <c r="G9780">
        <v>0.59005833785499995</v>
      </c>
    </row>
    <row r="9781" spans="3:7" x14ac:dyDescent="0.35">
      <c r="C9781">
        <v>330.96666666700003</v>
      </c>
      <c r="D9781">
        <v>0</v>
      </c>
      <c r="E9781">
        <v>8.3843191360000002</v>
      </c>
      <c r="F9781">
        <v>14.278273898</v>
      </c>
      <c r="G9781">
        <v>0.58720817347300003</v>
      </c>
    </row>
    <row r="9782" spans="3:7" x14ac:dyDescent="0.35">
      <c r="C9782">
        <v>331</v>
      </c>
      <c r="D9782">
        <v>0</v>
      </c>
      <c r="E9782">
        <v>8.2759210760199995</v>
      </c>
      <c r="F9782">
        <v>14.4210001638</v>
      </c>
      <c r="G9782">
        <v>0.57387982678100002</v>
      </c>
    </row>
    <row r="9783" spans="3:7" x14ac:dyDescent="0.35">
      <c r="C9783">
        <v>331.03333333299997</v>
      </c>
      <c r="D9783">
        <v>0</v>
      </c>
      <c r="E9783">
        <v>8.1576740321900001</v>
      </c>
      <c r="F9783">
        <v>14.8456195283</v>
      </c>
      <c r="G9783">
        <v>0.54950041098900004</v>
      </c>
    </row>
    <row r="9784" spans="3:7" x14ac:dyDescent="0.35">
      <c r="C9784">
        <v>331.06666666699999</v>
      </c>
      <c r="D9784">
        <v>0</v>
      </c>
      <c r="E9784">
        <v>8.0353863877799991</v>
      </c>
      <c r="F9784">
        <v>15.2184365254</v>
      </c>
      <c r="G9784">
        <v>0.52800341049400001</v>
      </c>
    </row>
    <row r="9785" spans="3:7" x14ac:dyDescent="0.35">
      <c r="C9785">
        <v>331.1</v>
      </c>
      <c r="D9785">
        <v>0</v>
      </c>
      <c r="E9785">
        <v>7.90183148736</v>
      </c>
      <c r="F9785">
        <v>15.3662196318</v>
      </c>
      <c r="G9785">
        <v>0.51423392849299998</v>
      </c>
    </row>
    <row r="9786" spans="3:7" x14ac:dyDescent="0.35">
      <c r="C9786">
        <v>331.133333333</v>
      </c>
      <c r="D9786">
        <v>0</v>
      </c>
      <c r="E9786">
        <v>7.7629078214099998</v>
      </c>
      <c r="F9786">
        <v>15.438545725399999</v>
      </c>
      <c r="G9786">
        <v>0.50282636457300001</v>
      </c>
    </row>
    <row r="9787" spans="3:7" x14ac:dyDescent="0.35">
      <c r="C9787">
        <v>331.16666666700002</v>
      </c>
      <c r="D9787">
        <v>0</v>
      </c>
      <c r="E9787">
        <v>7.6141382251499996</v>
      </c>
      <c r="F9787">
        <v>15.547240326200001</v>
      </c>
      <c r="G9787">
        <v>0.48974210634199999</v>
      </c>
    </row>
    <row r="9788" spans="3:7" x14ac:dyDescent="0.35">
      <c r="C9788">
        <v>331.2</v>
      </c>
      <c r="D9788">
        <v>0</v>
      </c>
      <c r="E9788">
        <v>7.4607074670999998</v>
      </c>
      <c r="F9788">
        <v>15.935895003900001</v>
      </c>
      <c r="G9788">
        <v>0.46816996882200002</v>
      </c>
    </row>
    <row r="9789" spans="3:7" x14ac:dyDescent="0.35">
      <c r="C9789">
        <v>331.23333333300002</v>
      </c>
      <c r="D9789">
        <v>0</v>
      </c>
      <c r="E9789">
        <v>7.2991704457299997</v>
      </c>
      <c r="F9789">
        <v>16.638552030100001</v>
      </c>
      <c r="G9789">
        <v>0.43869024374999999</v>
      </c>
    </row>
    <row r="9790" spans="3:7" x14ac:dyDescent="0.35">
      <c r="C9790">
        <v>331.26666666699998</v>
      </c>
      <c r="D9790">
        <v>0</v>
      </c>
      <c r="E9790">
        <v>7.1352899338300002</v>
      </c>
      <c r="F9790">
        <v>17.587809222400001</v>
      </c>
      <c r="G9790">
        <v>0.40569520874499998</v>
      </c>
    </row>
    <row r="9791" spans="3:7" x14ac:dyDescent="0.35">
      <c r="C9791">
        <v>331.3</v>
      </c>
      <c r="D9791">
        <v>0</v>
      </c>
      <c r="E9791">
        <v>6.9707305552000003</v>
      </c>
      <c r="F9791">
        <v>18.077581348900001</v>
      </c>
      <c r="G9791">
        <v>0.38560084010500001</v>
      </c>
    </row>
    <row r="9792" spans="3:7" x14ac:dyDescent="0.35">
      <c r="C9792">
        <v>331.33333333299998</v>
      </c>
      <c r="D9792">
        <v>0</v>
      </c>
      <c r="E9792">
        <v>6.80690431822</v>
      </c>
      <c r="F9792">
        <v>18.241160667999999</v>
      </c>
      <c r="G9792">
        <v>0.37316179831599999</v>
      </c>
    </row>
    <row r="9793" spans="3:7" x14ac:dyDescent="0.35">
      <c r="C9793">
        <v>331.366666667</v>
      </c>
      <c r="D9793">
        <v>0</v>
      </c>
      <c r="E9793">
        <v>6.6428261287300003</v>
      </c>
      <c r="F9793">
        <v>17.805587595599999</v>
      </c>
      <c r="G9793">
        <v>0.37307536710299999</v>
      </c>
    </row>
    <row r="9794" spans="3:7" x14ac:dyDescent="0.35">
      <c r="C9794">
        <v>331.4</v>
      </c>
      <c r="D9794">
        <v>0</v>
      </c>
      <c r="E9794">
        <v>6.4798091276500003</v>
      </c>
      <c r="F9794">
        <v>17.212194055400001</v>
      </c>
      <c r="G9794">
        <v>0.376466190586</v>
      </c>
    </row>
    <row r="9795" spans="3:7" x14ac:dyDescent="0.35">
      <c r="C9795">
        <v>331.43333333300001</v>
      </c>
      <c r="D9795">
        <v>0</v>
      </c>
      <c r="E9795">
        <v>6.3129662388299996</v>
      </c>
      <c r="F9795">
        <v>16.5044425251</v>
      </c>
      <c r="G9795">
        <v>0.38250102838799999</v>
      </c>
    </row>
    <row r="9796" spans="3:7" x14ac:dyDescent="0.35">
      <c r="C9796">
        <v>331.46666666700003</v>
      </c>
      <c r="D9796">
        <v>0</v>
      </c>
      <c r="E9796">
        <v>6.1447185083200004</v>
      </c>
      <c r="F9796">
        <v>16.157784270699999</v>
      </c>
      <c r="G9796">
        <v>0.38029462489100002</v>
      </c>
    </row>
    <row r="9797" spans="3:7" x14ac:dyDescent="0.35">
      <c r="C9797">
        <v>331.5</v>
      </c>
      <c r="D9797">
        <v>0</v>
      </c>
      <c r="E9797">
        <v>5.9810373871999998</v>
      </c>
      <c r="F9797">
        <v>15.9288249805</v>
      </c>
      <c r="G9797">
        <v>0.37548515941999999</v>
      </c>
    </row>
    <row r="9798" spans="3:7" x14ac:dyDescent="0.35">
      <c r="C9798">
        <v>331.53333333299997</v>
      </c>
      <c r="D9798">
        <v>0</v>
      </c>
      <c r="E9798">
        <v>5.8207477430300001</v>
      </c>
      <c r="F9798">
        <v>15.889613690599999</v>
      </c>
      <c r="G9798">
        <v>0.36632405647900002</v>
      </c>
    </row>
    <row r="9799" spans="3:7" x14ac:dyDescent="0.35">
      <c r="C9799">
        <v>331.56666666699999</v>
      </c>
      <c r="D9799">
        <v>0</v>
      </c>
      <c r="E9799">
        <v>5.6647569295100002</v>
      </c>
      <c r="F9799">
        <v>15.790534796599999</v>
      </c>
      <c r="G9799">
        <v>0.35874382992600001</v>
      </c>
    </row>
    <row r="9800" spans="3:7" x14ac:dyDescent="0.35">
      <c r="C9800">
        <v>331.6</v>
      </c>
      <c r="D9800">
        <v>0</v>
      </c>
      <c r="E9800">
        <v>5.5139346766899999</v>
      </c>
      <c r="F9800">
        <v>15.5038768413</v>
      </c>
      <c r="G9800">
        <v>0.355648766635</v>
      </c>
    </row>
    <row r="9801" spans="3:7" x14ac:dyDescent="0.35">
      <c r="C9801">
        <v>331.633333333</v>
      </c>
      <c r="D9801">
        <v>0</v>
      </c>
      <c r="E9801">
        <v>5.3665522452200003</v>
      </c>
      <c r="F9801">
        <v>15.00432618</v>
      </c>
      <c r="G9801">
        <v>0.35766699422699999</v>
      </c>
    </row>
    <row r="9802" spans="3:7" x14ac:dyDescent="0.35">
      <c r="C9802">
        <v>331.66666666700002</v>
      </c>
      <c r="D9802">
        <v>0</v>
      </c>
      <c r="E9802">
        <v>5.2208518648200002</v>
      </c>
      <c r="F9802">
        <v>14.195467153299999</v>
      </c>
      <c r="G9802">
        <v>0.36778302597899998</v>
      </c>
    </row>
    <row r="9803" spans="3:7" x14ac:dyDescent="0.35">
      <c r="C9803">
        <v>331.7</v>
      </c>
      <c r="D9803">
        <v>0</v>
      </c>
      <c r="E9803">
        <v>5.07896462207</v>
      </c>
      <c r="F9803">
        <v>13.3405704588</v>
      </c>
      <c r="G9803">
        <v>0.38071570010799999</v>
      </c>
    </row>
    <row r="9804" spans="3:7" x14ac:dyDescent="0.35">
      <c r="C9804">
        <v>331.73333333300002</v>
      </c>
      <c r="D9804">
        <v>0</v>
      </c>
      <c r="E9804">
        <v>4.9363886017800001</v>
      </c>
      <c r="F9804">
        <v>12.382622617599999</v>
      </c>
      <c r="G9804">
        <v>0.398654530161</v>
      </c>
    </row>
    <row r="9805" spans="3:7" x14ac:dyDescent="0.35">
      <c r="C9805">
        <v>331.76666666699998</v>
      </c>
      <c r="D9805">
        <v>0</v>
      </c>
      <c r="E9805">
        <v>4.7933737991000003</v>
      </c>
      <c r="F9805">
        <v>11.5805182035</v>
      </c>
      <c r="G9805">
        <v>0.41391703849900002</v>
      </c>
    </row>
    <row r="9806" spans="3:7" x14ac:dyDescent="0.35">
      <c r="C9806">
        <v>331.8</v>
      </c>
      <c r="D9806">
        <v>0</v>
      </c>
      <c r="E9806">
        <v>4.6499003586400001</v>
      </c>
      <c r="F9806">
        <v>10.7220077525</v>
      </c>
      <c r="G9806">
        <v>0.43367813808599998</v>
      </c>
    </row>
    <row r="9807" spans="3:7" x14ac:dyDescent="0.35">
      <c r="C9807">
        <v>331.83333333299998</v>
      </c>
      <c r="D9807">
        <v>0</v>
      </c>
      <c r="E9807">
        <v>4.5075685448499998</v>
      </c>
      <c r="F9807">
        <v>10.025625613100001</v>
      </c>
      <c r="G9807">
        <v>0.449604714839</v>
      </c>
    </row>
    <row r="9808" spans="3:7" x14ac:dyDescent="0.35">
      <c r="C9808">
        <v>331.866666667</v>
      </c>
      <c r="D9808">
        <v>0</v>
      </c>
      <c r="E9808">
        <v>4.3707736231499998</v>
      </c>
      <c r="F9808">
        <v>9.1800787022300003</v>
      </c>
      <c r="G9808">
        <v>0.476115049219</v>
      </c>
    </row>
    <row r="9809" spans="3:7" x14ac:dyDescent="0.35">
      <c r="C9809">
        <v>331.9</v>
      </c>
      <c r="D9809">
        <v>0</v>
      </c>
      <c r="E9809">
        <v>4.2377205014400001</v>
      </c>
      <c r="F9809">
        <v>8.5101638149600003</v>
      </c>
      <c r="G9809">
        <v>0.49795992105199999</v>
      </c>
    </row>
    <row r="9810" spans="3:7" x14ac:dyDescent="0.35">
      <c r="C9810">
        <v>331.93333333300001</v>
      </c>
      <c r="D9810">
        <v>0</v>
      </c>
      <c r="E9810">
        <v>4.1085491733300001</v>
      </c>
      <c r="F9810">
        <v>7.9525748717999996</v>
      </c>
      <c r="G9810">
        <v>0.51663130992999995</v>
      </c>
    </row>
    <row r="9811" spans="3:7" x14ac:dyDescent="0.35">
      <c r="C9811">
        <v>331.96666666700003</v>
      </c>
      <c r="D9811">
        <v>0</v>
      </c>
      <c r="E9811">
        <v>3.98650026895</v>
      </c>
      <c r="F9811">
        <v>7.6549533777100001</v>
      </c>
      <c r="G9811">
        <v>0.52077394495399998</v>
      </c>
    </row>
    <row r="9812" spans="3:7" x14ac:dyDescent="0.35">
      <c r="C9812">
        <v>332</v>
      </c>
      <c r="D9812">
        <v>0</v>
      </c>
      <c r="E9812">
        <v>3.88042104731</v>
      </c>
      <c r="F9812">
        <v>7.4242877056100003</v>
      </c>
      <c r="G9812">
        <v>0.52266576958900002</v>
      </c>
    </row>
    <row r="9813" spans="3:7" x14ac:dyDescent="0.35">
      <c r="C9813">
        <v>332.03333333299997</v>
      </c>
      <c r="D9813">
        <v>0</v>
      </c>
      <c r="E9813">
        <v>3.80707032853</v>
      </c>
      <c r="F9813">
        <v>7.3033393425300002</v>
      </c>
      <c r="G9813">
        <v>0.52127802775900001</v>
      </c>
    </row>
    <row r="9814" spans="3:7" x14ac:dyDescent="0.35">
      <c r="C9814">
        <v>332.06666666699999</v>
      </c>
      <c r="D9814">
        <v>0</v>
      </c>
      <c r="E9814">
        <v>3.8011726591000001</v>
      </c>
      <c r="F9814">
        <v>6.9630592087899998</v>
      </c>
      <c r="G9814">
        <v>0.54590554885800002</v>
      </c>
    </row>
    <row r="9815" spans="3:7" x14ac:dyDescent="0.35">
      <c r="C9815">
        <v>332.1</v>
      </c>
      <c r="D9815">
        <v>0</v>
      </c>
      <c r="E9815">
        <v>3.89351328405</v>
      </c>
      <c r="F9815">
        <v>6.5547432202399998</v>
      </c>
      <c r="G9815">
        <v>0.59399936095500006</v>
      </c>
    </row>
    <row r="9816" spans="3:7" x14ac:dyDescent="0.35">
      <c r="C9816">
        <v>332.133333333</v>
      </c>
      <c r="D9816">
        <v>0</v>
      </c>
      <c r="E9816">
        <v>4.11105544634</v>
      </c>
      <c r="F9816">
        <v>6.2635002139599996</v>
      </c>
      <c r="G9816">
        <v>0.65635113050299998</v>
      </c>
    </row>
    <row r="9817" spans="3:7" x14ac:dyDescent="0.35">
      <c r="C9817">
        <v>332.16666666700002</v>
      </c>
      <c r="D9817">
        <v>0</v>
      </c>
      <c r="E9817">
        <v>4.4639904489999997</v>
      </c>
      <c r="F9817">
        <v>6.28348903887</v>
      </c>
      <c r="G9817">
        <v>0.710431803315</v>
      </c>
    </row>
    <row r="9818" spans="3:7" x14ac:dyDescent="0.35">
      <c r="C9818">
        <v>332.2</v>
      </c>
      <c r="D9818">
        <v>0</v>
      </c>
      <c r="E9818">
        <v>4.94160217643</v>
      </c>
      <c r="F9818">
        <v>6.8322826700699997</v>
      </c>
      <c r="G9818">
        <v>0.723272501309</v>
      </c>
    </row>
    <row r="9819" spans="3:7" x14ac:dyDescent="0.35">
      <c r="C9819">
        <v>332.23333333300002</v>
      </c>
      <c r="D9819">
        <v>0</v>
      </c>
      <c r="E9819">
        <v>5.5093180187200002</v>
      </c>
      <c r="F9819">
        <v>7.9769056528200002</v>
      </c>
      <c r="G9819">
        <v>0.69065854085599998</v>
      </c>
    </row>
    <row r="9820" spans="3:7" x14ac:dyDescent="0.35">
      <c r="C9820">
        <v>332.26666666699998</v>
      </c>
      <c r="D9820">
        <v>0</v>
      </c>
      <c r="E9820">
        <v>6.1167636811400001</v>
      </c>
      <c r="F9820">
        <v>9.6532309447899998</v>
      </c>
      <c r="G9820">
        <v>0.63364936735900002</v>
      </c>
    </row>
    <row r="9821" spans="3:7" x14ac:dyDescent="0.35">
      <c r="C9821">
        <v>332.3</v>
      </c>
      <c r="D9821">
        <v>0</v>
      </c>
      <c r="E9821">
        <v>6.71151082005</v>
      </c>
      <c r="F9821">
        <v>11.605976909200001</v>
      </c>
      <c r="G9821">
        <v>0.57828055945400003</v>
      </c>
    </row>
    <row r="9822" spans="3:7" x14ac:dyDescent="0.35">
      <c r="C9822">
        <v>332.33333333299998</v>
      </c>
      <c r="D9822">
        <v>0</v>
      </c>
      <c r="E9822">
        <v>7.2404113943499997</v>
      </c>
      <c r="F9822">
        <v>13.8247542087</v>
      </c>
      <c r="G9822">
        <v>0.52372803776900001</v>
      </c>
    </row>
    <row r="9823" spans="3:7" x14ac:dyDescent="0.35">
      <c r="C9823">
        <v>332.366666667</v>
      </c>
      <c r="D9823">
        <v>0</v>
      </c>
      <c r="E9823">
        <v>7.6680197230199996</v>
      </c>
      <c r="F9823">
        <v>15.9559773529</v>
      </c>
      <c r="G9823">
        <v>0.48057349001100003</v>
      </c>
    </row>
    <row r="9824" spans="3:7" x14ac:dyDescent="0.35">
      <c r="C9824">
        <v>332.4</v>
      </c>
      <c r="D9824">
        <v>0</v>
      </c>
      <c r="E9824">
        <v>7.9715152220999999</v>
      </c>
      <c r="F9824">
        <v>17.958018262300001</v>
      </c>
      <c r="G9824">
        <v>0.44389726670700003</v>
      </c>
    </row>
    <row r="9825" spans="3:7" x14ac:dyDescent="0.35">
      <c r="C9825">
        <v>332.43333333300001</v>
      </c>
      <c r="D9825">
        <v>0</v>
      </c>
      <c r="E9825">
        <v>8.1511634537800006</v>
      </c>
      <c r="F9825">
        <v>19.583546974800001</v>
      </c>
      <c r="G9825">
        <v>0.41622508242599998</v>
      </c>
    </row>
    <row r="9826" spans="3:7" x14ac:dyDescent="0.35">
      <c r="C9826">
        <v>332.46666666700003</v>
      </c>
      <c r="D9826">
        <v>0</v>
      </c>
      <c r="E9826">
        <v>8.2072852621199992</v>
      </c>
      <c r="F9826">
        <v>20.663824420200001</v>
      </c>
      <c r="G9826">
        <v>0.39718132980699999</v>
      </c>
    </row>
    <row r="9827" spans="3:7" x14ac:dyDescent="0.35">
      <c r="C9827">
        <v>332.5</v>
      </c>
      <c r="D9827">
        <v>0</v>
      </c>
      <c r="E9827">
        <v>8.1570963663300002</v>
      </c>
      <c r="F9827">
        <v>21.009569088500001</v>
      </c>
      <c r="G9827">
        <v>0.388256243236</v>
      </c>
    </row>
    <row r="9828" spans="3:7" x14ac:dyDescent="0.35">
      <c r="C9828">
        <v>332.53333333299997</v>
      </c>
      <c r="D9828">
        <v>0</v>
      </c>
      <c r="E9828">
        <v>8.0147748247599999</v>
      </c>
      <c r="F9828">
        <v>20.588620080799998</v>
      </c>
      <c r="G9828">
        <v>0.389281787381</v>
      </c>
    </row>
    <row r="9829" spans="3:7" x14ac:dyDescent="0.35">
      <c r="C9829">
        <v>332.56666666699999</v>
      </c>
      <c r="D9829">
        <v>0</v>
      </c>
      <c r="E9829">
        <v>7.7986021643700001</v>
      </c>
      <c r="F9829">
        <v>19.6593270071</v>
      </c>
      <c r="G9829">
        <v>0.39668713794499999</v>
      </c>
    </row>
    <row r="9830" spans="3:7" x14ac:dyDescent="0.35">
      <c r="C9830">
        <v>332.6</v>
      </c>
      <c r="D9830">
        <v>0</v>
      </c>
      <c r="E9830">
        <v>7.5268105699000003</v>
      </c>
      <c r="F9830">
        <v>18.499076494699999</v>
      </c>
      <c r="G9830">
        <v>0.40687493627299998</v>
      </c>
    </row>
    <row r="9831" spans="3:7" x14ac:dyDescent="0.35">
      <c r="C9831">
        <v>332.633333333</v>
      </c>
      <c r="D9831">
        <v>0</v>
      </c>
      <c r="E9831">
        <v>7.2203928464400002</v>
      </c>
      <c r="F9831">
        <v>17.760484583699998</v>
      </c>
      <c r="G9831">
        <v>0.40654255870200001</v>
      </c>
    </row>
    <row r="9832" spans="3:7" x14ac:dyDescent="0.35">
      <c r="C9832">
        <v>332.66666666700002</v>
      </c>
      <c r="D9832">
        <v>0</v>
      </c>
      <c r="E9832">
        <v>6.89627477226</v>
      </c>
      <c r="F9832">
        <v>17.525992567100001</v>
      </c>
      <c r="G9832">
        <v>0.39348839992099999</v>
      </c>
    </row>
    <row r="9833" spans="3:7" x14ac:dyDescent="0.35">
      <c r="C9833">
        <v>332.7</v>
      </c>
      <c r="D9833">
        <v>0</v>
      </c>
      <c r="E9833">
        <v>6.5629099115200003</v>
      </c>
      <c r="F9833">
        <v>17.961211071299999</v>
      </c>
      <c r="G9833">
        <v>0.365393507457</v>
      </c>
    </row>
    <row r="9834" spans="3:7" x14ac:dyDescent="0.35">
      <c r="C9834">
        <v>332.73333333300002</v>
      </c>
      <c r="D9834">
        <v>0</v>
      </c>
      <c r="E9834">
        <v>6.2321493125999998</v>
      </c>
      <c r="F9834">
        <v>18.488531763000001</v>
      </c>
      <c r="G9834">
        <v>0.33708189446800002</v>
      </c>
    </row>
    <row r="9835" spans="3:7" x14ac:dyDescent="0.35">
      <c r="C9835">
        <v>332.76666666699998</v>
      </c>
      <c r="D9835">
        <v>0</v>
      </c>
      <c r="E9835">
        <v>5.9062263338300003</v>
      </c>
      <c r="F9835">
        <v>18.951028664100001</v>
      </c>
      <c r="G9835">
        <v>0.311657295153</v>
      </c>
    </row>
    <row r="9836" spans="3:7" x14ac:dyDescent="0.35">
      <c r="C9836">
        <v>332.8</v>
      </c>
      <c r="D9836">
        <v>0</v>
      </c>
      <c r="E9836">
        <v>5.5869925254500004</v>
      </c>
      <c r="F9836">
        <v>18.953795405600001</v>
      </c>
      <c r="G9836">
        <v>0.29476906370900002</v>
      </c>
    </row>
    <row r="9837" spans="3:7" x14ac:dyDescent="0.35">
      <c r="C9837">
        <v>332.83333333299998</v>
      </c>
      <c r="D9837">
        <v>0</v>
      </c>
      <c r="E9837">
        <v>5.27544808715</v>
      </c>
      <c r="F9837">
        <v>18.796888053499998</v>
      </c>
      <c r="G9837">
        <v>0.28065539743200002</v>
      </c>
    </row>
    <row r="9838" spans="3:7" x14ac:dyDescent="0.35">
      <c r="C9838">
        <v>332.866666667</v>
      </c>
      <c r="D9838">
        <v>0</v>
      </c>
      <c r="E9838">
        <v>4.9768279878400001</v>
      </c>
      <c r="F9838">
        <v>18.488814698199999</v>
      </c>
      <c r="G9838">
        <v>0.26918047852600002</v>
      </c>
    </row>
    <row r="9839" spans="3:7" x14ac:dyDescent="0.35">
      <c r="C9839">
        <v>332.9</v>
      </c>
      <c r="D9839">
        <v>0</v>
      </c>
      <c r="E9839">
        <v>4.6902634412799999</v>
      </c>
      <c r="F9839">
        <v>18.365456544200001</v>
      </c>
      <c r="G9839">
        <v>0.25538507196900001</v>
      </c>
    </row>
    <row r="9840" spans="3:7" x14ac:dyDescent="0.35">
      <c r="C9840">
        <v>332.93333333300001</v>
      </c>
      <c r="D9840">
        <v>0</v>
      </c>
      <c r="E9840">
        <v>4.4160989829600004</v>
      </c>
      <c r="F9840">
        <v>18.315189973999999</v>
      </c>
      <c r="G9840">
        <v>0.24111674458400001</v>
      </c>
    </row>
    <row r="9841" spans="3:7" x14ac:dyDescent="0.35">
      <c r="C9841">
        <v>332.96666666700003</v>
      </c>
      <c r="D9841">
        <v>0</v>
      </c>
      <c r="E9841">
        <v>4.1626948430199997</v>
      </c>
      <c r="F9841">
        <v>18.243498348999999</v>
      </c>
      <c r="G9841">
        <v>0.22817415626000001</v>
      </c>
    </row>
    <row r="9842" spans="3:7" x14ac:dyDescent="0.35">
      <c r="C9842">
        <v>333</v>
      </c>
      <c r="D9842">
        <v>0</v>
      </c>
      <c r="E9842">
        <v>3.92491746921</v>
      </c>
      <c r="F9842">
        <v>17.7820498964</v>
      </c>
      <c r="G9842">
        <v>0.22072356629699999</v>
      </c>
    </row>
    <row r="9843" spans="3:7" x14ac:dyDescent="0.35">
      <c r="C9843">
        <v>333.03333333299997</v>
      </c>
      <c r="D9843">
        <v>0</v>
      </c>
      <c r="E9843">
        <v>3.7043848228499998</v>
      </c>
      <c r="F9843">
        <v>16.878082474700001</v>
      </c>
      <c r="G9843">
        <v>0.21947900944400001</v>
      </c>
    </row>
    <row r="9844" spans="3:7" x14ac:dyDescent="0.35">
      <c r="C9844">
        <v>333.06666666699999</v>
      </c>
      <c r="D9844">
        <v>0</v>
      </c>
      <c r="E9844">
        <v>3.4967909086</v>
      </c>
      <c r="F9844">
        <v>15.416529242599999</v>
      </c>
      <c r="G9844">
        <v>0.226820891627</v>
      </c>
    </row>
    <row r="9845" spans="3:7" x14ac:dyDescent="0.35">
      <c r="C9845">
        <v>333.1</v>
      </c>
      <c r="D9845">
        <v>0</v>
      </c>
      <c r="E9845">
        <v>3.3049398759500002</v>
      </c>
      <c r="F9845">
        <v>13.636136813</v>
      </c>
      <c r="G9845">
        <v>0.242366289022</v>
      </c>
    </row>
    <row r="9846" spans="3:7" x14ac:dyDescent="0.35">
      <c r="C9846">
        <v>333.133333333</v>
      </c>
      <c r="D9846">
        <v>0</v>
      </c>
      <c r="E9846">
        <v>3.1200774730599998</v>
      </c>
      <c r="F9846">
        <v>11.896926475700001</v>
      </c>
      <c r="G9846">
        <v>0.26225912040600002</v>
      </c>
    </row>
    <row r="9847" spans="3:7" x14ac:dyDescent="0.35">
      <c r="C9847">
        <v>333.16666666700002</v>
      </c>
      <c r="D9847">
        <v>0</v>
      </c>
      <c r="E9847">
        <v>2.9484749483799999</v>
      </c>
      <c r="F9847">
        <v>10.6801958054</v>
      </c>
      <c r="G9847">
        <v>0.27606937195800002</v>
      </c>
    </row>
    <row r="9848" spans="3:7" x14ac:dyDescent="0.35">
      <c r="C9848">
        <v>333.2</v>
      </c>
      <c r="D9848">
        <v>0</v>
      </c>
      <c r="E9848">
        <v>2.7877532174000001</v>
      </c>
      <c r="F9848">
        <v>9.9349176185899992</v>
      </c>
      <c r="G9848">
        <v>0.28060154340799998</v>
      </c>
    </row>
    <row r="9849" spans="3:7" x14ac:dyDescent="0.35">
      <c r="C9849">
        <v>333.23333333300002</v>
      </c>
      <c r="D9849">
        <v>0</v>
      </c>
      <c r="E9849">
        <v>2.6420709116199999</v>
      </c>
      <c r="F9849">
        <v>9.6866867898100004</v>
      </c>
      <c r="G9849">
        <v>0.27275279659099999</v>
      </c>
    </row>
    <row r="9850" spans="3:7" x14ac:dyDescent="0.35">
      <c r="C9850">
        <v>333.26666666699998</v>
      </c>
      <c r="D9850">
        <v>0</v>
      </c>
      <c r="E9850">
        <v>2.50975415517</v>
      </c>
      <c r="F9850">
        <v>9.5180792150000002</v>
      </c>
      <c r="G9850">
        <v>0.26368283962400002</v>
      </c>
    </row>
    <row r="9851" spans="3:7" x14ac:dyDescent="0.35">
      <c r="C9851">
        <v>333.3</v>
      </c>
      <c r="D9851">
        <v>0</v>
      </c>
      <c r="E9851">
        <v>2.3908748972899998</v>
      </c>
      <c r="F9851">
        <v>9.2710889357999999</v>
      </c>
      <c r="G9851">
        <v>0.25788501370799999</v>
      </c>
    </row>
    <row r="9852" spans="3:7" x14ac:dyDescent="0.35">
      <c r="C9852">
        <v>333.33333333299998</v>
      </c>
      <c r="D9852">
        <v>0</v>
      </c>
      <c r="E9852">
        <v>2.2793702161899998</v>
      </c>
      <c r="F9852">
        <v>8.70248145479</v>
      </c>
      <c r="G9852">
        <v>0.26192186999</v>
      </c>
    </row>
    <row r="9853" spans="3:7" x14ac:dyDescent="0.35">
      <c r="C9853">
        <v>333.366666667</v>
      </c>
      <c r="D9853">
        <v>0</v>
      </c>
      <c r="E9853">
        <v>2.1732853242800001</v>
      </c>
      <c r="F9853">
        <v>8.1001112799800001</v>
      </c>
      <c r="G9853">
        <v>0.26830314413799999</v>
      </c>
    </row>
    <row r="9854" spans="3:7" x14ac:dyDescent="0.35">
      <c r="C9854">
        <v>333.4</v>
      </c>
      <c r="D9854">
        <v>0</v>
      </c>
      <c r="E9854">
        <v>2.0708901274099998</v>
      </c>
      <c r="F9854">
        <v>7.3290061209599999</v>
      </c>
      <c r="G9854">
        <v>0.28256084020599997</v>
      </c>
    </row>
    <row r="9855" spans="3:7" x14ac:dyDescent="0.35">
      <c r="C9855">
        <v>333.43333333300001</v>
      </c>
      <c r="D9855">
        <v>0</v>
      </c>
      <c r="E9855">
        <v>1.96914166568</v>
      </c>
      <c r="F9855">
        <v>6.6493385098399997</v>
      </c>
      <c r="G9855">
        <v>0.29614098647100001</v>
      </c>
    </row>
    <row r="9856" spans="3:7" x14ac:dyDescent="0.35">
      <c r="C9856">
        <v>333.46666666700003</v>
      </c>
      <c r="D9856">
        <v>0</v>
      </c>
      <c r="E9856">
        <v>1.8743803673499999</v>
      </c>
      <c r="F9856">
        <v>5.9969491808499997</v>
      </c>
      <c r="G9856">
        <v>0.31255565302100002</v>
      </c>
    </row>
    <row r="9857" spans="3:13" x14ac:dyDescent="0.35">
      <c r="C9857">
        <v>333.5</v>
      </c>
      <c r="D9857">
        <v>0</v>
      </c>
      <c r="E9857">
        <v>1.7829795363600001</v>
      </c>
      <c r="F9857">
        <v>5.44564691269</v>
      </c>
      <c r="G9857">
        <v>0.32741372419999998</v>
      </c>
    </row>
    <row r="9858" spans="3:13" x14ac:dyDescent="0.35">
      <c r="C9858">
        <v>333.53333333299997</v>
      </c>
      <c r="D9858">
        <v>0</v>
      </c>
      <c r="E9858">
        <v>1.6993609972899999</v>
      </c>
      <c r="F9858">
        <v>4.9065810000700001</v>
      </c>
      <c r="G9858">
        <v>0.34634320665700002</v>
      </c>
    </row>
    <row r="9859" spans="3:13" x14ac:dyDescent="0.35">
      <c r="C9859">
        <v>333.56666666699999</v>
      </c>
      <c r="D9859">
        <v>0</v>
      </c>
      <c r="E9859">
        <v>1.62088292665</v>
      </c>
      <c r="F9859">
        <v>4.61826922917</v>
      </c>
      <c r="G9859">
        <v>0.35097194343100002</v>
      </c>
    </row>
    <row r="9860" spans="3:13" x14ac:dyDescent="0.35">
      <c r="C9860">
        <v>333.6</v>
      </c>
      <c r="D9860">
        <v>0</v>
      </c>
      <c r="E9860">
        <v>1.54988389971</v>
      </c>
      <c r="F9860">
        <v>4.5498596243899998</v>
      </c>
      <c r="G9860">
        <v>0.34064433359599999</v>
      </c>
    </row>
    <row r="9861" spans="3:13" x14ac:dyDescent="0.35">
      <c r="C9861">
        <v>333.633333333</v>
      </c>
      <c r="D9861">
        <v>0</v>
      </c>
      <c r="E9861">
        <v>1.4821313335199999</v>
      </c>
      <c r="F9861">
        <v>4.7805915996600001</v>
      </c>
      <c r="G9861">
        <v>0.31003094546400001</v>
      </c>
    </row>
    <row r="9862" spans="3:13" x14ac:dyDescent="0.35">
      <c r="C9862">
        <v>333.66666666700002</v>
      </c>
      <c r="D9862">
        <v>0</v>
      </c>
      <c r="E9862">
        <v>1.4174533568200001</v>
      </c>
      <c r="F9862">
        <v>5.3963052645899996</v>
      </c>
      <c r="G9862">
        <v>0.26267108462599997</v>
      </c>
    </row>
    <row r="9863" spans="3:13" x14ac:dyDescent="0.35">
      <c r="C9863">
        <v>333.7</v>
      </c>
      <c r="D9863">
        <v>0</v>
      </c>
      <c r="E9863">
        <v>1.3517834691799999</v>
      </c>
      <c r="F9863">
        <v>6.2380150528199998</v>
      </c>
      <c r="G9863">
        <v>0.21670089887999999</v>
      </c>
    </row>
    <row r="9864" spans="3:13" x14ac:dyDescent="0.35">
      <c r="C9864">
        <v>333.73333333300002</v>
      </c>
      <c r="D9864">
        <v>0</v>
      </c>
      <c r="E9864">
        <v>1.28814896198</v>
      </c>
      <c r="F9864">
        <v>6.9962858366200003</v>
      </c>
      <c r="G9864">
        <v>0.18411897284699999</v>
      </c>
    </row>
    <row r="9865" spans="3:13" x14ac:dyDescent="0.35">
      <c r="C9865">
        <v>333.76666666699998</v>
      </c>
      <c r="D9865">
        <v>0</v>
      </c>
      <c r="E9865">
        <v>1.22914112801</v>
      </c>
      <c r="F9865">
        <v>7.3944401693700001</v>
      </c>
      <c r="G9865">
        <v>0.16622504203899999</v>
      </c>
    </row>
    <row r="9866" spans="3:13" x14ac:dyDescent="0.35">
      <c r="C9866">
        <v>333.8</v>
      </c>
      <c r="D9866">
        <v>0</v>
      </c>
      <c r="E9866">
        <v>1.1766366441</v>
      </c>
      <c r="F9866">
        <v>7.3405421155599999</v>
      </c>
      <c r="G9866">
        <v>0.16029288104100001</v>
      </c>
    </row>
    <row r="9867" spans="3:13" x14ac:dyDescent="0.35">
      <c r="C9867">
        <v>333.83333333299998</v>
      </c>
      <c r="D9867">
        <v>0</v>
      </c>
      <c r="E9867">
        <v>1.13611953553</v>
      </c>
      <c r="F9867">
        <v>6.85682821249</v>
      </c>
      <c r="G9867">
        <v>0.165691701808</v>
      </c>
    </row>
    <row r="9868" spans="3:13" x14ac:dyDescent="0.35">
      <c r="C9868">
        <v>333.866666667</v>
      </c>
      <c r="D9868">
        <v>0</v>
      </c>
      <c r="E9868">
        <v>1.1033971420699999</v>
      </c>
      <c r="F9868">
        <v>6.35691759964</v>
      </c>
      <c r="G9868">
        <v>0.17357424015299999</v>
      </c>
    </row>
    <row r="9869" spans="3:13" x14ac:dyDescent="0.35">
      <c r="C9869">
        <v>333.9</v>
      </c>
      <c r="D9869">
        <v>0</v>
      </c>
      <c r="E9869">
        <v>1.07622439651</v>
      </c>
      <c r="F9869">
        <v>6.1466671523400001</v>
      </c>
      <c r="G9869">
        <v>0.17509072312400001</v>
      </c>
      <c r="H9869">
        <f>AVERAGE(E9869:E10081)</f>
        <v>3.6673342308019632</v>
      </c>
      <c r="I9869">
        <f>AVERAGE(F9869:F10081)</f>
        <v>8.3992448925996293</v>
      </c>
      <c r="J9869">
        <f>C9869</f>
        <v>333.9</v>
      </c>
      <c r="K9869">
        <v>3.6673342308019632</v>
      </c>
      <c r="L9869">
        <v>8.3992448925996293</v>
      </c>
      <c r="M9869">
        <v>333.9</v>
      </c>
    </row>
    <row r="9870" spans="3:13" x14ac:dyDescent="0.35">
      <c r="C9870">
        <v>333.93333333300001</v>
      </c>
      <c r="D9870">
        <v>0</v>
      </c>
      <c r="E9870">
        <v>1.06384301542</v>
      </c>
      <c r="F9870">
        <v>6.50539874586</v>
      </c>
      <c r="G9870">
        <v>0.16353233014400001</v>
      </c>
    </row>
    <row r="9871" spans="3:13" x14ac:dyDescent="0.35">
      <c r="C9871">
        <v>333.96666666700003</v>
      </c>
      <c r="D9871">
        <v>0</v>
      </c>
      <c r="E9871">
        <v>1.0870613017999999</v>
      </c>
      <c r="F9871">
        <v>7.3148258743200003</v>
      </c>
      <c r="G9871">
        <v>0.14861068745600001</v>
      </c>
    </row>
    <row r="9872" spans="3:13" x14ac:dyDescent="0.35">
      <c r="C9872">
        <v>334</v>
      </c>
      <c r="D9872">
        <v>0</v>
      </c>
      <c r="E9872">
        <v>1.1805630814000001</v>
      </c>
      <c r="F9872">
        <v>8.1305364838200003</v>
      </c>
      <c r="G9872">
        <v>0.14520112956199999</v>
      </c>
    </row>
    <row r="9873" spans="3:7" x14ac:dyDescent="0.35">
      <c r="C9873">
        <v>334.03333333299997</v>
      </c>
      <c r="D9873">
        <v>0</v>
      </c>
      <c r="E9873">
        <v>1.3807981301900001</v>
      </c>
      <c r="F9873">
        <v>8.5963168940199992</v>
      </c>
      <c r="G9873">
        <v>0.16062671341900001</v>
      </c>
    </row>
    <row r="9874" spans="3:7" x14ac:dyDescent="0.35">
      <c r="C9874">
        <v>334.06666666699999</v>
      </c>
      <c r="D9874">
        <v>0</v>
      </c>
      <c r="E9874">
        <v>1.7210740410100001</v>
      </c>
      <c r="F9874">
        <v>8.4983933600700006</v>
      </c>
      <c r="G9874">
        <v>0.20251757809900001</v>
      </c>
    </row>
    <row r="9875" spans="3:7" x14ac:dyDescent="0.35">
      <c r="C9875">
        <v>334.1</v>
      </c>
      <c r="D9875">
        <v>0</v>
      </c>
      <c r="E9875">
        <v>2.2105909312400001</v>
      </c>
      <c r="F9875">
        <v>7.9993782447599999</v>
      </c>
      <c r="G9875">
        <v>0.27634534380100001</v>
      </c>
    </row>
    <row r="9876" spans="3:7" x14ac:dyDescent="0.35">
      <c r="C9876">
        <v>334.133333333</v>
      </c>
      <c r="D9876">
        <v>0</v>
      </c>
      <c r="E9876">
        <v>2.8438873365199999</v>
      </c>
      <c r="F9876">
        <v>7.3643109797899999</v>
      </c>
      <c r="G9876">
        <v>0.38617154331600001</v>
      </c>
    </row>
    <row r="9877" spans="3:7" x14ac:dyDescent="0.35">
      <c r="C9877">
        <v>334.16666666700002</v>
      </c>
      <c r="D9877">
        <v>0</v>
      </c>
      <c r="E9877">
        <v>3.5940449448799998</v>
      </c>
      <c r="F9877">
        <v>7.2941771921100003</v>
      </c>
      <c r="G9877">
        <v>0.49272794589699997</v>
      </c>
    </row>
    <row r="9878" spans="3:7" x14ac:dyDescent="0.35">
      <c r="C9878">
        <v>334.2</v>
      </c>
      <c r="D9878">
        <v>0</v>
      </c>
      <c r="E9878">
        <v>4.4250257468500003</v>
      </c>
      <c r="F9878">
        <v>7.9226352750100002</v>
      </c>
      <c r="G9878">
        <v>0.55852952878100004</v>
      </c>
    </row>
    <row r="9879" spans="3:7" x14ac:dyDescent="0.35">
      <c r="C9879">
        <v>334.23333333300002</v>
      </c>
      <c r="D9879">
        <v>0</v>
      </c>
      <c r="E9879">
        <v>5.2896263721299999</v>
      </c>
      <c r="F9879">
        <v>9.4013372964199995</v>
      </c>
      <c r="G9879">
        <v>0.56264616461899997</v>
      </c>
    </row>
    <row r="9880" spans="3:7" x14ac:dyDescent="0.35">
      <c r="C9880">
        <v>334.26666666699998</v>
      </c>
      <c r="D9880">
        <v>0</v>
      </c>
      <c r="E9880">
        <v>6.1543741512199999</v>
      </c>
      <c r="F9880">
        <v>11.504356578499999</v>
      </c>
      <c r="G9880">
        <v>0.53496030909799996</v>
      </c>
    </row>
    <row r="9881" spans="3:7" x14ac:dyDescent="0.35">
      <c r="C9881">
        <v>334.3</v>
      </c>
      <c r="D9881">
        <v>0</v>
      </c>
      <c r="E9881">
        <v>6.9827271694300004</v>
      </c>
      <c r="F9881">
        <v>13.8622835674</v>
      </c>
      <c r="G9881">
        <v>0.503721276188</v>
      </c>
    </row>
    <row r="9882" spans="3:7" x14ac:dyDescent="0.35">
      <c r="C9882">
        <v>334.33333333299998</v>
      </c>
      <c r="D9882">
        <v>0</v>
      </c>
      <c r="E9882">
        <v>7.7505581638600001</v>
      </c>
      <c r="F9882">
        <v>15.9254898333</v>
      </c>
      <c r="G9882">
        <v>0.48667628091600001</v>
      </c>
    </row>
    <row r="9883" spans="3:7" x14ac:dyDescent="0.35">
      <c r="C9883">
        <v>334.366666667</v>
      </c>
      <c r="D9883">
        <v>0</v>
      </c>
      <c r="E9883">
        <v>8.4423307247999997</v>
      </c>
      <c r="F9883">
        <v>17.4059814881</v>
      </c>
      <c r="G9883">
        <v>0.48502468709300001</v>
      </c>
    </row>
    <row r="9884" spans="3:7" x14ac:dyDescent="0.35">
      <c r="C9884">
        <v>334.4</v>
      </c>
      <c r="D9884">
        <v>0</v>
      </c>
      <c r="E9884">
        <v>9.0488164319000006</v>
      </c>
      <c r="F9884">
        <v>18.334304674799998</v>
      </c>
      <c r="G9884">
        <v>0.49354565621000002</v>
      </c>
    </row>
    <row r="9885" spans="3:7" x14ac:dyDescent="0.35">
      <c r="C9885">
        <v>334.43333333300001</v>
      </c>
      <c r="D9885">
        <v>0</v>
      </c>
      <c r="E9885">
        <v>9.5487080736499994</v>
      </c>
      <c r="F9885">
        <v>18.595072159200001</v>
      </c>
      <c r="G9885">
        <v>0.51350744928100001</v>
      </c>
    </row>
    <row r="9886" spans="3:7" x14ac:dyDescent="0.35">
      <c r="C9886">
        <v>334.46666666700003</v>
      </c>
      <c r="D9886">
        <v>0</v>
      </c>
      <c r="E9886">
        <v>9.9343985381900008</v>
      </c>
      <c r="F9886">
        <v>18.668454888599999</v>
      </c>
      <c r="G9886">
        <v>0.53214894309600003</v>
      </c>
    </row>
    <row r="9887" spans="3:7" x14ac:dyDescent="0.35">
      <c r="C9887">
        <v>334.5</v>
      </c>
      <c r="D9887">
        <v>0</v>
      </c>
      <c r="E9887">
        <v>10.189953554800001</v>
      </c>
      <c r="F9887">
        <v>18.627852929900001</v>
      </c>
      <c r="G9887">
        <v>0.54702780793700001</v>
      </c>
    </row>
    <row r="9888" spans="3:7" x14ac:dyDescent="0.35">
      <c r="C9888">
        <v>334.53333333299997</v>
      </c>
      <c r="D9888">
        <v>0</v>
      </c>
      <c r="E9888">
        <v>10.3077098931</v>
      </c>
      <c r="F9888">
        <v>18.751182343</v>
      </c>
      <c r="G9888">
        <v>0.54970986386300003</v>
      </c>
    </row>
    <row r="9889" spans="3:7" x14ac:dyDescent="0.35">
      <c r="C9889">
        <v>334.56666666699999</v>
      </c>
      <c r="D9889">
        <v>0</v>
      </c>
      <c r="E9889">
        <v>10.2858257</v>
      </c>
      <c r="F9889">
        <v>18.844409291000002</v>
      </c>
      <c r="G9889">
        <v>0.54582903295700003</v>
      </c>
    </row>
    <row r="9890" spans="3:7" x14ac:dyDescent="0.35">
      <c r="C9890">
        <v>334.6</v>
      </c>
      <c r="D9890">
        <v>0</v>
      </c>
      <c r="E9890">
        <v>10.139784948999999</v>
      </c>
      <c r="F9890">
        <v>19.206510235</v>
      </c>
      <c r="G9890">
        <v>0.52793479007699995</v>
      </c>
    </row>
    <row r="9891" spans="3:7" x14ac:dyDescent="0.35">
      <c r="C9891">
        <v>334.633333333</v>
      </c>
      <c r="D9891">
        <v>0</v>
      </c>
      <c r="E9891">
        <v>9.8851765110799992</v>
      </c>
      <c r="F9891">
        <v>19.435461421599999</v>
      </c>
      <c r="G9891">
        <v>0.50861547851300004</v>
      </c>
    </row>
    <row r="9892" spans="3:7" x14ac:dyDescent="0.35">
      <c r="C9892">
        <v>334.66666666700002</v>
      </c>
      <c r="D9892">
        <v>0</v>
      </c>
      <c r="E9892">
        <v>9.5472921923099996</v>
      </c>
      <c r="F9892">
        <v>19.446929704199999</v>
      </c>
      <c r="G9892">
        <v>0.490940849663</v>
      </c>
    </row>
    <row r="9893" spans="3:7" x14ac:dyDescent="0.35">
      <c r="C9893">
        <v>334.7</v>
      </c>
      <c r="D9893">
        <v>0</v>
      </c>
      <c r="E9893">
        <v>9.1504784938399997</v>
      </c>
      <c r="F9893">
        <v>19.045965044100001</v>
      </c>
      <c r="G9893">
        <v>0.48044184018300001</v>
      </c>
    </row>
    <row r="9894" spans="3:7" x14ac:dyDescent="0.35">
      <c r="C9894">
        <v>334.73333333300002</v>
      </c>
      <c r="D9894">
        <v>0</v>
      </c>
      <c r="E9894">
        <v>8.7124644714299997</v>
      </c>
      <c r="F9894">
        <v>18.388065207099999</v>
      </c>
      <c r="G9894">
        <v>0.47381083182599998</v>
      </c>
    </row>
    <row r="9895" spans="3:7" x14ac:dyDescent="0.35">
      <c r="C9895">
        <v>334.76666666699998</v>
      </c>
      <c r="D9895">
        <v>0</v>
      </c>
      <c r="E9895">
        <v>8.2493017020800004</v>
      </c>
      <c r="F9895">
        <v>17.6086120997</v>
      </c>
      <c r="G9895">
        <v>0.46848108501399999</v>
      </c>
    </row>
    <row r="9896" spans="3:7" x14ac:dyDescent="0.35">
      <c r="C9896">
        <v>334.8</v>
      </c>
      <c r="D9896">
        <v>0</v>
      </c>
      <c r="E9896">
        <v>7.7735052649399998</v>
      </c>
      <c r="F9896">
        <v>17.040162875</v>
      </c>
      <c r="G9896">
        <v>0.45618726311399999</v>
      </c>
    </row>
    <row r="9897" spans="3:7" x14ac:dyDescent="0.35">
      <c r="C9897">
        <v>334.83333333299998</v>
      </c>
      <c r="D9897">
        <v>0</v>
      </c>
      <c r="E9897">
        <v>7.2941676364500001</v>
      </c>
      <c r="F9897">
        <v>16.918246570000001</v>
      </c>
      <c r="G9897">
        <v>0.43114205755700002</v>
      </c>
    </row>
    <row r="9898" spans="3:7" x14ac:dyDescent="0.35">
      <c r="C9898">
        <v>334.866666667</v>
      </c>
      <c r="D9898">
        <v>0</v>
      </c>
      <c r="E9898">
        <v>6.82047590031</v>
      </c>
      <c r="F9898">
        <v>16.869435449000001</v>
      </c>
      <c r="G9898">
        <v>0.40430967123599998</v>
      </c>
    </row>
    <row r="9899" spans="3:7" x14ac:dyDescent="0.35">
      <c r="C9899">
        <v>334.9</v>
      </c>
      <c r="D9899">
        <v>0</v>
      </c>
      <c r="E9899">
        <v>6.3664275740300003</v>
      </c>
      <c r="F9899">
        <v>16.6134269818</v>
      </c>
      <c r="G9899">
        <v>0.38320977249299998</v>
      </c>
    </row>
    <row r="9900" spans="3:7" x14ac:dyDescent="0.35">
      <c r="C9900">
        <v>334.93333333300001</v>
      </c>
      <c r="D9900">
        <v>0</v>
      </c>
      <c r="E9900">
        <v>5.9336521793800001</v>
      </c>
      <c r="F9900">
        <v>15.771745781</v>
      </c>
      <c r="G9900">
        <v>0.37622037926399998</v>
      </c>
    </row>
    <row r="9901" spans="3:7" x14ac:dyDescent="0.35">
      <c r="C9901">
        <v>334.96666666700003</v>
      </c>
      <c r="D9901">
        <v>0</v>
      </c>
      <c r="E9901">
        <v>5.5303762384399997</v>
      </c>
      <c r="F9901">
        <v>14.357269051799999</v>
      </c>
      <c r="G9901">
        <v>0.38519694925999998</v>
      </c>
    </row>
    <row r="9902" spans="3:7" x14ac:dyDescent="0.35">
      <c r="C9902">
        <v>335</v>
      </c>
      <c r="D9902">
        <v>0</v>
      </c>
      <c r="E9902">
        <v>5.1558326066499998</v>
      </c>
      <c r="F9902">
        <v>12.521971576</v>
      </c>
      <c r="G9902">
        <v>0.41174287733800002</v>
      </c>
    </row>
    <row r="9903" spans="3:7" x14ac:dyDescent="0.35">
      <c r="C9903">
        <v>335.03333333299997</v>
      </c>
      <c r="D9903">
        <v>0</v>
      </c>
      <c r="E9903">
        <v>4.8086416400600003</v>
      </c>
      <c r="F9903">
        <v>10.8519410418</v>
      </c>
      <c r="G9903">
        <v>0.44311350582499998</v>
      </c>
    </row>
    <row r="9904" spans="3:7" x14ac:dyDescent="0.35">
      <c r="C9904">
        <v>335.06666666699999</v>
      </c>
      <c r="D9904">
        <v>0</v>
      </c>
      <c r="E9904">
        <v>4.4807939508899999</v>
      </c>
      <c r="F9904">
        <v>9.6395665476900003</v>
      </c>
      <c r="G9904">
        <v>0.46483355125199999</v>
      </c>
    </row>
    <row r="9905" spans="3:7" x14ac:dyDescent="0.35">
      <c r="C9905">
        <v>335.1</v>
      </c>
      <c r="D9905">
        <v>0</v>
      </c>
      <c r="E9905">
        <v>4.1756174970400002</v>
      </c>
      <c r="F9905">
        <v>8.9311539900499994</v>
      </c>
      <c r="G9905">
        <v>0.46753392693599999</v>
      </c>
    </row>
    <row r="9906" spans="3:7" x14ac:dyDescent="0.35">
      <c r="C9906">
        <v>335.133333333</v>
      </c>
      <c r="D9906">
        <v>0</v>
      </c>
      <c r="E9906">
        <v>3.88547241334</v>
      </c>
      <c r="F9906">
        <v>8.6621356178400006</v>
      </c>
      <c r="G9906">
        <v>0.44855825223200002</v>
      </c>
    </row>
    <row r="9907" spans="3:7" x14ac:dyDescent="0.35">
      <c r="C9907">
        <v>335.16666666700002</v>
      </c>
      <c r="D9907">
        <v>0</v>
      </c>
      <c r="E9907">
        <v>3.6157007083899999</v>
      </c>
      <c r="F9907">
        <v>8.5407419670600007</v>
      </c>
      <c r="G9907">
        <v>0.423347376883</v>
      </c>
    </row>
    <row r="9908" spans="3:7" x14ac:dyDescent="0.35">
      <c r="C9908">
        <v>335.2</v>
      </c>
      <c r="D9908">
        <v>0</v>
      </c>
      <c r="E9908">
        <v>3.3644110175000002</v>
      </c>
      <c r="F9908">
        <v>8.4462358041800005</v>
      </c>
      <c r="G9908">
        <v>0.39833259400999999</v>
      </c>
    </row>
    <row r="9909" spans="3:7" x14ac:dyDescent="0.35">
      <c r="C9909">
        <v>335.23333333300002</v>
      </c>
      <c r="D9909">
        <v>0</v>
      </c>
      <c r="E9909">
        <v>3.1339359341800002</v>
      </c>
      <c r="F9909">
        <v>8.2782823359200002</v>
      </c>
      <c r="G9909">
        <v>0.37857321205200001</v>
      </c>
    </row>
    <row r="9910" spans="3:7" x14ac:dyDescent="0.35">
      <c r="C9910">
        <v>335.26666666699998</v>
      </c>
      <c r="D9910">
        <v>0</v>
      </c>
      <c r="E9910">
        <v>2.9235819841900001</v>
      </c>
      <c r="F9910">
        <v>8.2610216585299998</v>
      </c>
      <c r="G9910">
        <v>0.35390077705099998</v>
      </c>
    </row>
    <row r="9911" spans="3:7" x14ac:dyDescent="0.35">
      <c r="C9911">
        <v>335.3</v>
      </c>
      <c r="D9911">
        <v>0</v>
      </c>
      <c r="E9911">
        <v>2.7300853718</v>
      </c>
      <c r="F9911">
        <v>8.2824518675600007</v>
      </c>
      <c r="G9911">
        <v>0.32962284785399998</v>
      </c>
    </row>
    <row r="9912" spans="3:7" x14ac:dyDescent="0.35">
      <c r="C9912">
        <v>335.33333333299998</v>
      </c>
      <c r="D9912">
        <v>0</v>
      </c>
      <c r="E9912">
        <v>2.5506204829199999</v>
      </c>
      <c r="F9912">
        <v>8.4424721533800007</v>
      </c>
      <c r="G9912">
        <v>0.302117725304</v>
      </c>
    </row>
    <row r="9913" spans="3:7" x14ac:dyDescent="0.35">
      <c r="C9913">
        <v>335.366666667</v>
      </c>
      <c r="D9913">
        <v>0</v>
      </c>
      <c r="E9913">
        <v>2.3846608332999999</v>
      </c>
      <c r="F9913">
        <v>8.5532446504900008</v>
      </c>
      <c r="G9913">
        <v>0.27880189691000001</v>
      </c>
    </row>
    <row r="9914" spans="3:7" x14ac:dyDescent="0.35">
      <c r="C9914">
        <v>335.4</v>
      </c>
      <c r="D9914">
        <v>0</v>
      </c>
      <c r="E9914">
        <v>2.2289998080800002</v>
      </c>
      <c r="F9914">
        <v>8.6876260513499997</v>
      </c>
      <c r="G9914">
        <v>0.256571794746</v>
      </c>
    </row>
    <row r="9915" spans="3:7" x14ac:dyDescent="0.35">
      <c r="C9915">
        <v>335.43333333300001</v>
      </c>
      <c r="D9915">
        <v>0</v>
      </c>
      <c r="E9915">
        <v>2.08279794207</v>
      </c>
      <c r="F9915">
        <v>8.7342518464399994</v>
      </c>
      <c r="G9915">
        <v>0.23846323402299999</v>
      </c>
    </row>
    <row r="9916" spans="3:7" x14ac:dyDescent="0.35">
      <c r="C9916">
        <v>335.46666666700003</v>
      </c>
      <c r="D9916">
        <v>0</v>
      </c>
      <c r="E9916">
        <v>1.9507192556199999</v>
      </c>
      <c r="F9916">
        <v>8.8596886064400007</v>
      </c>
      <c r="G9916">
        <v>0.22017921196500001</v>
      </c>
    </row>
    <row r="9917" spans="3:7" x14ac:dyDescent="0.35">
      <c r="C9917">
        <v>335.5</v>
      </c>
      <c r="D9917">
        <v>0</v>
      </c>
      <c r="E9917">
        <v>1.8350559527000001</v>
      </c>
      <c r="F9917">
        <v>8.8639528532000007</v>
      </c>
      <c r="G9917">
        <v>0.207024561513</v>
      </c>
    </row>
    <row r="9918" spans="3:7" x14ac:dyDescent="0.35">
      <c r="C9918">
        <v>335.53333333299997</v>
      </c>
      <c r="D9918">
        <v>0</v>
      </c>
      <c r="E9918">
        <v>1.73072002934</v>
      </c>
      <c r="F9918">
        <v>8.6627988209200009</v>
      </c>
      <c r="G9918">
        <v>0.19978762812299999</v>
      </c>
    </row>
    <row r="9919" spans="3:7" x14ac:dyDescent="0.35">
      <c r="C9919">
        <v>335.56666666699999</v>
      </c>
      <c r="D9919">
        <v>0</v>
      </c>
      <c r="E9919">
        <v>1.6388993513000001</v>
      </c>
      <c r="F9919">
        <v>8.1714083422300003</v>
      </c>
      <c r="G9919">
        <v>0.20056510244699999</v>
      </c>
    </row>
    <row r="9920" spans="3:7" x14ac:dyDescent="0.35">
      <c r="C9920">
        <v>335.6</v>
      </c>
      <c r="D9920">
        <v>0</v>
      </c>
      <c r="E9920">
        <v>1.5547009356199999</v>
      </c>
      <c r="F9920">
        <v>7.58248990357</v>
      </c>
      <c r="G9920">
        <v>0.20503831266399999</v>
      </c>
    </row>
    <row r="9921" spans="3:7" x14ac:dyDescent="0.35">
      <c r="C9921">
        <v>335.633333333</v>
      </c>
      <c r="D9921">
        <v>0</v>
      </c>
      <c r="E9921">
        <v>1.4701848127999999</v>
      </c>
      <c r="F9921">
        <v>6.9673288678</v>
      </c>
      <c r="G9921">
        <v>0.21101125563299999</v>
      </c>
    </row>
    <row r="9922" spans="3:7" x14ac:dyDescent="0.35">
      <c r="C9922">
        <v>335.66666666700002</v>
      </c>
      <c r="D9922">
        <v>0</v>
      </c>
      <c r="E9922">
        <v>1.3864860595399999</v>
      </c>
      <c r="F9922">
        <v>6.5821250301900003</v>
      </c>
      <c r="G9922">
        <v>0.210644138964</v>
      </c>
    </row>
    <row r="9923" spans="3:7" x14ac:dyDescent="0.35">
      <c r="C9923">
        <v>335.7</v>
      </c>
      <c r="D9923">
        <v>0</v>
      </c>
      <c r="E9923">
        <v>1.3042316945300001</v>
      </c>
      <c r="F9923">
        <v>6.5678374708899998</v>
      </c>
      <c r="G9923">
        <v>0.19857855805899999</v>
      </c>
    </row>
    <row r="9924" spans="3:7" x14ac:dyDescent="0.35">
      <c r="C9924">
        <v>335.73333333300002</v>
      </c>
      <c r="D9924">
        <v>0</v>
      </c>
      <c r="E9924">
        <v>1.2268054853699999</v>
      </c>
      <c r="F9924">
        <v>6.74526528041</v>
      </c>
      <c r="G9924">
        <v>0.18187653626200001</v>
      </c>
    </row>
    <row r="9925" spans="3:7" x14ac:dyDescent="0.35">
      <c r="C9925">
        <v>335.76666666699998</v>
      </c>
      <c r="D9925">
        <v>0</v>
      </c>
      <c r="E9925">
        <v>1.15272541621</v>
      </c>
      <c r="F9925">
        <v>6.8044154841299997</v>
      </c>
      <c r="G9925">
        <v>0.169408440578</v>
      </c>
    </row>
    <row r="9926" spans="3:7" x14ac:dyDescent="0.35">
      <c r="C9926">
        <v>335.8</v>
      </c>
      <c r="D9926">
        <v>0</v>
      </c>
      <c r="E9926">
        <v>1.08964259529</v>
      </c>
      <c r="F9926">
        <v>6.7890496639300002</v>
      </c>
      <c r="G9926">
        <v>0.16050001829900001</v>
      </c>
    </row>
    <row r="9927" spans="3:7" x14ac:dyDescent="0.35">
      <c r="C9927">
        <v>335.83333333299998</v>
      </c>
      <c r="D9927">
        <v>0</v>
      </c>
      <c r="E9927">
        <v>1.0325761254600001</v>
      </c>
      <c r="F9927">
        <v>6.6151468115599998</v>
      </c>
      <c r="G9927">
        <v>0.15609269981099999</v>
      </c>
    </row>
    <row r="9928" spans="3:7" x14ac:dyDescent="0.35">
      <c r="C9928">
        <v>335.866666667</v>
      </c>
      <c r="D9928">
        <v>0</v>
      </c>
      <c r="E9928">
        <v>0.98190602717999997</v>
      </c>
      <c r="F9928">
        <v>6.1187394205999999</v>
      </c>
      <c r="G9928">
        <v>0.160475215512</v>
      </c>
    </row>
    <row r="9929" spans="3:7" x14ac:dyDescent="0.35">
      <c r="C9929">
        <v>335.9</v>
      </c>
      <c r="D9929">
        <v>0</v>
      </c>
      <c r="E9929">
        <v>0.93427861881600005</v>
      </c>
      <c r="F9929">
        <v>5.5335169863899996</v>
      </c>
      <c r="G9929">
        <v>0.16883992967100001</v>
      </c>
    </row>
    <row r="9930" spans="3:7" x14ac:dyDescent="0.35">
      <c r="C9930">
        <v>335.93333333300001</v>
      </c>
      <c r="D9930">
        <v>0</v>
      </c>
      <c r="E9930">
        <v>0.89036073810899996</v>
      </c>
      <c r="F9930">
        <v>5.1118261178599997</v>
      </c>
      <c r="G9930">
        <v>0.17417664794900001</v>
      </c>
    </row>
    <row r="9931" spans="3:7" x14ac:dyDescent="0.35">
      <c r="C9931">
        <v>335.96666666700003</v>
      </c>
      <c r="D9931">
        <v>0</v>
      </c>
      <c r="E9931">
        <v>0.84834432627800005</v>
      </c>
      <c r="F9931">
        <v>4.9157390323200003</v>
      </c>
      <c r="G9931">
        <v>0.17257716910900001</v>
      </c>
    </row>
    <row r="9932" spans="3:7" x14ac:dyDescent="0.35">
      <c r="C9932">
        <v>336</v>
      </c>
      <c r="D9932">
        <v>0</v>
      </c>
      <c r="E9932">
        <v>0.80782702332599998</v>
      </c>
      <c r="F9932">
        <v>5.1276628961800004</v>
      </c>
      <c r="G9932">
        <v>0.15754292738799999</v>
      </c>
    </row>
    <row r="9933" spans="3:7" x14ac:dyDescent="0.35">
      <c r="C9933">
        <v>336.03333333299997</v>
      </c>
      <c r="D9933">
        <v>0</v>
      </c>
      <c r="E9933">
        <v>0.77179846551599995</v>
      </c>
      <c r="F9933">
        <v>5.8064439655299998</v>
      </c>
      <c r="G9933">
        <v>0.132921021902</v>
      </c>
    </row>
    <row r="9934" spans="3:7" x14ac:dyDescent="0.35">
      <c r="C9934">
        <v>336.06666666699999</v>
      </c>
      <c r="D9934">
        <v>0</v>
      </c>
      <c r="E9934">
        <v>0.74195761341599997</v>
      </c>
      <c r="F9934">
        <v>6.5057282505199998</v>
      </c>
      <c r="G9934">
        <v>0.114046819179</v>
      </c>
    </row>
    <row r="9935" spans="3:7" x14ac:dyDescent="0.35">
      <c r="C9935">
        <v>336.1</v>
      </c>
      <c r="D9935">
        <v>0</v>
      </c>
      <c r="E9935">
        <v>0.71839684791400005</v>
      </c>
      <c r="F9935">
        <v>6.7869780927000001</v>
      </c>
      <c r="G9935">
        <v>0.105849295239</v>
      </c>
    </row>
    <row r="9936" spans="3:7" x14ac:dyDescent="0.35">
      <c r="C9936">
        <v>336.133333333</v>
      </c>
      <c r="D9936">
        <v>0</v>
      </c>
      <c r="E9936">
        <v>0.69812781447799999</v>
      </c>
      <c r="F9936">
        <v>6.4970583680000003</v>
      </c>
      <c r="G9936">
        <v>0.107452907906</v>
      </c>
    </row>
    <row r="9937" spans="3:7" x14ac:dyDescent="0.35">
      <c r="C9937">
        <v>336.16666666700002</v>
      </c>
      <c r="D9937">
        <v>0</v>
      </c>
      <c r="E9937">
        <v>0.67962651642899996</v>
      </c>
      <c r="F9937">
        <v>5.6562900218900003</v>
      </c>
      <c r="G9937">
        <v>0.12015411405699999</v>
      </c>
    </row>
    <row r="9938" spans="3:7" x14ac:dyDescent="0.35">
      <c r="C9938">
        <v>336.2</v>
      </c>
      <c r="D9938">
        <v>0</v>
      </c>
      <c r="E9938">
        <v>0.65984928055900005</v>
      </c>
      <c r="F9938">
        <v>4.6045108836999997</v>
      </c>
      <c r="G9938">
        <v>0.14330496706900001</v>
      </c>
    </row>
    <row r="9939" spans="3:7" x14ac:dyDescent="0.35">
      <c r="C9939">
        <v>336.23333333300002</v>
      </c>
      <c r="D9939">
        <v>0</v>
      </c>
      <c r="E9939">
        <v>0.63638046567700002</v>
      </c>
      <c r="F9939">
        <v>3.77919781717</v>
      </c>
      <c r="G9939">
        <v>0.16839035595999999</v>
      </c>
    </row>
    <row r="9940" spans="3:7" x14ac:dyDescent="0.35">
      <c r="C9940">
        <v>336.26666666699998</v>
      </c>
      <c r="D9940">
        <v>0</v>
      </c>
      <c r="E9940">
        <v>0.61057708366100005</v>
      </c>
      <c r="F9940">
        <v>3.4282989565099999</v>
      </c>
      <c r="G9940">
        <v>0.178099136454</v>
      </c>
    </row>
    <row r="9941" spans="3:7" x14ac:dyDescent="0.35">
      <c r="C9941">
        <v>336.3</v>
      </c>
      <c r="D9941">
        <v>0</v>
      </c>
      <c r="E9941">
        <v>0.58883136534500002</v>
      </c>
      <c r="F9941">
        <v>3.5297084937999998</v>
      </c>
      <c r="G9941">
        <v>0.166821528287</v>
      </c>
    </row>
    <row r="9942" spans="3:7" x14ac:dyDescent="0.35">
      <c r="C9942">
        <v>336.33333333299998</v>
      </c>
      <c r="D9942">
        <v>0</v>
      </c>
      <c r="E9942">
        <v>0.58287950267199995</v>
      </c>
      <c r="F9942">
        <v>4.0130379135999998</v>
      </c>
      <c r="G9942">
        <v>0.14524644800799999</v>
      </c>
    </row>
    <row r="9943" spans="3:7" x14ac:dyDescent="0.35">
      <c r="C9943">
        <v>336.366666667</v>
      </c>
      <c r="D9943">
        <v>0</v>
      </c>
      <c r="E9943">
        <v>0.61181517827999998</v>
      </c>
      <c r="F9943">
        <v>4.5929899355400003</v>
      </c>
      <c r="G9943">
        <v>0.133206296305</v>
      </c>
    </row>
    <row r="9944" spans="3:7" x14ac:dyDescent="0.35">
      <c r="C9944">
        <v>336.4</v>
      </c>
      <c r="D9944">
        <v>0</v>
      </c>
      <c r="E9944">
        <v>0.70859795784900004</v>
      </c>
      <c r="F9944">
        <v>5.1236455415200002</v>
      </c>
      <c r="G9944">
        <v>0.138299566609</v>
      </c>
    </row>
    <row r="9945" spans="3:7" x14ac:dyDescent="0.35">
      <c r="C9945">
        <v>336.43333333300001</v>
      </c>
      <c r="D9945">
        <v>0</v>
      </c>
      <c r="E9945">
        <v>0.90307953375799999</v>
      </c>
      <c r="F9945">
        <v>5.3265856900399999</v>
      </c>
      <c r="G9945">
        <v>0.16954191414700001</v>
      </c>
    </row>
    <row r="9946" spans="3:7" x14ac:dyDescent="0.35">
      <c r="C9946">
        <v>336.46666666700003</v>
      </c>
      <c r="D9946">
        <v>0</v>
      </c>
      <c r="E9946">
        <v>1.21580312354</v>
      </c>
      <c r="F9946">
        <v>5.0435271913599999</v>
      </c>
      <c r="G9946">
        <v>0.241062073706</v>
      </c>
    </row>
    <row r="9947" spans="3:7" x14ac:dyDescent="0.35">
      <c r="C9947">
        <v>336.5</v>
      </c>
      <c r="D9947">
        <v>0</v>
      </c>
      <c r="E9947">
        <v>1.65631805407</v>
      </c>
      <c r="F9947">
        <v>4.2601337365900003</v>
      </c>
      <c r="G9947">
        <v>0.388794849291</v>
      </c>
    </row>
    <row r="9948" spans="3:7" x14ac:dyDescent="0.35">
      <c r="C9948">
        <v>336.53333333299997</v>
      </c>
      <c r="D9948">
        <v>0</v>
      </c>
      <c r="E9948">
        <v>2.21381872139</v>
      </c>
      <c r="F9948">
        <v>3.33762265379</v>
      </c>
      <c r="G9948">
        <v>0.66329209471200001</v>
      </c>
    </row>
    <row r="9949" spans="3:7" x14ac:dyDescent="0.35">
      <c r="C9949">
        <v>336.56666666699999</v>
      </c>
      <c r="D9949">
        <v>0</v>
      </c>
      <c r="E9949">
        <v>2.8595769934700002</v>
      </c>
      <c r="F9949">
        <v>2.8694583820499999</v>
      </c>
      <c r="G9949">
        <v>0.99655635759100003</v>
      </c>
    </row>
    <row r="9950" spans="3:7" x14ac:dyDescent="0.35">
      <c r="C9950">
        <v>336.6</v>
      </c>
      <c r="D9950">
        <v>0</v>
      </c>
      <c r="E9950">
        <v>3.5646188970399999</v>
      </c>
      <c r="F9950">
        <v>3.3588653067099998</v>
      </c>
      <c r="G9950">
        <v>1.0612568744299999</v>
      </c>
    </row>
    <row r="9951" spans="3:7" x14ac:dyDescent="0.35">
      <c r="C9951">
        <v>336.633333333</v>
      </c>
      <c r="D9951">
        <v>0</v>
      </c>
      <c r="E9951">
        <v>4.2987527552799998</v>
      </c>
      <c r="F9951">
        <v>5.15693637634</v>
      </c>
      <c r="G9951">
        <v>0.83358654083899997</v>
      </c>
    </row>
    <row r="9952" spans="3:7" x14ac:dyDescent="0.35">
      <c r="C9952">
        <v>336.66666666700002</v>
      </c>
      <c r="D9952">
        <v>0</v>
      </c>
      <c r="E9952">
        <v>5.0283330675800002</v>
      </c>
      <c r="F9952">
        <v>7.5898882491700004</v>
      </c>
      <c r="G9952">
        <v>0.66250422964</v>
      </c>
    </row>
    <row r="9953" spans="3:7" x14ac:dyDescent="0.35">
      <c r="C9953">
        <v>336.7</v>
      </c>
      <c r="D9953">
        <v>0</v>
      </c>
      <c r="E9953">
        <v>5.7235531593699998</v>
      </c>
      <c r="F9953">
        <v>10.0731468383</v>
      </c>
      <c r="G9953">
        <v>0.56819911902800002</v>
      </c>
    </row>
    <row r="9954" spans="3:7" x14ac:dyDescent="0.35">
      <c r="C9954">
        <v>336.73333333300002</v>
      </c>
      <c r="D9954">
        <v>0</v>
      </c>
      <c r="E9954">
        <v>6.3672304041099999</v>
      </c>
      <c r="F9954">
        <v>11.7412161317</v>
      </c>
      <c r="G9954">
        <v>0.54229735086300002</v>
      </c>
    </row>
    <row r="9955" spans="3:7" x14ac:dyDescent="0.35">
      <c r="C9955">
        <v>336.76666666699998</v>
      </c>
      <c r="D9955">
        <v>0</v>
      </c>
      <c r="E9955">
        <v>6.9404145253499996</v>
      </c>
      <c r="F9955">
        <v>12.547444777200001</v>
      </c>
      <c r="G9955">
        <v>0.55313369762499998</v>
      </c>
    </row>
    <row r="9956" spans="3:7" x14ac:dyDescent="0.35">
      <c r="C9956">
        <v>336.8</v>
      </c>
      <c r="D9956">
        <v>0</v>
      </c>
      <c r="E9956">
        <v>7.4376974352699996</v>
      </c>
      <c r="F9956">
        <v>12.5440382338</v>
      </c>
      <c r="G9956">
        <v>0.59292687861899995</v>
      </c>
    </row>
    <row r="9957" spans="3:7" x14ac:dyDescent="0.35">
      <c r="C9957">
        <v>336.83333333299998</v>
      </c>
      <c r="D9957">
        <v>0</v>
      </c>
      <c r="E9957">
        <v>7.8611678753199996</v>
      </c>
      <c r="F9957">
        <v>12.317507507</v>
      </c>
      <c r="G9957">
        <v>0.63821092626300002</v>
      </c>
    </row>
    <row r="9958" spans="3:7" x14ac:dyDescent="0.35">
      <c r="C9958">
        <v>336.866666667</v>
      </c>
      <c r="D9958">
        <v>0</v>
      </c>
      <c r="E9958">
        <v>8.21932106557</v>
      </c>
      <c r="F9958">
        <v>12.0855857062</v>
      </c>
      <c r="G9958">
        <v>0.68009290284799995</v>
      </c>
    </row>
    <row r="9959" spans="3:7" x14ac:dyDescent="0.35">
      <c r="C9959">
        <v>336.9</v>
      </c>
      <c r="D9959">
        <v>0</v>
      </c>
      <c r="E9959">
        <v>8.5117106571600001</v>
      </c>
      <c r="F9959">
        <v>12.0580431067</v>
      </c>
      <c r="G9959">
        <v>0.70589486053700001</v>
      </c>
    </row>
    <row r="9960" spans="3:7" x14ac:dyDescent="0.35">
      <c r="C9960">
        <v>336.93333333300001</v>
      </c>
      <c r="D9960">
        <v>0</v>
      </c>
      <c r="E9960">
        <v>8.7481327911799998</v>
      </c>
      <c r="F9960">
        <v>12.3184536056</v>
      </c>
      <c r="G9960">
        <v>0.71016485276700003</v>
      </c>
    </row>
    <row r="9961" spans="3:7" x14ac:dyDescent="0.35">
      <c r="C9961">
        <v>336.96666666700003</v>
      </c>
      <c r="D9961">
        <v>0</v>
      </c>
      <c r="E9961">
        <v>8.9269223399000008</v>
      </c>
      <c r="F9961">
        <v>12.881869630300001</v>
      </c>
      <c r="G9961">
        <v>0.69298344076700003</v>
      </c>
    </row>
    <row r="9962" spans="3:7" x14ac:dyDescent="0.35">
      <c r="C9962">
        <v>337</v>
      </c>
      <c r="D9962">
        <v>0</v>
      </c>
      <c r="E9962">
        <v>9.0446029832400008</v>
      </c>
      <c r="F9962">
        <v>13.634782036800001</v>
      </c>
      <c r="G9962">
        <v>0.66334782315200003</v>
      </c>
    </row>
    <row r="9963" spans="3:7" x14ac:dyDescent="0.35">
      <c r="C9963">
        <v>337.03333333299997</v>
      </c>
      <c r="D9963">
        <v>0</v>
      </c>
      <c r="E9963">
        <v>9.0936877096799993</v>
      </c>
      <c r="F9963">
        <v>14.345662362700001</v>
      </c>
      <c r="G9963">
        <v>0.63389807174900004</v>
      </c>
    </row>
    <row r="9964" spans="3:7" x14ac:dyDescent="0.35">
      <c r="C9964">
        <v>337.06666666699999</v>
      </c>
      <c r="D9964">
        <v>0</v>
      </c>
      <c r="E9964">
        <v>9.0699397821200005</v>
      </c>
      <c r="F9964">
        <v>14.8565803803</v>
      </c>
      <c r="G9964">
        <v>0.61049982902900002</v>
      </c>
    </row>
    <row r="9965" spans="3:7" x14ac:dyDescent="0.35">
      <c r="C9965">
        <v>337.1</v>
      </c>
      <c r="D9965">
        <v>0</v>
      </c>
      <c r="E9965">
        <v>8.9673499361199998</v>
      </c>
      <c r="F9965">
        <v>15.081269583199999</v>
      </c>
      <c r="G9965">
        <v>0.59460179308200001</v>
      </c>
    </row>
    <row r="9966" spans="3:7" x14ac:dyDescent="0.35">
      <c r="C9966">
        <v>337.133333333</v>
      </c>
      <c r="D9966">
        <v>0</v>
      </c>
      <c r="E9966">
        <v>8.7913830738499996</v>
      </c>
      <c r="F9966">
        <v>15.013232066500001</v>
      </c>
      <c r="G9966">
        <v>0.58557564653000005</v>
      </c>
    </row>
    <row r="9967" spans="3:7" x14ac:dyDescent="0.35">
      <c r="C9967">
        <v>337.16666666700002</v>
      </c>
      <c r="D9967">
        <v>0</v>
      </c>
      <c r="E9967">
        <v>8.5458720425799992</v>
      </c>
      <c r="F9967">
        <v>14.795074619899999</v>
      </c>
      <c r="G9967">
        <v>0.57761601493199999</v>
      </c>
    </row>
    <row r="9968" spans="3:7" x14ac:dyDescent="0.35">
      <c r="C9968">
        <v>337.2</v>
      </c>
      <c r="D9968">
        <v>0</v>
      </c>
      <c r="E9968">
        <v>8.24235372427</v>
      </c>
      <c r="F9968">
        <v>14.2346016965</v>
      </c>
      <c r="G9968">
        <v>0.57903648447800005</v>
      </c>
    </row>
    <row r="9969" spans="3:7" x14ac:dyDescent="0.35">
      <c r="C9969">
        <v>337.23333333300002</v>
      </c>
      <c r="D9969">
        <v>0</v>
      </c>
      <c r="E9969">
        <v>7.89744102499</v>
      </c>
      <c r="F9969">
        <v>13.285602045599999</v>
      </c>
      <c r="G9969">
        <v>0.59443606679600003</v>
      </c>
    </row>
    <row r="9970" spans="3:7" x14ac:dyDescent="0.35">
      <c r="C9970">
        <v>337.26666666699998</v>
      </c>
      <c r="D9970">
        <v>0</v>
      </c>
      <c r="E9970">
        <v>7.5201637967200003</v>
      </c>
      <c r="F9970">
        <v>11.946524219800001</v>
      </c>
      <c r="G9970">
        <v>0.62948550208700005</v>
      </c>
    </row>
    <row r="9971" spans="3:7" x14ac:dyDescent="0.35">
      <c r="C9971">
        <v>337.3</v>
      </c>
      <c r="D9971">
        <v>0</v>
      </c>
      <c r="E9971">
        <v>7.1220235676300003</v>
      </c>
      <c r="F9971">
        <v>10.548430077000001</v>
      </c>
      <c r="G9971">
        <v>0.675173795119</v>
      </c>
    </row>
    <row r="9972" spans="3:7" x14ac:dyDescent="0.35">
      <c r="C9972">
        <v>337.33333333299998</v>
      </c>
      <c r="D9972">
        <v>0</v>
      </c>
      <c r="E9972">
        <v>6.7141837994499998</v>
      </c>
      <c r="F9972">
        <v>9.2665689947499992</v>
      </c>
      <c r="G9972">
        <v>0.72455984553200004</v>
      </c>
    </row>
    <row r="9973" spans="3:7" x14ac:dyDescent="0.35">
      <c r="C9973">
        <v>337.366666667</v>
      </c>
      <c r="D9973">
        <v>0</v>
      </c>
      <c r="E9973">
        <v>6.3006744774000003</v>
      </c>
      <c r="F9973">
        <v>8.5163589845800001</v>
      </c>
      <c r="G9973">
        <v>0.73983195034500004</v>
      </c>
    </row>
    <row r="9974" spans="3:7" x14ac:dyDescent="0.35">
      <c r="C9974">
        <v>337.4</v>
      </c>
      <c r="D9974">
        <v>0</v>
      </c>
      <c r="E9974">
        <v>5.8888244605100004</v>
      </c>
      <c r="F9974">
        <v>8.1260813194400008</v>
      </c>
      <c r="G9974">
        <v>0.72468195050200002</v>
      </c>
    </row>
    <row r="9975" spans="3:7" x14ac:dyDescent="0.35">
      <c r="C9975">
        <v>337.43333333300001</v>
      </c>
      <c r="D9975">
        <v>0</v>
      </c>
      <c r="E9975">
        <v>5.4880239521799998</v>
      </c>
      <c r="F9975">
        <v>7.8843199141099998</v>
      </c>
      <c r="G9975">
        <v>0.69606814689999996</v>
      </c>
    </row>
    <row r="9976" spans="3:7" x14ac:dyDescent="0.35">
      <c r="C9976">
        <v>337.46666666700003</v>
      </c>
      <c r="D9976">
        <v>0</v>
      </c>
      <c r="E9976">
        <v>5.1057129649300004</v>
      </c>
      <c r="F9976">
        <v>7.56197627314</v>
      </c>
      <c r="G9976">
        <v>0.67518235716499997</v>
      </c>
    </row>
    <row r="9977" spans="3:7" x14ac:dyDescent="0.35">
      <c r="C9977">
        <v>337.5</v>
      </c>
      <c r="D9977">
        <v>0</v>
      </c>
      <c r="E9977">
        <v>4.7455101450099999</v>
      </c>
      <c r="F9977">
        <v>7.0126530049899998</v>
      </c>
      <c r="G9977">
        <v>0.67670682431200002</v>
      </c>
    </row>
    <row r="9978" spans="3:7" x14ac:dyDescent="0.35">
      <c r="C9978">
        <v>337.53333333299997</v>
      </c>
      <c r="D9978">
        <v>0</v>
      </c>
      <c r="E9978">
        <v>4.4109034542399996</v>
      </c>
      <c r="F9978">
        <v>6.20315863083</v>
      </c>
      <c r="G9978">
        <v>0.71107377978599995</v>
      </c>
    </row>
    <row r="9979" spans="3:7" x14ac:dyDescent="0.35">
      <c r="C9979">
        <v>337.56666666699999</v>
      </c>
      <c r="D9979">
        <v>0</v>
      </c>
      <c r="E9979">
        <v>4.0970374113199997</v>
      </c>
      <c r="F9979">
        <v>5.3931117463699998</v>
      </c>
      <c r="G9979">
        <v>0.75967968104500005</v>
      </c>
    </row>
    <row r="9980" spans="3:7" x14ac:dyDescent="0.35">
      <c r="C9980">
        <v>337.6</v>
      </c>
      <c r="D9980">
        <v>0</v>
      </c>
      <c r="E9980">
        <v>3.8058401039500001</v>
      </c>
      <c r="F9980">
        <v>4.9376685674800003</v>
      </c>
      <c r="G9980">
        <v>0.77077674451800005</v>
      </c>
    </row>
    <row r="9981" spans="3:7" x14ac:dyDescent="0.35">
      <c r="C9981">
        <v>337.633333333</v>
      </c>
      <c r="D9981">
        <v>0</v>
      </c>
      <c r="E9981">
        <v>3.5339676225500001</v>
      </c>
      <c r="F9981">
        <v>4.7392590939000003</v>
      </c>
      <c r="G9981">
        <v>0.74567934618800003</v>
      </c>
    </row>
    <row r="9982" spans="3:7" x14ac:dyDescent="0.35">
      <c r="C9982">
        <v>337.66666666700002</v>
      </c>
      <c r="D9982">
        <v>0</v>
      </c>
      <c r="E9982">
        <v>3.2809781572499999</v>
      </c>
      <c r="F9982">
        <v>5.0238508850099999</v>
      </c>
      <c r="G9982">
        <v>0.65308032271399996</v>
      </c>
    </row>
    <row r="9983" spans="3:7" x14ac:dyDescent="0.35">
      <c r="C9983">
        <v>337.7</v>
      </c>
      <c r="D9983">
        <v>0</v>
      </c>
      <c r="E9983">
        <v>3.0477733654399999</v>
      </c>
      <c r="F9983">
        <v>5.5700869538999997</v>
      </c>
      <c r="G9983">
        <v>0.54716800485700001</v>
      </c>
    </row>
    <row r="9984" spans="3:7" x14ac:dyDescent="0.35">
      <c r="C9984">
        <v>337.73333333300002</v>
      </c>
      <c r="D9984">
        <v>0</v>
      </c>
      <c r="E9984">
        <v>2.83505025943</v>
      </c>
      <c r="F9984">
        <v>6.1771618453299997</v>
      </c>
      <c r="G9984">
        <v>0.45895677180099997</v>
      </c>
    </row>
    <row r="9985" spans="3:7" x14ac:dyDescent="0.35">
      <c r="C9985">
        <v>337.76666666699998</v>
      </c>
      <c r="D9985">
        <v>0</v>
      </c>
      <c r="E9985">
        <v>2.6402308842200002</v>
      </c>
      <c r="F9985">
        <v>6.6604090549099997</v>
      </c>
      <c r="G9985">
        <v>0.39640671653300003</v>
      </c>
    </row>
    <row r="9986" spans="3:7" x14ac:dyDescent="0.35">
      <c r="C9986">
        <v>337.8</v>
      </c>
      <c r="D9986">
        <v>0</v>
      </c>
      <c r="E9986">
        <v>2.46449071859</v>
      </c>
      <c r="F9986">
        <v>7.2363815495199999</v>
      </c>
      <c r="G9986">
        <v>0.34056948237500001</v>
      </c>
    </row>
    <row r="9987" spans="3:7" x14ac:dyDescent="0.35">
      <c r="C9987">
        <v>337.83333333299998</v>
      </c>
      <c r="D9987">
        <v>0</v>
      </c>
      <c r="E9987">
        <v>2.3044881412399998</v>
      </c>
      <c r="F9987">
        <v>7.7175614505399999</v>
      </c>
      <c r="G9987">
        <v>0.29860314764099999</v>
      </c>
    </row>
    <row r="9988" spans="3:7" x14ac:dyDescent="0.35">
      <c r="C9988">
        <v>337.866666667</v>
      </c>
      <c r="D9988">
        <v>0</v>
      </c>
      <c r="E9988">
        <v>2.1569739445999998</v>
      </c>
      <c r="F9988">
        <v>8.2137271589900003</v>
      </c>
      <c r="G9988">
        <v>0.26260598907799998</v>
      </c>
    </row>
    <row r="9989" spans="3:7" x14ac:dyDescent="0.35">
      <c r="C9989">
        <v>337.9</v>
      </c>
      <c r="D9989">
        <v>0</v>
      </c>
      <c r="E9989">
        <v>2.0187624695099999</v>
      </c>
      <c r="F9989">
        <v>8.6958431330899995</v>
      </c>
      <c r="G9989">
        <v>0.23215258585199999</v>
      </c>
    </row>
    <row r="9990" spans="3:7" x14ac:dyDescent="0.35">
      <c r="C9990">
        <v>337.93333333300001</v>
      </c>
      <c r="D9990">
        <v>0</v>
      </c>
      <c r="E9990">
        <v>1.8899454449899999</v>
      </c>
      <c r="F9990">
        <v>9.0171714455800007</v>
      </c>
      <c r="G9990">
        <v>0.20959404580400001</v>
      </c>
    </row>
    <row r="9991" spans="3:7" x14ac:dyDescent="0.35">
      <c r="C9991">
        <v>337.96666666700003</v>
      </c>
      <c r="D9991">
        <v>0</v>
      </c>
      <c r="E9991">
        <v>1.76705226453</v>
      </c>
      <c r="F9991">
        <v>9.12740131324</v>
      </c>
      <c r="G9991">
        <v>0.193598616286</v>
      </c>
    </row>
    <row r="9992" spans="3:7" x14ac:dyDescent="0.35">
      <c r="C9992">
        <v>338</v>
      </c>
      <c r="D9992">
        <v>0</v>
      </c>
      <c r="E9992">
        <v>1.6495960762899999</v>
      </c>
      <c r="F9992">
        <v>9.0548028054999996</v>
      </c>
      <c r="G9992">
        <v>0.182179127666</v>
      </c>
    </row>
    <row r="9993" spans="3:7" x14ac:dyDescent="0.35">
      <c r="C9993">
        <v>338.03333333299997</v>
      </c>
      <c r="D9993">
        <v>0</v>
      </c>
      <c r="E9993">
        <v>1.5369490429099999</v>
      </c>
      <c r="F9993">
        <v>8.7652314816800008</v>
      </c>
      <c r="G9993">
        <v>0.17534608710899999</v>
      </c>
    </row>
    <row r="9994" spans="3:7" x14ac:dyDescent="0.35">
      <c r="C9994">
        <v>338.06666666699999</v>
      </c>
      <c r="D9994">
        <v>0</v>
      </c>
      <c r="E9994">
        <v>1.43195952064</v>
      </c>
      <c r="F9994">
        <v>8.3069788127899997</v>
      </c>
      <c r="G9994">
        <v>0.17238030250299999</v>
      </c>
    </row>
    <row r="9995" spans="3:7" x14ac:dyDescent="0.35">
      <c r="C9995">
        <v>338.1</v>
      </c>
      <c r="D9995">
        <v>0</v>
      </c>
      <c r="E9995">
        <v>1.3358745680399999</v>
      </c>
      <c r="F9995">
        <v>7.8850217324500003</v>
      </c>
      <c r="G9995">
        <v>0.16941926266900001</v>
      </c>
    </row>
    <row r="9996" spans="3:7" x14ac:dyDescent="0.35">
      <c r="C9996">
        <v>338.133333333</v>
      </c>
      <c r="D9996">
        <v>0</v>
      </c>
      <c r="E9996">
        <v>1.2500501178300001</v>
      </c>
      <c r="F9996">
        <v>7.4992476099500003</v>
      </c>
      <c r="G9996">
        <v>0.16669007117099999</v>
      </c>
    </row>
    <row r="9997" spans="3:7" x14ac:dyDescent="0.35">
      <c r="C9997">
        <v>338.16666666700002</v>
      </c>
      <c r="D9997">
        <v>0</v>
      </c>
      <c r="E9997">
        <v>1.1741033669800001</v>
      </c>
      <c r="F9997">
        <v>7.4528220533800003</v>
      </c>
      <c r="G9997">
        <v>0.157538092091</v>
      </c>
    </row>
    <row r="9998" spans="3:7" x14ac:dyDescent="0.35">
      <c r="C9998">
        <v>338.2</v>
      </c>
      <c r="D9998">
        <v>0</v>
      </c>
      <c r="E9998">
        <v>1.1080919798</v>
      </c>
      <c r="F9998">
        <v>7.6331062576699997</v>
      </c>
      <c r="G9998">
        <v>0.14516920666300001</v>
      </c>
    </row>
    <row r="9999" spans="3:7" x14ac:dyDescent="0.35">
      <c r="C9999">
        <v>338.23333333300002</v>
      </c>
      <c r="D9999">
        <v>0</v>
      </c>
      <c r="E9999">
        <v>1.05251932464</v>
      </c>
      <c r="F9999">
        <v>8.0289634945399992</v>
      </c>
      <c r="G9999">
        <v>0.13109031138999999</v>
      </c>
    </row>
    <row r="10000" spans="3:7" x14ac:dyDescent="0.35">
      <c r="C10000">
        <v>338.26666666699998</v>
      </c>
      <c r="D10000">
        <v>0</v>
      </c>
      <c r="E10000">
        <v>1.0194735714900001</v>
      </c>
      <c r="F10000">
        <v>8.2648884301999992</v>
      </c>
      <c r="G10000">
        <v>0.123349949621</v>
      </c>
    </row>
    <row r="10001" spans="3:7" x14ac:dyDescent="0.35">
      <c r="C10001">
        <v>338.3</v>
      </c>
      <c r="D10001">
        <v>0</v>
      </c>
      <c r="E10001">
        <v>1.0266076202100001</v>
      </c>
      <c r="F10001">
        <v>8.3688056479600004</v>
      </c>
      <c r="G10001">
        <v>0.12267074459500001</v>
      </c>
    </row>
    <row r="10002" spans="3:7" x14ac:dyDescent="0.35">
      <c r="C10002">
        <v>338.33333333299998</v>
      </c>
      <c r="D10002">
        <v>0</v>
      </c>
      <c r="E10002">
        <v>1.1011961399500001</v>
      </c>
      <c r="F10002">
        <v>8.0190753709199996</v>
      </c>
      <c r="G10002">
        <v>0.13732208378300001</v>
      </c>
    </row>
    <row r="10003" spans="3:7" x14ac:dyDescent="0.35">
      <c r="C10003">
        <v>338.366666667</v>
      </c>
      <c r="D10003">
        <v>0</v>
      </c>
      <c r="E10003">
        <v>1.2625671848</v>
      </c>
      <c r="F10003">
        <v>7.5968039751700003</v>
      </c>
      <c r="G10003">
        <v>0.16619715197599999</v>
      </c>
    </row>
    <row r="10004" spans="3:7" x14ac:dyDescent="0.35">
      <c r="C10004">
        <v>338.4</v>
      </c>
      <c r="D10004">
        <v>0</v>
      </c>
      <c r="E10004">
        <v>1.5234489930799999</v>
      </c>
      <c r="F10004">
        <v>6.9751181985999997</v>
      </c>
      <c r="G10004">
        <v>0.21841192503199999</v>
      </c>
    </row>
    <row r="10005" spans="3:7" x14ac:dyDescent="0.35">
      <c r="C10005">
        <v>338.43333333300001</v>
      </c>
      <c r="D10005">
        <v>0</v>
      </c>
      <c r="E10005">
        <v>1.8858199282300001</v>
      </c>
      <c r="F10005">
        <v>6.4923377135100004</v>
      </c>
      <c r="G10005">
        <v>0.29046855099699997</v>
      </c>
    </row>
    <row r="10006" spans="3:7" x14ac:dyDescent="0.35">
      <c r="C10006">
        <v>338.46666666700003</v>
      </c>
      <c r="D10006">
        <v>0</v>
      </c>
      <c r="E10006">
        <v>2.3354986002400002</v>
      </c>
      <c r="F10006">
        <v>6.1050959377399998</v>
      </c>
      <c r="G10006">
        <v>0.38254904166199999</v>
      </c>
    </row>
    <row r="10007" spans="3:7" x14ac:dyDescent="0.35">
      <c r="C10007">
        <v>338.5</v>
      </c>
      <c r="D10007">
        <v>0</v>
      </c>
      <c r="E10007">
        <v>2.85015669595</v>
      </c>
      <c r="F10007">
        <v>5.9800603853299998</v>
      </c>
      <c r="G10007">
        <v>0.47661001934699998</v>
      </c>
    </row>
    <row r="10008" spans="3:7" x14ac:dyDescent="0.35">
      <c r="C10008">
        <v>338.53333333299997</v>
      </c>
      <c r="D10008">
        <v>0</v>
      </c>
      <c r="E10008">
        <v>3.4082020958900001</v>
      </c>
      <c r="F10008">
        <v>6.1111759537000001</v>
      </c>
      <c r="G10008">
        <v>0.55769987997699999</v>
      </c>
    </row>
    <row r="10009" spans="3:7" x14ac:dyDescent="0.35">
      <c r="C10009">
        <v>338.56666666699999</v>
      </c>
      <c r="D10009">
        <v>0</v>
      </c>
      <c r="E10009">
        <v>3.9840771265799999</v>
      </c>
      <c r="F10009">
        <v>6.6569192528599999</v>
      </c>
      <c r="G10009">
        <v>0.59848662350299997</v>
      </c>
    </row>
    <row r="10010" spans="3:7" x14ac:dyDescent="0.35">
      <c r="C10010">
        <v>338.6</v>
      </c>
      <c r="D10010">
        <v>0</v>
      </c>
      <c r="E10010">
        <v>4.5520585417200001</v>
      </c>
      <c r="F10010">
        <v>7.5361257204600003</v>
      </c>
      <c r="G10010">
        <v>0.60403166170099998</v>
      </c>
    </row>
    <row r="10011" spans="3:7" x14ac:dyDescent="0.35">
      <c r="C10011">
        <v>338.633333333</v>
      </c>
      <c r="D10011">
        <v>0</v>
      </c>
      <c r="E10011">
        <v>5.09362975169</v>
      </c>
      <c r="F10011">
        <v>8.4591713661100005</v>
      </c>
      <c r="G10011">
        <v>0.60214287324899995</v>
      </c>
    </row>
    <row r="10012" spans="3:7" x14ac:dyDescent="0.35">
      <c r="C10012">
        <v>338.66666666700002</v>
      </c>
      <c r="D10012">
        <v>0</v>
      </c>
      <c r="E10012">
        <v>5.5863788857100003</v>
      </c>
      <c r="F10012">
        <v>9.4214941602900009</v>
      </c>
      <c r="G10012">
        <v>0.59293980239900002</v>
      </c>
    </row>
    <row r="10013" spans="3:7" x14ac:dyDescent="0.35">
      <c r="C10013">
        <v>338.7</v>
      </c>
      <c r="D10013">
        <v>0</v>
      </c>
      <c r="E10013">
        <v>6.0036495247200001</v>
      </c>
      <c r="F10013">
        <v>10.0654900849</v>
      </c>
      <c r="G10013">
        <v>0.59645873912799996</v>
      </c>
    </row>
    <row r="10014" spans="3:7" x14ac:dyDescent="0.35">
      <c r="C10014">
        <v>338.73333333300002</v>
      </c>
      <c r="D10014">
        <v>0</v>
      </c>
      <c r="E10014">
        <v>6.3330229387700001</v>
      </c>
      <c r="F10014">
        <v>10.667023974499999</v>
      </c>
      <c r="G10014">
        <v>0.59370101294400002</v>
      </c>
    </row>
    <row r="10015" spans="3:7" x14ac:dyDescent="0.35">
      <c r="C10015">
        <v>338.76666666699998</v>
      </c>
      <c r="D10015">
        <v>0</v>
      </c>
      <c r="E10015">
        <v>6.5585262372099997</v>
      </c>
      <c r="F10015">
        <v>11.3123963071</v>
      </c>
      <c r="G10015">
        <v>0.57976453963999997</v>
      </c>
    </row>
    <row r="10016" spans="3:7" x14ac:dyDescent="0.35">
      <c r="C10016">
        <v>338.8</v>
      </c>
      <c r="D10016">
        <v>0</v>
      </c>
      <c r="E10016">
        <v>6.6779627964800001</v>
      </c>
      <c r="F10016">
        <v>12.2954067701</v>
      </c>
      <c r="G10016">
        <v>0.54312662617399998</v>
      </c>
    </row>
    <row r="10017" spans="3:7" x14ac:dyDescent="0.35">
      <c r="C10017">
        <v>338.83333333299998</v>
      </c>
      <c r="D10017">
        <v>0</v>
      </c>
      <c r="E10017">
        <v>6.6952370695100001</v>
      </c>
      <c r="F10017">
        <v>13.147767701299999</v>
      </c>
      <c r="G10017">
        <v>0.50922994850799996</v>
      </c>
    </row>
    <row r="10018" spans="3:7" x14ac:dyDescent="0.35">
      <c r="C10018">
        <v>338.866666667</v>
      </c>
      <c r="D10018">
        <v>0</v>
      </c>
      <c r="E10018">
        <v>6.62532984014</v>
      </c>
      <c r="F10018">
        <v>13.790236245699999</v>
      </c>
      <c r="G10018">
        <v>0.48043628274900002</v>
      </c>
    </row>
    <row r="10019" spans="3:7" x14ac:dyDescent="0.35">
      <c r="C10019">
        <v>338.9</v>
      </c>
      <c r="D10019">
        <v>0</v>
      </c>
      <c r="E10019">
        <v>6.4808663516499996</v>
      </c>
      <c r="F10019">
        <v>13.698793521700001</v>
      </c>
      <c r="G10019">
        <v>0.47309760099499998</v>
      </c>
    </row>
    <row r="10020" spans="3:7" x14ac:dyDescent="0.35">
      <c r="C10020">
        <v>338.93333333300001</v>
      </c>
      <c r="D10020">
        <v>0</v>
      </c>
      <c r="E10020">
        <v>6.27585003041</v>
      </c>
      <c r="F10020">
        <v>12.958679846400001</v>
      </c>
      <c r="G10020">
        <v>0.48429701982099999</v>
      </c>
    </row>
    <row r="10021" spans="3:7" x14ac:dyDescent="0.35">
      <c r="C10021">
        <v>338.96666666700003</v>
      </c>
      <c r="D10021">
        <v>0</v>
      </c>
      <c r="E10021">
        <v>6.0247886077199997</v>
      </c>
      <c r="F10021">
        <v>11.893025272999999</v>
      </c>
      <c r="G10021">
        <v>0.50658167030199996</v>
      </c>
    </row>
    <row r="10022" spans="3:7" x14ac:dyDescent="0.35">
      <c r="C10022">
        <v>339</v>
      </c>
      <c r="D10022">
        <v>0</v>
      </c>
      <c r="E10022">
        <v>5.7402930899299998</v>
      </c>
      <c r="F10022">
        <v>11.1794730851</v>
      </c>
      <c r="G10022">
        <v>0.51346723107799996</v>
      </c>
    </row>
    <row r="10023" spans="3:7" x14ac:dyDescent="0.35">
      <c r="C10023">
        <v>339.03333333299997</v>
      </c>
      <c r="D10023">
        <v>0</v>
      </c>
      <c r="E10023">
        <v>5.4339412452999998</v>
      </c>
      <c r="F10023">
        <v>10.876602333999999</v>
      </c>
      <c r="G10023">
        <v>0.49959914672200001</v>
      </c>
    </row>
    <row r="10024" spans="3:7" x14ac:dyDescent="0.35">
      <c r="C10024">
        <v>339.06666666699999</v>
      </c>
      <c r="D10024">
        <v>0</v>
      </c>
      <c r="E10024">
        <v>5.1142653026999998</v>
      </c>
      <c r="F10024">
        <v>11.0132125231</v>
      </c>
      <c r="G10024">
        <v>0.46437543014499999</v>
      </c>
    </row>
    <row r="10025" spans="3:7" x14ac:dyDescent="0.35">
      <c r="C10025">
        <v>339.1</v>
      </c>
      <c r="D10025">
        <v>0</v>
      </c>
      <c r="E10025">
        <v>4.7950957262699996</v>
      </c>
      <c r="F10025">
        <v>11.4420462003</v>
      </c>
      <c r="G10025">
        <v>0.41907676671799998</v>
      </c>
    </row>
    <row r="10026" spans="3:7" x14ac:dyDescent="0.35">
      <c r="C10026">
        <v>339.133333333</v>
      </c>
      <c r="D10026">
        <v>0</v>
      </c>
      <c r="E10026">
        <v>4.4798851937200004</v>
      </c>
      <c r="F10026">
        <v>11.809654412</v>
      </c>
      <c r="G10026">
        <v>0.37934092204699998</v>
      </c>
    </row>
    <row r="10027" spans="3:7" x14ac:dyDescent="0.35">
      <c r="C10027">
        <v>339.16666666700002</v>
      </c>
      <c r="D10027">
        <v>0</v>
      </c>
      <c r="E10027">
        <v>4.1747195699399997</v>
      </c>
      <c r="F10027">
        <v>11.9593308882</v>
      </c>
      <c r="G10027">
        <v>0.34907634958599998</v>
      </c>
    </row>
    <row r="10028" spans="3:7" x14ac:dyDescent="0.35">
      <c r="C10028">
        <v>339.2</v>
      </c>
      <c r="D10028">
        <v>0</v>
      </c>
      <c r="E10028">
        <v>3.8848080521899999</v>
      </c>
      <c r="F10028">
        <v>11.9618888988</v>
      </c>
      <c r="G10028">
        <v>0.32476543504499999</v>
      </c>
    </row>
    <row r="10029" spans="3:7" x14ac:dyDescent="0.35">
      <c r="C10029">
        <v>339.23333333300002</v>
      </c>
      <c r="D10029">
        <v>0</v>
      </c>
      <c r="E10029">
        <v>3.6135721518000001</v>
      </c>
      <c r="F10029">
        <v>11.709068047800001</v>
      </c>
      <c r="G10029">
        <v>0.30861313104100002</v>
      </c>
    </row>
    <row r="10030" spans="3:7" x14ac:dyDescent="0.35">
      <c r="C10030">
        <v>339.26666666699998</v>
      </c>
      <c r="D10030">
        <v>0</v>
      </c>
      <c r="E10030">
        <v>3.35922219359</v>
      </c>
      <c r="F10030">
        <v>11.082441837599999</v>
      </c>
      <c r="G10030">
        <v>0.303112097749</v>
      </c>
    </row>
    <row r="10031" spans="3:7" x14ac:dyDescent="0.35">
      <c r="C10031">
        <v>339.3</v>
      </c>
      <c r="D10031">
        <v>0</v>
      </c>
      <c r="E10031">
        <v>3.1231490547499998</v>
      </c>
      <c r="F10031">
        <v>10.2015282171</v>
      </c>
      <c r="G10031">
        <v>0.306145215528</v>
      </c>
    </row>
    <row r="10032" spans="3:7" x14ac:dyDescent="0.35">
      <c r="C10032">
        <v>339.33333333299998</v>
      </c>
      <c r="D10032">
        <v>0</v>
      </c>
      <c r="E10032">
        <v>2.90273822804</v>
      </c>
      <c r="F10032">
        <v>9.2672407006800004</v>
      </c>
      <c r="G10032">
        <v>0.31322572940499999</v>
      </c>
    </row>
    <row r="10033" spans="3:7" x14ac:dyDescent="0.35">
      <c r="C10033">
        <v>339.366666667</v>
      </c>
      <c r="D10033">
        <v>0</v>
      </c>
      <c r="E10033">
        <v>2.6971243931400002</v>
      </c>
      <c r="F10033">
        <v>8.1789002637399992</v>
      </c>
      <c r="G10033">
        <v>0.3297661429</v>
      </c>
    </row>
    <row r="10034" spans="3:7" x14ac:dyDescent="0.35">
      <c r="C10034">
        <v>339.4</v>
      </c>
      <c r="D10034">
        <v>0</v>
      </c>
      <c r="E10034">
        <v>2.5052722887200001</v>
      </c>
      <c r="F10034">
        <v>7.0761192804500004</v>
      </c>
      <c r="G10034">
        <v>0.35404607941600003</v>
      </c>
    </row>
    <row r="10035" spans="3:7" x14ac:dyDescent="0.35">
      <c r="C10035">
        <v>339.43333333300001</v>
      </c>
      <c r="D10035">
        <v>0</v>
      </c>
      <c r="E10035">
        <v>2.3316904308300002</v>
      </c>
      <c r="F10035">
        <v>5.7782697793700004</v>
      </c>
      <c r="G10035">
        <v>0.40352744331099999</v>
      </c>
    </row>
    <row r="10036" spans="3:7" x14ac:dyDescent="0.35">
      <c r="C10036">
        <v>339.46666666700003</v>
      </c>
      <c r="D10036">
        <v>0</v>
      </c>
      <c r="E10036">
        <v>2.1765873620699998</v>
      </c>
      <c r="F10036">
        <v>4.4928371390099997</v>
      </c>
      <c r="G10036">
        <v>0.48445721372099998</v>
      </c>
    </row>
    <row r="10037" spans="3:7" x14ac:dyDescent="0.35">
      <c r="C10037">
        <v>339.5</v>
      </c>
      <c r="D10037">
        <v>0</v>
      </c>
      <c r="E10037">
        <v>2.0374005209599999</v>
      </c>
      <c r="F10037">
        <v>3.1320961966700001</v>
      </c>
      <c r="G10037">
        <v>0.65049104274799996</v>
      </c>
    </row>
    <row r="10038" spans="3:7" x14ac:dyDescent="0.35">
      <c r="C10038">
        <v>339.53333333299997</v>
      </c>
      <c r="D10038">
        <v>0</v>
      </c>
      <c r="E10038">
        <v>1.90994507191</v>
      </c>
      <c r="F10038">
        <v>2.3578763939499998</v>
      </c>
      <c r="G10038">
        <v>0.81002764895000001</v>
      </c>
    </row>
    <row r="10039" spans="3:7" x14ac:dyDescent="0.35">
      <c r="C10039">
        <v>339.56666666699999</v>
      </c>
      <c r="D10039">
        <v>0</v>
      </c>
      <c r="E10039">
        <v>1.7917886768</v>
      </c>
      <c r="F10039">
        <v>2.11079801161</v>
      </c>
      <c r="G10039">
        <v>0.84886790064499995</v>
      </c>
    </row>
    <row r="10040" spans="3:7" x14ac:dyDescent="0.35">
      <c r="C10040">
        <v>339.6</v>
      </c>
      <c r="D10040">
        <v>0</v>
      </c>
      <c r="E10040">
        <v>1.67497262097</v>
      </c>
      <c r="F10040">
        <v>2.6839444432800001</v>
      </c>
      <c r="G10040">
        <v>0.62407127135700002</v>
      </c>
    </row>
    <row r="10041" spans="3:7" x14ac:dyDescent="0.35">
      <c r="C10041">
        <v>339.633333333</v>
      </c>
      <c r="D10041">
        <v>0</v>
      </c>
      <c r="E10041">
        <v>1.56099103962</v>
      </c>
      <c r="F10041">
        <v>3.5156680643899998</v>
      </c>
      <c r="G10041">
        <v>0.44400979018199999</v>
      </c>
    </row>
    <row r="10042" spans="3:7" x14ac:dyDescent="0.35">
      <c r="C10042">
        <v>339.66666666700002</v>
      </c>
      <c r="D10042">
        <v>0</v>
      </c>
      <c r="E10042">
        <v>1.4527426108799999</v>
      </c>
      <c r="F10042">
        <v>4.7884654008799998</v>
      </c>
      <c r="G10042">
        <v>0.30338375434600001</v>
      </c>
    </row>
    <row r="10043" spans="3:7" x14ac:dyDescent="0.35">
      <c r="C10043">
        <v>339.7</v>
      </c>
      <c r="D10043">
        <v>0</v>
      </c>
      <c r="E10043">
        <v>1.3537384722500001</v>
      </c>
      <c r="F10043">
        <v>5.7875168105799997</v>
      </c>
      <c r="G10043">
        <v>0.233906616008</v>
      </c>
    </row>
    <row r="10044" spans="3:7" x14ac:dyDescent="0.35">
      <c r="C10044">
        <v>339.73333333300002</v>
      </c>
      <c r="D10044">
        <v>0</v>
      </c>
      <c r="E10044">
        <v>1.2625252318</v>
      </c>
      <c r="F10044">
        <v>6.71601484335</v>
      </c>
      <c r="G10044">
        <v>0.187987260489</v>
      </c>
    </row>
    <row r="10045" spans="3:7" x14ac:dyDescent="0.35">
      <c r="C10045">
        <v>339.76666666699998</v>
      </c>
      <c r="D10045">
        <v>0</v>
      </c>
      <c r="E10045">
        <v>1.1838536978600001</v>
      </c>
      <c r="F10045">
        <v>7.0678933625399996</v>
      </c>
      <c r="G10045">
        <v>0.167497390967</v>
      </c>
    </row>
    <row r="10046" spans="3:7" x14ac:dyDescent="0.35">
      <c r="C10046">
        <v>339.8</v>
      </c>
      <c r="D10046">
        <v>0</v>
      </c>
      <c r="E10046">
        <v>1.1124654196799999</v>
      </c>
      <c r="F10046">
        <v>7.1208006166900004</v>
      </c>
      <c r="G10046">
        <v>0.15622757602099999</v>
      </c>
    </row>
    <row r="10047" spans="3:7" x14ac:dyDescent="0.35">
      <c r="C10047">
        <v>339.83333333299998</v>
      </c>
      <c r="D10047">
        <v>0</v>
      </c>
      <c r="E10047">
        <v>1.0445967628599999</v>
      </c>
      <c r="F10047">
        <v>6.5488254598099997</v>
      </c>
      <c r="G10047">
        <v>0.159509024828</v>
      </c>
    </row>
    <row r="10048" spans="3:7" x14ac:dyDescent="0.35">
      <c r="C10048">
        <v>339.866666667</v>
      </c>
      <c r="D10048">
        <v>0</v>
      </c>
      <c r="E10048">
        <v>0.98259355682899996</v>
      </c>
      <c r="F10048">
        <v>5.8533433819100003</v>
      </c>
      <c r="G10048">
        <v>0.16786877049900001</v>
      </c>
    </row>
    <row r="10049" spans="3:7" x14ac:dyDescent="0.35">
      <c r="C10049">
        <v>339.9</v>
      </c>
      <c r="D10049">
        <v>0</v>
      </c>
      <c r="E10049">
        <v>0.92389182599899999</v>
      </c>
      <c r="F10049">
        <v>4.9977445706300001</v>
      </c>
      <c r="G10049">
        <v>0.184861753726</v>
      </c>
    </row>
    <row r="10050" spans="3:7" x14ac:dyDescent="0.35">
      <c r="C10050">
        <v>339.93333333300001</v>
      </c>
      <c r="D10050">
        <v>0</v>
      </c>
      <c r="E10050">
        <v>0.86928154380199996</v>
      </c>
      <c r="F10050">
        <v>4.3455619693200003</v>
      </c>
      <c r="G10050">
        <v>0.20003892475599999</v>
      </c>
    </row>
    <row r="10051" spans="3:7" x14ac:dyDescent="0.35">
      <c r="C10051">
        <v>339.96666666700003</v>
      </c>
      <c r="D10051">
        <v>0</v>
      </c>
      <c r="E10051">
        <v>0.81917807523200004</v>
      </c>
      <c r="F10051">
        <v>3.58212393132</v>
      </c>
      <c r="G10051">
        <v>0.22868501786600001</v>
      </c>
    </row>
    <row r="10052" spans="3:7" x14ac:dyDescent="0.35">
      <c r="C10052">
        <v>340</v>
      </c>
      <c r="D10052">
        <v>0</v>
      </c>
      <c r="E10052">
        <v>0.77694228060100001</v>
      </c>
      <c r="F10052">
        <v>2.8817393571599998</v>
      </c>
      <c r="G10052">
        <v>0.26960879673999999</v>
      </c>
    </row>
    <row r="10053" spans="3:7" x14ac:dyDescent="0.35">
      <c r="C10053">
        <v>340.03333333299997</v>
      </c>
      <c r="D10053">
        <v>0</v>
      </c>
      <c r="E10053">
        <v>0.74102085219299996</v>
      </c>
      <c r="F10053">
        <v>2.0543598133800001</v>
      </c>
      <c r="G10053">
        <v>0.36070645821899999</v>
      </c>
    </row>
    <row r="10054" spans="3:7" x14ac:dyDescent="0.35">
      <c r="C10054">
        <v>340.06666666699999</v>
      </c>
      <c r="D10054">
        <v>0</v>
      </c>
      <c r="E10054">
        <v>0.71201109775799998</v>
      </c>
      <c r="F10054">
        <v>1.35617804749</v>
      </c>
      <c r="G10054">
        <v>0.52501299447600003</v>
      </c>
    </row>
    <row r="10055" spans="3:7" x14ac:dyDescent="0.35">
      <c r="C10055">
        <v>340.1</v>
      </c>
      <c r="D10055">
        <v>0</v>
      </c>
      <c r="E10055">
        <v>0.68626100677299995</v>
      </c>
      <c r="F10055">
        <v>0.90166534691699995</v>
      </c>
      <c r="G10055">
        <v>0.76110389416599999</v>
      </c>
    </row>
    <row r="10056" spans="3:7" x14ac:dyDescent="0.35">
      <c r="C10056">
        <v>340.133333333</v>
      </c>
      <c r="D10056">
        <v>0</v>
      </c>
      <c r="E10056">
        <v>0.66251512165699999</v>
      </c>
      <c r="F10056">
        <v>1.0086645695100001</v>
      </c>
      <c r="G10056">
        <v>0.65682402424300002</v>
      </c>
    </row>
    <row r="10057" spans="3:7" x14ac:dyDescent="0.35">
      <c r="C10057">
        <v>340.16666666700002</v>
      </c>
      <c r="D10057">
        <v>0</v>
      </c>
      <c r="E10057">
        <v>0.63692768900499996</v>
      </c>
      <c r="F10057">
        <v>1.29580273677</v>
      </c>
      <c r="G10057">
        <v>0.491531365793</v>
      </c>
    </row>
    <row r="10058" spans="3:7" x14ac:dyDescent="0.35">
      <c r="C10058">
        <v>340.2</v>
      </c>
      <c r="D10058">
        <v>0</v>
      </c>
      <c r="E10058">
        <v>0.60941376820500004</v>
      </c>
      <c r="F10058">
        <v>1.7562148549300001</v>
      </c>
      <c r="G10058">
        <v>0.34700410743900001</v>
      </c>
    </row>
    <row r="10059" spans="3:7" x14ac:dyDescent="0.35">
      <c r="C10059">
        <v>340.23333333300002</v>
      </c>
      <c r="D10059">
        <v>0</v>
      </c>
      <c r="E10059">
        <v>0.580721354809</v>
      </c>
      <c r="F10059">
        <v>2.1048867722</v>
      </c>
      <c r="G10059">
        <v>0.27589196838500002</v>
      </c>
    </row>
    <row r="10060" spans="3:7" x14ac:dyDescent="0.35">
      <c r="C10060">
        <v>340.26666666699998</v>
      </c>
      <c r="D10060">
        <v>0</v>
      </c>
      <c r="E10060">
        <v>0.55230673841900002</v>
      </c>
      <c r="F10060">
        <v>2.3352276939099998</v>
      </c>
      <c r="G10060">
        <v>0.236510872092</v>
      </c>
    </row>
    <row r="10061" spans="3:7" x14ac:dyDescent="0.35">
      <c r="C10061">
        <v>340.3</v>
      </c>
      <c r="D10061">
        <v>0</v>
      </c>
      <c r="E10061">
        <v>0.52347045861099994</v>
      </c>
      <c r="F10061">
        <v>2.3685325596400002</v>
      </c>
      <c r="G10061">
        <v>0.22101045496800001</v>
      </c>
    </row>
    <row r="10062" spans="3:7" x14ac:dyDescent="0.35">
      <c r="C10062">
        <v>340.33333333299998</v>
      </c>
      <c r="D10062">
        <v>0</v>
      </c>
      <c r="E10062">
        <v>0.49994491627600002</v>
      </c>
      <c r="F10062">
        <v>2.4376072312899999</v>
      </c>
      <c r="G10062">
        <v>0.20509658400200001</v>
      </c>
    </row>
    <row r="10063" spans="3:7" x14ac:dyDescent="0.35">
      <c r="C10063">
        <v>340.366666667</v>
      </c>
      <c r="D10063">
        <v>0</v>
      </c>
      <c r="E10063">
        <v>0.47848186795999997</v>
      </c>
      <c r="F10063">
        <v>2.2543961854100001</v>
      </c>
      <c r="G10063">
        <v>0.21224391305199999</v>
      </c>
    </row>
    <row r="10064" spans="3:7" x14ac:dyDescent="0.35">
      <c r="C10064">
        <v>340.4</v>
      </c>
      <c r="D10064">
        <v>0</v>
      </c>
      <c r="E10064">
        <v>0.46123731311400001</v>
      </c>
      <c r="F10064">
        <v>1.8072594419200001</v>
      </c>
      <c r="G10064">
        <v>0.255213669059</v>
      </c>
    </row>
    <row r="10065" spans="3:7" x14ac:dyDescent="0.35">
      <c r="C10065">
        <v>340.43333333300001</v>
      </c>
      <c r="D10065">
        <v>0</v>
      </c>
      <c r="E10065">
        <v>0.45521884729000001</v>
      </c>
      <c r="F10065">
        <v>0.73240385886799997</v>
      </c>
      <c r="G10065">
        <v>0.62154075484100002</v>
      </c>
    </row>
    <row r="10066" spans="3:7" x14ac:dyDescent="0.35">
      <c r="C10066">
        <v>340.46666666700003</v>
      </c>
      <c r="D10066">
        <v>0</v>
      </c>
      <c r="E10066">
        <v>0.47113896002900002</v>
      </c>
      <c r="F10066">
        <v>-0.64034643010500003</v>
      </c>
      <c r="G10066">
        <v>-0.73575636230499997</v>
      </c>
    </row>
    <row r="10067" spans="3:7" x14ac:dyDescent="0.35">
      <c r="C10067">
        <v>340.5</v>
      </c>
      <c r="D10067">
        <v>0</v>
      </c>
      <c r="E10067">
        <v>0.53133032428100002</v>
      </c>
      <c r="F10067">
        <v>-2.00992929443</v>
      </c>
      <c r="G10067">
        <v>-0.26435274402600001</v>
      </c>
    </row>
    <row r="10068" spans="3:7" x14ac:dyDescent="0.35">
      <c r="C10068">
        <v>340.53333333299997</v>
      </c>
      <c r="D10068">
        <v>0</v>
      </c>
      <c r="E10068">
        <v>0.66435660158599996</v>
      </c>
      <c r="F10068">
        <v>-2.71561569695</v>
      </c>
      <c r="G10068">
        <v>-0.24464308493</v>
      </c>
    </row>
    <row r="10069" spans="3:7" x14ac:dyDescent="0.35">
      <c r="C10069">
        <v>340.56666666699999</v>
      </c>
      <c r="D10069">
        <v>0</v>
      </c>
      <c r="E10069">
        <v>0.90076840008600001</v>
      </c>
      <c r="F10069">
        <v>-2.51457638689</v>
      </c>
      <c r="G10069">
        <v>-0.35821874602100001</v>
      </c>
    </row>
    <row r="10070" spans="3:7" x14ac:dyDescent="0.35">
      <c r="C10070">
        <v>340.6</v>
      </c>
      <c r="D10070">
        <v>0</v>
      </c>
      <c r="E10070">
        <v>1.25189553953</v>
      </c>
      <c r="F10070">
        <v>-1.14276655886</v>
      </c>
      <c r="G10070">
        <v>-1.0954954271399999</v>
      </c>
    </row>
    <row r="10071" spans="3:7" x14ac:dyDescent="0.35">
      <c r="C10071">
        <v>340.633333333</v>
      </c>
      <c r="D10071">
        <v>0</v>
      </c>
      <c r="E10071">
        <v>1.72022104534</v>
      </c>
      <c r="F10071">
        <v>0.73088812267100001</v>
      </c>
      <c r="G10071">
        <v>2.3536037759799999</v>
      </c>
    </row>
    <row r="10072" spans="3:7" x14ac:dyDescent="0.35">
      <c r="C10072">
        <v>340.66666666700002</v>
      </c>
      <c r="D10072">
        <v>0</v>
      </c>
      <c r="E10072">
        <v>2.2854287481500002</v>
      </c>
      <c r="F10072">
        <v>2.7352201637000002</v>
      </c>
      <c r="G10072">
        <v>0.83555568158100002</v>
      </c>
    </row>
    <row r="10073" spans="3:7" x14ac:dyDescent="0.35">
      <c r="C10073">
        <v>340.7</v>
      </c>
      <c r="D10073">
        <v>0</v>
      </c>
      <c r="E10073">
        <v>2.9213564000000001</v>
      </c>
      <c r="F10073">
        <v>4.5144282227400003</v>
      </c>
      <c r="G10073">
        <v>0.64711548303999999</v>
      </c>
    </row>
    <row r="10074" spans="3:7" x14ac:dyDescent="0.35">
      <c r="C10074">
        <v>340.73333333300002</v>
      </c>
      <c r="D10074">
        <v>0</v>
      </c>
      <c r="E10074">
        <v>3.5881398756</v>
      </c>
      <c r="F10074">
        <v>6.0617152431300001</v>
      </c>
      <c r="G10074">
        <v>0.59193474646800004</v>
      </c>
    </row>
    <row r="10075" spans="3:7" x14ac:dyDescent="0.35">
      <c r="C10075">
        <v>340.76666666699998</v>
      </c>
      <c r="D10075">
        <v>0</v>
      </c>
      <c r="E10075">
        <v>4.2610661403999996</v>
      </c>
      <c r="F10075">
        <v>7.3134907785300003</v>
      </c>
      <c r="G10075">
        <v>0.58263095824300004</v>
      </c>
    </row>
    <row r="10076" spans="3:7" x14ac:dyDescent="0.35">
      <c r="C10076">
        <v>340.8</v>
      </c>
      <c r="D10076">
        <v>0</v>
      </c>
      <c r="E10076">
        <v>4.91375903535</v>
      </c>
      <c r="F10076">
        <v>8.5348297984499997</v>
      </c>
      <c r="G10076">
        <v>0.57573017287899997</v>
      </c>
    </row>
    <row r="10077" spans="3:7" x14ac:dyDescent="0.35">
      <c r="C10077">
        <v>340.83333333299998</v>
      </c>
      <c r="D10077">
        <v>0</v>
      </c>
      <c r="E10077">
        <v>5.5241098230499999</v>
      </c>
      <c r="F10077">
        <v>9.6911328335900002</v>
      </c>
      <c r="G10077">
        <v>0.57001693381999996</v>
      </c>
    </row>
    <row r="10078" spans="3:7" x14ac:dyDescent="0.35">
      <c r="C10078">
        <v>340.866666667</v>
      </c>
      <c r="D10078">
        <v>0</v>
      </c>
      <c r="E10078">
        <v>6.08317656979</v>
      </c>
      <c r="F10078">
        <v>10.8247357049</v>
      </c>
      <c r="G10078">
        <v>0.56196998574799994</v>
      </c>
    </row>
    <row r="10079" spans="3:7" x14ac:dyDescent="0.35">
      <c r="C10079">
        <v>340.9</v>
      </c>
      <c r="D10079">
        <v>0</v>
      </c>
      <c r="E10079">
        <v>6.5806177694299999</v>
      </c>
      <c r="F10079">
        <v>11.737685710599999</v>
      </c>
      <c r="G10079">
        <v>0.56064014079699998</v>
      </c>
    </row>
    <row r="10080" spans="3:7" x14ac:dyDescent="0.35">
      <c r="C10080">
        <v>340.93333333300001</v>
      </c>
      <c r="D10080">
        <v>0</v>
      </c>
      <c r="E10080">
        <v>7.0069585601800002</v>
      </c>
      <c r="F10080">
        <v>12.517269244</v>
      </c>
      <c r="G10080">
        <v>0.55978332203299996</v>
      </c>
    </row>
    <row r="10081" spans="3:7" x14ac:dyDescent="0.35">
      <c r="C10081">
        <v>340.96666666700003</v>
      </c>
      <c r="D10081">
        <v>0</v>
      </c>
      <c r="E10081">
        <v>7.35117949184</v>
      </c>
      <c r="F10081">
        <v>13.122702908699999</v>
      </c>
      <c r="G10081">
        <v>0.56018790815899999</v>
      </c>
    </row>
    <row r="10082" spans="3:7" x14ac:dyDescent="0.35">
      <c r="D10082">
        <v>1</v>
      </c>
    </row>
    <row r="10083" spans="3:7" x14ac:dyDescent="0.35">
      <c r="D10083">
        <v>1</v>
      </c>
    </row>
    <row r="10084" spans="3:7" x14ac:dyDescent="0.35">
      <c r="D10084">
        <v>1</v>
      </c>
    </row>
    <row r="10085" spans="3:7" x14ac:dyDescent="0.35">
      <c r="D10085">
        <v>1</v>
      </c>
    </row>
    <row r="10086" spans="3:7" x14ac:dyDescent="0.35">
      <c r="D10086">
        <v>1</v>
      </c>
    </row>
    <row r="10087" spans="3:7" x14ac:dyDescent="0.35">
      <c r="D10087">
        <v>1</v>
      </c>
    </row>
    <row r="10088" spans="3:7" x14ac:dyDescent="0.35">
      <c r="D10088">
        <v>1</v>
      </c>
    </row>
    <row r="10089" spans="3:7" x14ac:dyDescent="0.35">
      <c r="D10089">
        <v>1</v>
      </c>
    </row>
    <row r="10090" spans="3:7" x14ac:dyDescent="0.35">
      <c r="D10090">
        <v>1</v>
      </c>
    </row>
    <row r="10091" spans="3:7" x14ac:dyDescent="0.35">
      <c r="D10091">
        <v>1</v>
      </c>
    </row>
    <row r="10092" spans="3:7" x14ac:dyDescent="0.35">
      <c r="D10092">
        <v>1</v>
      </c>
    </row>
    <row r="10093" spans="3:7" x14ac:dyDescent="0.35">
      <c r="D10093">
        <v>1</v>
      </c>
    </row>
    <row r="10094" spans="3:7" x14ac:dyDescent="0.35">
      <c r="D10094">
        <v>1</v>
      </c>
    </row>
    <row r="10095" spans="3:7" x14ac:dyDescent="0.35">
      <c r="D10095">
        <v>1</v>
      </c>
    </row>
    <row r="10096" spans="3:7" x14ac:dyDescent="0.35">
      <c r="D10096">
        <v>1</v>
      </c>
    </row>
    <row r="10097" spans="4:4" x14ac:dyDescent="0.35">
      <c r="D10097">
        <v>1</v>
      </c>
    </row>
    <row r="10098" spans="4:4" x14ac:dyDescent="0.35">
      <c r="D10098">
        <v>1</v>
      </c>
    </row>
    <row r="10099" spans="4:4" x14ac:dyDescent="0.35">
      <c r="D10099">
        <v>1</v>
      </c>
    </row>
    <row r="10100" spans="4:4" x14ac:dyDescent="0.35">
      <c r="D10100">
        <v>1</v>
      </c>
    </row>
    <row r="10101" spans="4:4" x14ac:dyDescent="0.35">
      <c r="D10101">
        <v>1</v>
      </c>
    </row>
    <row r="10102" spans="4:4" x14ac:dyDescent="0.35">
      <c r="D10102">
        <v>1</v>
      </c>
    </row>
    <row r="10103" spans="4:4" x14ac:dyDescent="0.35">
      <c r="D10103">
        <v>1</v>
      </c>
    </row>
    <row r="10104" spans="4:4" x14ac:dyDescent="0.35">
      <c r="D10104">
        <v>1</v>
      </c>
    </row>
    <row r="10105" spans="4:4" x14ac:dyDescent="0.35">
      <c r="D10105">
        <v>1</v>
      </c>
    </row>
    <row r="10106" spans="4:4" x14ac:dyDescent="0.35">
      <c r="D10106">
        <v>1</v>
      </c>
    </row>
    <row r="10107" spans="4:4" x14ac:dyDescent="0.35">
      <c r="D10107">
        <v>1</v>
      </c>
    </row>
    <row r="10108" spans="4:4" x14ac:dyDescent="0.35">
      <c r="D10108">
        <v>1</v>
      </c>
    </row>
    <row r="10109" spans="4:4" x14ac:dyDescent="0.35">
      <c r="D10109">
        <v>1</v>
      </c>
    </row>
    <row r="10110" spans="4:4" x14ac:dyDescent="0.35">
      <c r="D10110">
        <v>1</v>
      </c>
    </row>
    <row r="10111" spans="4:4" x14ac:dyDescent="0.35">
      <c r="D10111">
        <v>1</v>
      </c>
    </row>
    <row r="10112" spans="4:4" x14ac:dyDescent="0.35">
      <c r="D10112">
        <v>1</v>
      </c>
    </row>
    <row r="10113" spans="4:4" x14ac:dyDescent="0.35">
      <c r="D10113">
        <v>1</v>
      </c>
    </row>
    <row r="10114" spans="4:4" x14ac:dyDescent="0.35">
      <c r="D10114">
        <v>1</v>
      </c>
    </row>
    <row r="10115" spans="4:4" x14ac:dyDescent="0.35">
      <c r="D10115">
        <v>1</v>
      </c>
    </row>
    <row r="10116" spans="4:4" x14ac:dyDescent="0.35">
      <c r="D10116">
        <v>1</v>
      </c>
    </row>
    <row r="10117" spans="4:4" x14ac:dyDescent="0.35">
      <c r="D10117">
        <v>1</v>
      </c>
    </row>
    <row r="10118" spans="4:4" x14ac:dyDescent="0.35">
      <c r="D10118">
        <v>1</v>
      </c>
    </row>
    <row r="10119" spans="4:4" x14ac:dyDescent="0.35">
      <c r="D10119">
        <v>1</v>
      </c>
    </row>
    <row r="10120" spans="4:4" x14ac:dyDescent="0.35">
      <c r="D10120">
        <v>1</v>
      </c>
    </row>
    <row r="10121" spans="4:4" x14ac:dyDescent="0.35">
      <c r="D10121">
        <v>1</v>
      </c>
    </row>
    <row r="10122" spans="4:4" x14ac:dyDescent="0.35">
      <c r="D10122">
        <v>1</v>
      </c>
    </row>
    <row r="10123" spans="4:4" x14ac:dyDescent="0.35">
      <c r="D10123">
        <v>1</v>
      </c>
    </row>
    <row r="10124" spans="4:4" x14ac:dyDescent="0.35">
      <c r="D10124">
        <v>1</v>
      </c>
    </row>
    <row r="10125" spans="4:4" x14ac:dyDescent="0.35">
      <c r="D10125">
        <v>1</v>
      </c>
    </row>
    <row r="10126" spans="4:4" x14ac:dyDescent="0.35">
      <c r="D10126">
        <v>1</v>
      </c>
    </row>
    <row r="10127" spans="4:4" x14ac:dyDescent="0.35">
      <c r="D10127">
        <v>1</v>
      </c>
    </row>
    <row r="10128" spans="4:4" x14ac:dyDescent="0.35">
      <c r="D10128">
        <v>1</v>
      </c>
    </row>
    <row r="10129" spans="4:4" x14ac:dyDescent="0.35">
      <c r="D10129">
        <v>1</v>
      </c>
    </row>
    <row r="10130" spans="4:4" x14ac:dyDescent="0.35">
      <c r="D10130">
        <v>1</v>
      </c>
    </row>
    <row r="10131" spans="4:4" x14ac:dyDescent="0.35">
      <c r="D10131">
        <v>1</v>
      </c>
    </row>
    <row r="10132" spans="4:4" x14ac:dyDescent="0.35">
      <c r="D10132">
        <v>1</v>
      </c>
    </row>
    <row r="10133" spans="4:4" x14ac:dyDescent="0.35">
      <c r="D10133">
        <v>1</v>
      </c>
    </row>
    <row r="10134" spans="4:4" x14ac:dyDescent="0.35">
      <c r="D10134">
        <v>1</v>
      </c>
    </row>
    <row r="10135" spans="4:4" x14ac:dyDescent="0.35">
      <c r="D10135">
        <v>1</v>
      </c>
    </row>
    <row r="10136" spans="4:4" x14ac:dyDescent="0.35">
      <c r="D10136">
        <v>1</v>
      </c>
    </row>
    <row r="10137" spans="4:4" x14ac:dyDescent="0.35">
      <c r="D10137">
        <v>1</v>
      </c>
    </row>
    <row r="10138" spans="4:4" x14ac:dyDescent="0.35">
      <c r="D10138">
        <v>1</v>
      </c>
    </row>
    <row r="10139" spans="4:4" x14ac:dyDescent="0.35">
      <c r="D10139">
        <v>1</v>
      </c>
    </row>
    <row r="10140" spans="4:4" x14ac:dyDescent="0.35">
      <c r="D10140">
        <v>1</v>
      </c>
    </row>
    <row r="10141" spans="4:4" x14ac:dyDescent="0.35">
      <c r="D10141">
        <v>1</v>
      </c>
    </row>
    <row r="10142" spans="4:4" x14ac:dyDescent="0.35">
      <c r="D10142">
        <v>1</v>
      </c>
    </row>
    <row r="10143" spans="4:4" x14ac:dyDescent="0.35">
      <c r="D10143">
        <v>1</v>
      </c>
    </row>
    <row r="10144" spans="4:4" x14ac:dyDescent="0.35">
      <c r="D10144">
        <v>1</v>
      </c>
    </row>
    <row r="10145" spans="4:4" x14ac:dyDescent="0.35">
      <c r="D10145">
        <v>1</v>
      </c>
    </row>
    <row r="10146" spans="4:4" x14ac:dyDescent="0.35">
      <c r="D10146">
        <v>1</v>
      </c>
    </row>
    <row r="10147" spans="4:4" x14ac:dyDescent="0.35">
      <c r="D10147">
        <v>1</v>
      </c>
    </row>
    <row r="10148" spans="4:4" x14ac:dyDescent="0.35">
      <c r="D10148">
        <v>1</v>
      </c>
    </row>
    <row r="10149" spans="4:4" x14ac:dyDescent="0.35">
      <c r="D10149">
        <v>1</v>
      </c>
    </row>
    <row r="10150" spans="4:4" x14ac:dyDescent="0.35">
      <c r="D10150">
        <v>1</v>
      </c>
    </row>
    <row r="10151" spans="4:4" x14ac:dyDescent="0.35">
      <c r="D10151">
        <v>1</v>
      </c>
    </row>
    <row r="10152" spans="4:4" x14ac:dyDescent="0.35">
      <c r="D10152">
        <v>1</v>
      </c>
    </row>
    <row r="10153" spans="4:4" x14ac:dyDescent="0.35">
      <c r="D10153">
        <v>1</v>
      </c>
    </row>
    <row r="10154" spans="4:4" x14ac:dyDescent="0.35">
      <c r="D10154">
        <v>1</v>
      </c>
    </row>
    <row r="10155" spans="4:4" x14ac:dyDescent="0.35">
      <c r="D10155">
        <v>1</v>
      </c>
    </row>
    <row r="10156" spans="4:4" x14ac:dyDescent="0.35">
      <c r="D10156">
        <v>1</v>
      </c>
    </row>
    <row r="10157" spans="4:4" x14ac:dyDescent="0.35">
      <c r="D10157">
        <v>1</v>
      </c>
    </row>
    <row r="10158" spans="4:4" x14ac:dyDescent="0.35">
      <c r="D10158">
        <v>1</v>
      </c>
    </row>
    <row r="10159" spans="4:4" x14ac:dyDescent="0.35">
      <c r="D10159">
        <v>1</v>
      </c>
    </row>
    <row r="10160" spans="4:4" x14ac:dyDescent="0.35">
      <c r="D10160">
        <v>1</v>
      </c>
    </row>
    <row r="10161" spans="4:4" x14ac:dyDescent="0.35">
      <c r="D10161">
        <v>1</v>
      </c>
    </row>
    <row r="10162" spans="4:4" x14ac:dyDescent="0.35">
      <c r="D10162">
        <v>1</v>
      </c>
    </row>
    <row r="10163" spans="4:4" x14ac:dyDescent="0.35">
      <c r="D10163">
        <v>1</v>
      </c>
    </row>
    <row r="10164" spans="4:4" x14ac:dyDescent="0.35">
      <c r="D10164">
        <v>1</v>
      </c>
    </row>
    <row r="10165" spans="4:4" x14ac:dyDescent="0.35">
      <c r="D10165">
        <v>1</v>
      </c>
    </row>
    <row r="10166" spans="4:4" x14ac:dyDescent="0.35">
      <c r="D10166">
        <v>1</v>
      </c>
    </row>
    <row r="10167" spans="4:4" x14ac:dyDescent="0.35">
      <c r="D10167">
        <v>1</v>
      </c>
    </row>
    <row r="10168" spans="4:4" x14ac:dyDescent="0.35">
      <c r="D10168">
        <v>1</v>
      </c>
    </row>
    <row r="10169" spans="4:4" x14ac:dyDescent="0.35">
      <c r="D10169">
        <v>1</v>
      </c>
    </row>
    <row r="10170" spans="4:4" x14ac:dyDescent="0.35">
      <c r="D10170">
        <v>1</v>
      </c>
    </row>
    <row r="10171" spans="4:4" x14ac:dyDescent="0.35">
      <c r="D10171">
        <v>1</v>
      </c>
    </row>
    <row r="10172" spans="4:4" x14ac:dyDescent="0.35">
      <c r="D10172">
        <v>1</v>
      </c>
    </row>
    <row r="10173" spans="4:4" x14ac:dyDescent="0.35">
      <c r="D10173">
        <v>1</v>
      </c>
    </row>
    <row r="10174" spans="4:4" x14ac:dyDescent="0.35">
      <c r="D10174">
        <v>1</v>
      </c>
    </row>
    <row r="10175" spans="4:4" x14ac:dyDescent="0.35">
      <c r="D10175">
        <v>1</v>
      </c>
    </row>
    <row r="10176" spans="4:4" x14ac:dyDescent="0.35">
      <c r="D10176">
        <v>1</v>
      </c>
    </row>
    <row r="10177" spans="4:4" x14ac:dyDescent="0.35">
      <c r="D10177">
        <v>1</v>
      </c>
    </row>
    <row r="10178" spans="4:4" x14ac:dyDescent="0.35">
      <c r="D10178">
        <v>1</v>
      </c>
    </row>
    <row r="10179" spans="4:4" x14ac:dyDescent="0.35">
      <c r="D10179">
        <v>1</v>
      </c>
    </row>
    <row r="10180" spans="4:4" x14ac:dyDescent="0.35">
      <c r="D10180">
        <v>1</v>
      </c>
    </row>
    <row r="10181" spans="4:4" x14ac:dyDescent="0.35">
      <c r="D10181">
        <v>1</v>
      </c>
    </row>
    <row r="10182" spans="4:4" x14ac:dyDescent="0.35">
      <c r="D10182">
        <v>1</v>
      </c>
    </row>
    <row r="10183" spans="4:4" x14ac:dyDescent="0.35">
      <c r="D10183">
        <v>1</v>
      </c>
    </row>
    <row r="10184" spans="4:4" x14ac:dyDescent="0.35">
      <c r="D10184">
        <v>1</v>
      </c>
    </row>
    <row r="10185" spans="4:4" x14ac:dyDescent="0.35">
      <c r="D10185">
        <v>1</v>
      </c>
    </row>
    <row r="10186" spans="4:4" x14ac:dyDescent="0.35">
      <c r="D10186">
        <v>1</v>
      </c>
    </row>
    <row r="10187" spans="4:4" x14ac:dyDescent="0.35">
      <c r="D10187">
        <v>1</v>
      </c>
    </row>
    <row r="10188" spans="4:4" x14ac:dyDescent="0.35">
      <c r="D10188">
        <v>1</v>
      </c>
    </row>
    <row r="10189" spans="4:4" x14ac:dyDescent="0.35">
      <c r="D10189">
        <v>1</v>
      </c>
    </row>
    <row r="10190" spans="4:4" x14ac:dyDescent="0.35">
      <c r="D10190">
        <v>1</v>
      </c>
    </row>
    <row r="10191" spans="4:4" x14ac:dyDescent="0.35">
      <c r="D10191">
        <v>1</v>
      </c>
    </row>
    <row r="10192" spans="4:4" x14ac:dyDescent="0.35">
      <c r="D10192">
        <v>1</v>
      </c>
    </row>
    <row r="10193" spans="4:4" x14ac:dyDescent="0.35">
      <c r="D10193">
        <v>1</v>
      </c>
    </row>
    <row r="10194" spans="4:4" x14ac:dyDescent="0.35">
      <c r="D10194">
        <v>1</v>
      </c>
    </row>
    <row r="10195" spans="4:4" x14ac:dyDescent="0.35">
      <c r="D10195">
        <v>1</v>
      </c>
    </row>
    <row r="10196" spans="4:4" x14ac:dyDescent="0.35">
      <c r="D10196">
        <v>1</v>
      </c>
    </row>
    <row r="10197" spans="4:4" x14ac:dyDescent="0.35">
      <c r="D10197">
        <v>1</v>
      </c>
    </row>
    <row r="10198" spans="4:4" x14ac:dyDescent="0.35">
      <c r="D10198">
        <v>1</v>
      </c>
    </row>
    <row r="10199" spans="4:4" x14ac:dyDescent="0.35">
      <c r="D10199">
        <v>1</v>
      </c>
    </row>
    <row r="10200" spans="4:4" x14ac:dyDescent="0.35">
      <c r="D10200">
        <v>1</v>
      </c>
    </row>
    <row r="10201" spans="4:4" x14ac:dyDescent="0.35">
      <c r="D10201">
        <v>1</v>
      </c>
    </row>
    <row r="10202" spans="4:4" x14ac:dyDescent="0.35">
      <c r="D10202">
        <v>0</v>
      </c>
    </row>
    <row r="10203" spans="4:4" x14ac:dyDescent="0.35">
      <c r="D10203">
        <v>0</v>
      </c>
    </row>
    <row r="10204" spans="4:4" x14ac:dyDescent="0.35">
      <c r="D10204">
        <v>0</v>
      </c>
    </row>
    <row r="10205" spans="4:4" x14ac:dyDescent="0.35">
      <c r="D10205">
        <v>0</v>
      </c>
    </row>
    <row r="10206" spans="4:4" x14ac:dyDescent="0.35">
      <c r="D10206">
        <v>0</v>
      </c>
    </row>
    <row r="10207" spans="4:4" x14ac:dyDescent="0.35">
      <c r="D10207">
        <v>0</v>
      </c>
    </row>
    <row r="10208" spans="4:4" x14ac:dyDescent="0.35">
      <c r="D10208">
        <v>0</v>
      </c>
    </row>
    <row r="10209" spans="4:4" x14ac:dyDescent="0.35">
      <c r="D10209">
        <v>0</v>
      </c>
    </row>
    <row r="10210" spans="4:4" x14ac:dyDescent="0.35">
      <c r="D10210">
        <v>0</v>
      </c>
    </row>
    <row r="10211" spans="4:4" x14ac:dyDescent="0.35">
      <c r="D10211">
        <v>0</v>
      </c>
    </row>
    <row r="10212" spans="4:4" x14ac:dyDescent="0.35">
      <c r="D10212">
        <v>0</v>
      </c>
    </row>
    <row r="10213" spans="4:4" x14ac:dyDescent="0.35">
      <c r="D10213">
        <v>0</v>
      </c>
    </row>
    <row r="10214" spans="4:4" x14ac:dyDescent="0.35">
      <c r="D10214">
        <v>0</v>
      </c>
    </row>
    <row r="10215" spans="4:4" x14ac:dyDescent="0.35">
      <c r="D10215">
        <v>0</v>
      </c>
    </row>
    <row r="10216" spans="4:4" x14ac:dyDescent="0.35">
      <c r="D10216">
        <v>0</v>
      </c>
    </row>
    <row r="10217" spans="4:4" x14ac:dyDescent="0.35">
      <c r="D10217">
        <v>0</v>
      </c>
    </row>
    <row r="10218" spans="4:4" x14ac:dyDescent="0.35">
      <c r="D10218">
        <v>0</v>
      </c>
    </row>
    <row r="10219" spans="4:4" x14ac:dyDescent="0.35">
      <c r="D10219">
        <v>0</v>
      </c>
    </row>
    <row r="10220" spans="4:4" x14ac:dyDescent="0.35">
      <c r="D10220">
        <v>0</v>
      </c>
    </row>
    <row r="10221" spans="4:4" x14ac:dyDescent="0.35">
      <c r="D10221">
        <v>0</v>
      </c>
    </row>
    <row r="10222" spans="4:4" x14ac:dyDescent="0.35">
      <c r="D10222">
        <v>0</v>
      </c>
    </row>
    <row r="10223" spans="4:4" x14ac:dyDescent="0.35">
      <c r="D10223">
        <v>0</v>
      </c>
    </row>
    <row r="10224" spans="4:4" x14ac:dyDescent="0.35">
      <c r="D10224">
        <v>0</v>
      </c>
    </row>
    <row r="10225" spans="3:7" x14ac:dyDescent="0.35">
      <c r="D10225">
        <v>0</v>
      </c>
    </row>
    <row r="10226" spans="3:7" x14ac:dyDescent="0.35">
      <c r="D10226">
        <v>0</v>
      </c>
    </row>
    <row r="10227" spans="3:7" x14ac:dyDescent="0.35">
      <c r="D10227">
        <v>0</v>
      </c>
    </row>
    <row r="10228" spans="3:7" x14ac:dyDescent="0.35">
      <c r="D10228">
        <v>0</v>
      </c>
    </row>
    <row r="10229" spans="3:7" x14ac:dyDescent="0.35">
      <c r="C10229">
        <v>345.9</v>
      </c>
      <c r="D10229">
        <v>0</v>
      </c>
      <c r="E10229">
        <v>8.61880401214</v>
      </c>
      <c r="F10229">
        <v>20.427986286700001</v>
      </c>
      <c r="G10229">
        <v>0.42191158204099999</v>
      </c>
    </row>
    <row r="10230" spans="3:7" x14ac:dyDescent="0.35">
      <c r="C10230">
        <v>345.93333333300001</v>
      </c>
      <c r="D10230">
        <v>0</v>
      </c>
      <c r="E10230">
        <v>8.3868103621299994</v>
      </c>
      <c r="F10230">
        <v>20.991682219600001</v>
      </c>
      <c r="G10230">
        <v>0.39953016982599998</v>
      </c>
    </row>
    <row r="10231" spans="3:7" x14ac:dyDescent="0.35">
      <c r="C10231">
        <v>345.96666666700003</v>
      </c>
      <c r="D10231">
        <v>0</v>
      </c>
      <c r="E10231">
        <v>8.1511008462800003</v>
      </c>
      <c r="F10231">
        <v>21.171086634000002</v>
      </c>
      <c r="G10231">
        <v>0.38501098159000002</v>
      </c>
    </row>
    <row r="10232" spans="3:7" x14ac:dyDescent="0.35">
      <c r="C10232">
        <v>346</v>
      </c>
      <c r="D10232">
        <v>0</v>
      </c>
      <c r="E10232">
        <v>7.9168886084499999</v>
      </c>
      <c r="F10232">
        <v>21.217613889999999</v>
      </c>
      <c r="G10232">
        <v>0.37312813068900003</v>
      </c>
    </row>
    <row r="10233" spans="3:7" x14ac:dyDescent="0.35">
      <c r="C10233">
        <v>346.03333333299997</v>
      </c>
      <c r="D10233">
        <v>0</v>
      </c>
      <c r="E10233">
        <v>7.6841684666500001</v>
      </c>
      <c r="F10233">
        <v>21.064907525599999</v>
      </c>
      <c r="G10233">
        <v>0.36478529313800001</v>
      </c>
    </row>
    <row r="10234" spans="3:7" x14ac:dyDescent="0.35">
      <c r="C10234">
        <v>346.06666666699999</v>
      </c>
      <c r="D10234">
        <v>0</v>
      </c>
      <c r="E10234">
        <v>7.4523585347000001</v>
      </c>
      <c r="F10234">
        <v>20.846397962099999</v>
      </c>
      <c r="G10234">
        <v>0.35748902751700001</v>
      </c>
    </row>
    <row r="10235" spans="3:7" x14ac:dyDescent="0.35">
      <c r="C10235">
        <v>346.1</v>
      </c>
      <c r="D10235">
        <v>0</v>
      </c>
      <c r="E10235">
        <v>7.2242106356200004</v>
      </c>
      <c r="F10235">
        <v>20.472939635900001</v>
      </c>
      <c r="G10235">
        <v>0.35286630860399998</v>
      </c>
    </row>
    <row r="10236" spans="3:7" x14ac:dyDescent="0.35">
      <c r="C10236">
        <v>346.133333333</v>
      </c>
      <c r="D10236">
        <v>0</v>
      </c>
      <c r="E10236">
        <v>7.0003292987899997</v>
      </c>
      <c r="F10236">
        <v>19.7879081096</v>
      </c>
      <c r="G10236">
        <v>0.35376803146800001</v>
      </c>
    </row>
    <row r="10237" spans="3:7" x14ac:dyDescent="0.35">
      <c r="C10237">
        <v>346.16666666700002</v>
      </c>
      <c r="D10237">
        <v>0</v>
      </c>
      <c r="E10237">
        <v>6.7849274882400001</v>
      </c>
      <c r="F10237">
        <v>18.511200158099999</v>
      </c>
      <c r="G10237">
        <v>0.36653093426099997</v>
      </c>
    </row>
    <row r="10238" spans="3:7" x14ac:dyDescent="0.35">
      <c r="C10238">
        <v>346.2</v>
      </c>
      <c r="D10238">
        <v>0</v>
      </c>
      <c r="E10238">
        <v>6.5857336271299998</v>
      </c>
      <c r="F10238">
        <v>16.8852012477</v>
      </c>
      <c r="G10238">
        <v>0.39002991616900001</v>
      </c>
    </row>
    <row r="10239" spans="3:7" x14ac:dyDescent="0.35">
      <c r="C10239">
        <v>346.23333333300002</v>
      </c>
      <c r="D10239">
        <v>0</v>
      </c>
      <c r="E10239">
        <v>6.4181952556999997</v>
      </c>
      <c r="F10239">
        <v>15.114778187000001</v>
      </c>
      <c r="G10239">
        <v>0.42463046273499999</v>
      </c>
    </row>
    <row r="10240" spans="3:7" x14ac:dyDescent="0.35">
      <c r="C10240">
        <v>346.26666666699998</v>
      </c>
      <c r="D10240">
        <v>0</v>
      </c>
      <c r="E10240">
        <v>6.3009428949400004</v>
      </c>
      <c r="F10240">
        <v>13.603311466599999</v>
      </c>
      <c r="G10240">
        <v>0.46319184195599999</v>
      </c>
    </row>
    <row r="10241" spans="3:7" x14ac:dyDescent="0.35">
      <c r="C10241">
        <v>346.3</v>
      </c>
      <c r="D10241">
        <v>0</v>
      </c>
      <c r="E10241">
        <v>6.2551352416899997</v>
      </c>
      <c r="F10241">
        <v>12.695447876199999</v>
      </c>
      <c r="G10241">
        <v>0.49270693737600002</v>
      </c>
    </row>
    <row r="10242" spans="3:7" x14ac:dyDescent="0.35">
      <c r="C10242">
        <v>346.33333333299998</v>
      </c>
      <c r="D10242">
        <v>0</v>
      </c>
      <c r="E10242">
        <v>6.3017771705300003</v>
      </c>
      <c r="F10242">
        <v>12.692919743199999</v>
      </c>
      <c r="G10242">
        <v>0.49647971452099998</v>
      </c>
    </row>
    <row r="10243" spans="3:7" x14ac:dyDescent="0.35">
      <c r="C10243">
        <v>346.366666667</v>
      </c>
      <c r="D10243">
        <v>0</v>
      </c>
      <c r="E10243">
        <v>6.4544787272899997</v>
      </c>
      <c r="F10243">
        <v>13.3821185286</v>
      </c>
      <c r="G10243">
        <v>0.48232114470499998</v>
      </c>
    </row>
    <row r="10244" spans="3:7" x14ac:dyDescent="0.35">
      <c r="C10244">
        <v>346.4</v>
      </c>
      <c r="D10244">
        <v>0</v>
      </c>
      <c r="E10244">
        <v>6.7129117485499998</v>
      </c>
      <c r="F10244">
        <v>14.4955525141</v>
      </c>
      <c r="G10244">
        <v>0.46310147488499998</v>
      </c>
    </row>
    <row r="10245" spans="3:7" x14ac:dyDescent="0.35">
      <c r="C10245">
        <v>346.43333333300001</v>
      </c>
      <c r="D10245">
        <v>0</v>
      </c>
      <c r="E10245">
        <v>7.06749721047</v>
      </c>
      <c r="F10245">
        <v>15.6262740104</v>
      </c>
      <c r="G10245">
        <v>0.45228294382500001</v>
      </c>
    </row>
    <row r="10246" spans="3:7" x14ac:dyDescent="0.35">
      <c r="C10246">
        <v>346.46666666700003</v>
      </c>
      <c r="D10246">
        <v>0</v>
      </c>
      <c r="E10246">
        <v>7.5029405262499997</v>
      </c>
      <c r="F10246">
        <v>16.705307724899999</v>
      </c>
      <c r="G10246">
        <v>0.44913512817700002</v>
      </c>
    </row>
    <row r="10247" spans="3:7" x14ac:dyDescent="0.35">
      <c r="C10247">
        <v>346.5</v>
      </c>
      <c r="D10247">
        <v>0</v>
      </c>
      <c r="E10247">
        <v>7.9874171132400003</v>
      </c>
      <c r="F10247">
        <v>17.681865841400001</v>
      </c>
      <c r="G10247">
        <v>0.45172931323400001</v>
      </c>
    </row>
    <row r="10248" spans="3:7" x14ac:dyDescent="0.35">
      <c r="C10248">
        <v>346.53333333299997</v>
      </c>
      <c r="D10248">
        <v>0</v>
      </c>
      <c r="E10248">
        <v>8.4997017014999994</v>
      </c>
      <c r="F10248">
        <v>18.739589157699999</v>
      </c>
      <c r="G10248">
        <v>0.45356926611300002</v>
      </c>
    </row>
    <row r="10249" spans="3:7" x14ac:dyDescent="0.35">
      <c r="C10249">
        <v>346.56666666699999</v>
      </c>
      <c r="D10249">
        <v>0</v>
      </c>
      <c r="E10249">
        <v>9.0155633476200006</v>
      </c>
      <c r="F10249">
        <v>19.725449979699999</v>
      </c>
      <c r="G10249">
        <v>0.45705235403599997</v>
      </c>
    </row>
    <row r="10250" spans="3:7" x14ac:dyDescent="0.35">
      <c r="C10250">
        <v>346.6</v>
      </c>
      <c r="D10250">
        <v>0</v>
      </c>
      <c r="E10250">
        <v>9.5139116596199997</v>
      </c>
      <c r="F10250">
        <v>20.552326730600001</v>
      </c>
      <c r="G10250">
        <v>0.46291165882700003</v>
      </c>
    </row>
    <row r="10251" spans="3:7" x14ac:dyDescent="0.35">
      <c r="C10251">
        <v>346.633333333</v>
      </c>
      <c r="D10251">
        <v>0</v>
      </c>
      <c r="E10251">
        <v>9.9732639321400001</v>
      </c>
      <c r="F10251">
        <v>21.090955295800001</v>
      </c>
      <c r="G10251">
        <v>0.47286923670600001</v>
      </c>
    </row>
    <row r="10252" spans="3:7" x14ac:dyDescent="0.35">
      <c r="C10252">
        <v>346.66666666700002</v>
      </c>
      <c r="D10252">
        <v>0</v>
      </c>
      <c r="E10252">
        <v>10.386447803699999</v>
      </c>
      <c r="F10252">
        <v>21.336320341</v>
      </c>
      <c r="G10252">
        <v>0.48679658149499999</v>
      </c>
    </row>
    <row r="10253" spans="3:7" x14ac:dyDescent="0.35">
      <c r="C10253">
        <v>346.7</v>
      </c>
      <c r="D10253">
        <v>0</v>
      </c>
      <c r="E10253">
        <v>10.736599572799999</v>
      </c>
      <c r="F10253">
        <v>21.5075633732</v>
      </c>
      <c r="G10253">
        <v>0.499201112956</v>
      </c>
    </row>
    <row r="10254" spans="3:7" x14ac:dyDescent="0.35">
      <c r="C10254">
        <v>346.73333333300002</v>
      </c>
      <c r="D10254">
        <v>0</v>
      </c>
      <c r="E10254">
        <v>11.025801317499999</v>
      </c>
      <c r="F10254">
        <v>21.7426180806</v>
      </c>
      <c r="G10254">
        <v>0.50710550480600003</v>
      </c>
    </row>
    <row r="10255" spans="3:7" x14ac:dyDescent="0.35">
      <c r="C10255">
        <v>346.76666666699998</v>
      </c>
      <c r="D10255">
        <v>0</v>
      </c>
      <c r="E10255">
        <v>11.255940173700001</v>
      </c>
      <c r="F10255">
        <v>22.1571379817</v>
      </c>
      <c r="G10255">
        <v>0.50800514863500001</v>
      </c>
    </row>
    <row r="10256" spans="3:7" x14ac:dyDescent="0.35">
      <c r="C10256">
        <v>346.8</v>
      </c>
      <c r="D10256">
        <v>0</v>
      </c>
      <c r="E10256">
        <v>11.433270797500001</v>
      </c>
      <c r="F10256">
        <v>22.616346030599999</v>
      </c>
      <c r="G10256">
        <v>0.50553129944200004</v>
      </c>
    </row>
    <row r="10257" spans="3:7" x14ac:dyDescent="0.35">
      <c r="C10257">
        <v>346.83333333299998</v>
      </c>
      <c r="D10257">
        <v>0</v>
      </c>
      <c r="E10257">
        <v>11.5615074893</v>
      </c>
      <c r="F10257">
        <v>23.067981077599999</v>
      </c>
      <c r="G10257">
        <v>0.50119286340799996</v>
      </c>
    </row>
    <row r="10258" spans="3:7" x14ac:dyDescent="0.35">
      <c r="C10258">
        <v>346.866666667</v>
      </c>
      <c r="D10258">
        <v>0</v>
      </c>
      <c r="E10258">
        <v>11.648011755700001</v>
      </c>
      <c r="F10258">
        <v>23.3952380928</v>
      </c>
      <c r="G10258">
        <v>0.49787959880799998</v>
      </c>
    </row>
    <row r="10259" spans="3:7" x14ac:dyDescent="0.35">
      <c r="C10259">
        <v>346.9</v>
      </c>
      <c r="D10259">
        <v>0</v>
      </c>
      <c r="E10259">
        <v>11.6906260851</v>
      </c>
      <c r="F10259">
        <v>23.602465453400001</v>
      </c>
      <c r="G10259">
        <v>0.49531376746200001</v>
      </c>
    </row>
    <row r="10260" spans="3:7" x14ac:dyDescent="0.35">
      <c r="C10260">
        <v>346.93333333300001</v>
      </c>
      <c r="D10260">
        <v>0</v>
      </c>
      <c r="E10260">
        <v>11.6934422458</v>
      </c>
      <c r="F10260">
        <v>23.595069889200001</v>
      </c>
      <c r="G10260">
        <v>0.495588370823</v>
      </c>
    </row>
    <row r="10261" spans="3:7" x14ac:dyDescent="0.35">
      <c r="C10261">
        <v>346.96666666700003</v>
      </c>
      <c r="D10261">
        <v>0</v>
      </c>
      <c r="E10261">
        <v>11.656391319000001</v>
      </c>
      <c r="F10261">
        <v>23.301622961300001</v>
      </c>
      <c r="G10261">
        <v>0.50023946135999997</v>
      </c>
    </row>
    <row r="10262" spans="3:7" x14ac:dyDescent="0.35">
      <c r="C10262">
        <v>347</v>
      </c>
      <c r="D10262">
        <v>0</v>
      </c>
      <c r="E10262">
        <v>11.586212510699999</v>
      </c>
      <c r="F10262">
        <v>22.8277140657</v>
      </c>
      <c r="G10262">
        <v>0.50755027320500001</v>
      </c>
    </row>
    <row r="10263" spans="3:7" x14ac:dyDescent="0.35">
      <c r="C10263">
        <v>347.03333333299997</v>
      </c>
      <c r="D10263">
        <v>0</v>
      </c>
      <c r="E10263">
        <v>11.490567379</v>
      </c>
      <c r="F10263">
        <v>22.1458630417</v>
      </c>
      <c r="G10263">
        <v>0.51885841420599998</v>
      </c>
    </row>
    <row r="10264" spans="3:7" x14ac:dyDescent="0.35">
      <c r="C10264">
        <v>347.06666666699999</v>
      </c>
      <c r="D10264">
        <v>0</v>
      </c>
      <c r="E10264">
        <v>11.3674784511</v>
      </c>
      <c r="F10264">
        <v>21.488489326500002</v>
      </c>
      <c r="G10264">
        <v>0.52900314574899998</v>
      </c>
    </row>
    <row r="10265" spans="3:7" x14ac:dyDescent="0.35">
      <c r="C10265">
        <v>347.1</v>
      </c>
      <c r="D10265">
        <v>0</v>
      </c>
      <c r="E10265">
        <v>11.2220480917</v>
      </c>
      <c r="F10265">
        <v>21.0869925105</v>
      </c>
      <c r="G10265">
        <v>0.53217869196500001</v>
      </c>
    </row>
    <row r="10266" spans="3:7" x14ac:dyDescent="0.35">
      <c r="C10266">
        <v>347.133333333</v>
      </c>
      <c r="D10266">
        <v>0</v>
      </c>
      <c r="E10266">
        <v>11.050076600600001</v>
      </c>
      <c r="F10266">
        <v>21.074138622</v>
      </c>
      <c r="G10266">
        <v>0.52434297784899997</v>
      </c>
    </row>
    <row r="10267" spans="3:7" x14ac:dyDescent="0.35">
      <c r="C10267">
        <v>347.16666666700002</v>
      </c>
      <c r="D10267">
        <v>0</v>
      </c>
      <c r="E10267">
        <v>10.850126661599999</v>
      </c>
      <c r="F10267">
        <v>21.1725444693</v>
      </c>
      <c r="G10267">
        <v>0.51246210286000005</v>
      </c>
    </row>
    <row r="10268" spans="3:7" x14ac:dyDescent="0.35">
      <c r="C10268">
        <v>347.2</v>
      </c>
      <c r="D10268">
        <v>0</v>
      </c>
      <c r="E10268">
        <v>10.6164765369</v>
      </c>
      <c r="F10268">
        <v>21.304062107499998</v>
      </c>
      <c r="G10268">
        <v>0.49833109213600002</v>
      </c>
    </row>
    <row r="10269" spans="3:7" x14ac:dyDescent="0.35">
      <c r="C10269">
        <v>347.23333333300002</v>
      </c>
      <c r="D10269">
        <v>0</v>
      </c>
      <c r="E10269">
        <v>10.3506327192</v>
      </c>
      <c r="F10269">
        <v>21.095274313800001</v>
      </c>
      <c r="G10269">
        <v>0.49066120522000001</v>
      </c>
    </row>
    <row r="10270" spans="3:7" x14ac:dyDescent="0.35">
      <c r="C10270">
        <v>347.26666666699998</v>
      </c>
      <c r="D10270">
        <v>0</v>
      </c>
      <c r="E10270">
        <v>10.047561034899999</v>
      </c>
      <c r="F10270">
        <v>20.496720037300001</v>
      </c>
      <c r="G10270">
        <v>0.49020336017999999</v>
      </c>
    </row>
    <row r="10271" spans="3:7" x14ac:dyDescent="0.35">
      <c r="C10271">
        <v>347.3</v>
      </c>
      <c r="D10271">
        <v>0</v>
      </c>
      <c r="E10271">
        <v>9.71296165517</v>
      </c>
      <c r="F10271">
        <v>19.590652611100001</v>
      </c>
      <c r="G10271">
        <v>0.49579571686500001</v>
      </c>
    </row>
    <row r="10272" spans="3:7" x14ac:dyDescent="0.35">
      <c r="C10272">
        <v>347.33333333299998</v>
      </c>
      <c r="D10272">
        <v>0</v>
      </c>
      <c r="E10272">
        <v>9.3484625071099998</v>
      </c>
      <c r="F10272">
        <v>18.6152126703</v>
      </c>
      <c r="G10272">
        <v>0.50219477330999995</v>
      </c>
    </row>
    <row r="10273" spans="3:7" x14ac:dyDescent="0.35">
      <c r="C10273">
        <v>347.366666667</v>
      </c>
      <c r="D10273">
        <v>0</v>
      </c>
      <c r="E10273">
        <v>8.9647422686299993</v>
      </c>
      <c r="F10273">
        <v>17.6002934662</v>
      </c>
      <c r="G10273">
        <v>0.50935186312900005</v>
      </c>
    </row>
    <row r="10274" spans="3:7" x14ac:dyDescent="0.35">
      <c r="C10274">
        <v>347.4</v>
      </c>
      <c r="D10274">
        <v>0</v>
      </c>
      <c r="E10274">
        <v>8.5688858413200002</v>
      </c>
      <c r="F10274">
        <v>16.5818184739</v>
      </c>
      <c r="G10274">
        <v>0.51676393966099998</v>
      </c>
    </row>
    <row r="10275" spans="3:7" x14ac:dyDescent="0.35">
      <c r="C10275">
        <v>347.43333333300001</v>
      </c>
      <c r="D10275">
        <v>0</v>
      </c>
      <c r="E10275">
        <v>8.1672717223000006</v>
      </c>
      <c r="F10275">
        <v>15.654103170400001</v>
      </c>
      <c r="G10275">
        <v>0.52173360769199995</v>
      </c>
    </row>
    <row r="10276" spans="3:7" x14ac:dyDescent="0.35">
      <c r="C10276">
        <v>347.46666666700003</v>
      </c>
      <c r="D10276">
        <v>0</v>
      </c>
      <c r="E10276">
        <v>7.7613817451899996</v>
      </c>
      <c r="F10276">
        <v>14.890013165599999</v>
      </c>
      <c r="G10276">
        <v>0.52124747365099999</v>
      </c>
    </row>
    <row r="10277" spans="3:7" x14ac:dyDescent="0.35">
      <c r="C10277">
        <v>347.5</v>
      </c>
      <c r="D10277">
        <v>0</v>
      </c>
      <c r="E10277">
        <v>7.3585636590299996</v>
      </c>
      <c r="F10277">
        <v>14.490629955699999</v>
      </c>
      <c r="G10277">
        <v>0.50781530420300003</v>
      </c>
    </row>
    <row r="10278" spans="3:7" x14ac:dyDescent="0.35">
      <c r="C10278">
        <v>347.53333333299997</v>
      </c>
      <c r="D10278">
        <v>0</v>
      </c>
      <c r="E10278">
        <v>6.9562255675499998</v>
      </c>
      <c r="F10278">
        <v>14.433752935199999</v>
      </c>
      <c r="G10278">
        <v>0.48194157117600001</v>
      </c>
    </row>
    <row r="10279" spans="3:7" x14ac:dyDescent="0.35">
      <c r="C10279">
        <v>347.56666666699999</v>
      </c>
      <c r="D10279">
        <v>0</v>
      </c>
      <c r="E10279">
        <v>6.5607679138300004</v>
      </c>
      <c r="F10279">
        <v>14.6978874272</v>
      </c>
      <c r="G10279">
        <v>0.44637489206100001</v>
      </c>
    </row>
    <row r="10280" spans="3:7" x14ac:dyDescent="0.35">
      <c r="C10280">
        <v>347.6</v>
      </c>
      <c r="D10280">
        <v>0</v>
      </c>
      <c r="E10280">
        <v>6.1772522367500002</v>
      </c>
      <c r="F10280">
        <v>15.0685018476</v>
      </c>
      <c r="G10280">
        <v>0.40994468456200001</v>
      </c>
    </row>
    <row r="10281" spans="3:7" x14ac:dyDescent="0.35">
      <c r="C10281">
        <v>347.633333333</v>
      </c>
      <c r="D10281">
        <v>0</v>
      </c>
      <c r="E10281">
        <v>5.8103235142000003</v>
      </c>
      <c r="F10281">
        <v>15.243241842</v>
      </c>
      <c r="G10281">
        <v>0.38117374075900001</v>
      </c>
    </row>
    <row r="10282" spans="3:7" x14ac:dyDescent="0.35">
      <c r="C10282">
        <v>347.66666666700002</v>
      </c>
      <c r="D10282">
        <v>0</v>
      </c>
      <c r="E10282">
        <v>5.4665464418500003</v>
      </c>
      <c r="F10282">
        <v>15.0828525212</v>
      </c>
      <c r="G10282">
        <v>0.36243452186300001</v>
      </c>
    </row>
    <row r="10283" spans="3:7" x14ac:dyDescent="0.35">
      <c r="C10283">
        <v>347.7</v>
      </c>
      <c r="D10283">
        <v>0</v>
      </c>
      <c r="E10283">
        <v>5.1476447285500004</v>
      </c>
      <c r="F10283">
        <v>14.641278165899999</v>
      </c>
      <c r="G10283">
        <v>0.35158438151499999</v>
      </c>
    </row>
    <row r="10284" spans="3:7" x14ac:dyDescent="0.35">
      <c r="C10284">
        <v>347.73333333300002</v>
      </c>
      <c r="D10284">
        <v>0</v>
      </c>
      <c r="E10284">
        <v>4.8514102618599999</v>
      </c>
      <c r="F10284">
        <v>14.0518018661</v>
      </c>
      <c r="G10284">
        <v>0.34525182663999998</v>
      </c>
    </row>
    <row r="10285" spans="3:7" x14ac:dyDescent="0.35">
      <c r="C10285">
        <v>347.76666666699998</v>
      </c>
      <c r="D10285">
        <v>0</v>
      </c>
      <c r="E10285">
        <v>4.5738094172399997</v>
      </c>
      <c r="F10285">
        <v>13.387371819</v>
      </c>
      <c r="G10285">
        <v>0.341651033459</v>
      </c>
    </row>
    <row r="10286" spans="3:7" x14ac:dyDescent="0.35">
      <c r="C10286">
        <v>347.8</v>
      </c>
      <c r="D10286">
        <v>0</v>
      </c>
      <c r="E10286">
        <v>4.3129205377100002</v>
      </c>
      <c r="F10286">
        <v>12.863072306799999</v>
      </c>
      <c r="G10286">
        <v>0.33529474411999999</v>
      </c>
    </row>
    <row r="10287" spans="3:7" x14ac:dyDescent="0.35">
      <c r="C10287">
        <v>347.83333333299998</v>
      </c>
      <c r="D10287">
        <v>0</v>
      </c>
      <c r="E10287">
        <v>4.0674726416800002</v>
      </c>
      <c r="F10287">
        <v>12.397601721199999</v>
      </c>
      <c r="G10287">
        <v>0.32808544210099999</v>
      </c>
    </row>
    <row r="10288" spans="3:7" x14ac:dyDescent="0.35">
      <c r="C10288">
        <v>347.866666667</v>
      </c>
      <c r="D10288">
        <v>0</v>
      </c>
      <c r="E10288">
        <v>3.8394885033500001</v>
      </c>
      <c r="F10288">
        <v>11.920186470100001</v>
      </c>
      <c r="G10288">
        <v>0.32209970145799999</v>
      </c>
    </row>
    <row r="10289" spans="3:7" x14ac:dyDescent="0.35">
      <c r="C10289">
        <v>347.9</v>
      </c>
      <c r="D10289">
        <v>0</v>
      </c>
      <c r="E10289">
        <v>3.6288773571899999</v>
      </c>
      <c r="F10289">
        <v>11.4572885168</v>
      </c>
      <c r="G10289">
        <v>0.31673090468800003</v>
      </c>
    </row>
    <row r="10290" spans="3:7" x14ac:dyDescent="0.35">
      <c r="C10290">
        <v>347.93333333300001</v>
      </c>
      <c r="D10290">
        <v>0</v>
      </c>
      <c r="E10290">
        <v>3.4363982171899998</v>
      </c>
      <c r="F10290">
        <v>11.1034515393</v>
      </c>
      <c r="G10290">
        <v>0.30948918946699999</v>
      </c>
    </row>
    <row r="10291" spans="3:7" x14ac:dyDescent="0.35">
      <c r="C10291">
        <v>347.96666666700003</v>
      </c>
      <c r="D10291">
        <v>0</v>
      </c>
      <c r="E10291">
        <v>3.2594613610300001</v>
      </c>
      <c r="F10291">
        <v>10.8640406339</v>
      </c>
      <c r="G10291">
        <v>0.30002293537699998</v>
      </c>
    </row>
    <row r="10292" spans="3:7" x14ac:dyDescent="0.35">
      <c r="C10292">
        <v>348</v>
      </c>
      <c r="D10292">
        <v>0</v>
      </c>
      <c r="E10292">
        <v>3.0968069416400001</v>
      </c>
      <c r="F10292">
        <v>10.730852344800001</v>
      </c>
      <c r="G10292">
        <v>0.28858909265900001</v>
      </c>
    </row>
    <row r="10293" spans="3:7" x14ac:dyDescent="0.35">
      <c r="C10293">
        <v>348.03333333299997</v>
      </c>
      <c r="D10293">
        <v>0</v>
      </c>
      <c r="E10293">
        <v>2.9432395272499998</v>
      </c>
      <c r="F10293">
        <v>10.4111852824</v>
      </c>
      <c r="G10293">
        <v>0.28269975487100002</v>
      </c>
    </row>
    <row r="10294" spans="3:7" x14ac:dyDescent="0.35">
      <c r="C10294">
        <v>348.06666666699999</v>
      </c>
      <c r="D10294">
        <v>0</v>
      </c>
      <c r="E10294">
        <v>2.8005599978700002</v>
      </c>
      <c r="F10294">
        <v>9.86463570005</v>
      </c>
      <c r="G10294">
        <v>0.283898978435</v>
      </c>
    </row>
    <row r="10295" spans="3:7" x14ac:dyDescent="0.35">
      <c r="C10295">
        <v>348.1</v>
      </c>
      <c r="D10295">
        <v>0</v>
      </c>
      <c r="E10295">
        <v>2.6622146662900001</v>
      </c>
      <c r="F10295">
        <v>9.0632869680799999</v>
      </c>
      <c r="G10295">
        <v>0.29373611093500002</v>
      </c>
    </row>
    <row r="10296" spans="3:7" x14ac:dyDescent="0.35">
      <c r="C10296">
        <v>348.133333333</v>
      </c>
      <c r="D10296">
        <v>0</v>
      </c>
      <c r="E10296">
        <v>2.53035351158</v>
      </c>
      <c r="F10296">
        <v>8.2695253045400001</v>
      </c>
      <c r="G10296">
        <v>0.30598533995600002</v>
      </c>
    </row>
    <row r="10297" spans="3:7" x14ac:dyDescent="0.35">
      <c r="C10297">
        <v>348.16666666700002</v>
      </c>
      <c r="D10297">
        <v>0</v>
      </c>
      <c r="E10297">
        <v>2.4018555071500001</v>
      </c>
      <c r="F10297">
        <v>7.6706419013599998</v>
      </c>
      <c r="G10297">
        <v>0.31312314380400003</v>
      </c>
    </row>
    <row r="10298" spans="3:7" x14ac:dyDescent="0.35">
      <c r="C10298">
        <v>348.2</v>
      </c>
      <c r="D10298">
        <v>0</v>
      </c>
      <c r="E10298">
        <v>2.2804984477999999</v>
      </c>
      <c r="F10298">
        <v>7.6446606898700002</v>
      </c>
      <c r="G10298">
        <v>0.29831257923900001</v>
      </c>
    </row>
    <row r="10299" spans="3:7" x14ac:dyDescent="0.35">
      <c r="C10299">
        <v>348.23333333300002</v>
      </c>
      <c r="D10299">
        <v>0</v>
      </c>
      <c r="E10299">
        <v>2.16705304694</v>
      </c>
      <c r="F10299">
        <v>7.9296750298800003</v>
      </c>
      <c r="G10299">
        <v>0.273283966717</v>
      </c>
    </row>
    <row r="10300" spans="3:7" x14ac:dyDescent="0.35">
      <c r="C10300">
        <v>348.26666666699998</v>
      </c>
      <c r="D10300">
        <v>0</v>
      </c>
      <c r="E10300">
        <v>2.0645159247399998</v>
      </c>
      <c r="F10300">
        <v>8.4336767557800005</v>
      </c>
      <c r="G10300">
        <v>0.24479429133</v>
      </c>
    </row>
    <row r="10301" spans="3:7" x14ac:dyDescent="0.35">
      <c r="C10301">
        <v>348.3</v>
      </c>
      <c r="D10301">
        <v>0</v>
      </c>
      <c r="E10301">
        <v>1.96872020091</v>
      </c>
      <c r="F10301">
        <v>8.8727197448500004</v>
      </c>
      <c r="G10301">
        <v>0.22188463712600001</v>
      </c>
    </row>
    <row r="10302" spans="3:7" x14ac:dyDescent="0.35">
      <c r="C10302">
        <v>348.33333333299998</v>
      </c>
      <c r="D10302">
        <v>0</v>
      </c>
      <c r="E10302">
        <v>1.88042188925</v>
      </c>
      <c r="F10302">
        <v>9.1746734875599998</v>
      </c>
      <c r="G10302">
        <v>0.20495790850699999</v>
      </c>
    </row>
    <row r="10303" spans="3:7" x14ac:dyDescent="0.35">
      <c r="C10303">
        <v>348.366666667</v>
      </c>
      <c r="D10303">
        <v>0</v>
      </c>
      <c r="E10303">
        <v>1.7916591132799999</v>
      </c>
      <c r="F10303">
        <v>9.2369363293899998</v>
      </c>
      <c r="G10303">
        <v>0.19396681425500001</v>
      </c>
    </row>
    <row r="10304" spans="3:7" x14ac:dyDescent="0.35">
      <c r="C10304">
        <v>348.4</v>
      </c>
      <c r="D10304">
        <v>0</v>
      </c>
      <c r="E10304">
        <v>1.70391989979</v>
      </c>
      <c r="F10304">
        <v>9.4129889051000006</v>
      </c>
      <c r="G10304">
        <v>0.18101794413700001</v>
      </c>
    </row>
    <row r="10305" spans="3:13" x14ac:dyDescent="0.35">
      <c r="C10305">
        <v>348.43333333300001</v>
      </c>
      <c r="D10305">
        <v>0</v>
      </c>
      <c r="E10305">
        <v>1.6192627079499999</v>
      </c>
      <c r="F10305">
        <v>9.7230323734899997</v>
      </c>
      <c r="G10305">
        <v>0.166538858017</v>
      </c>
    </row>
    <row r="10306" spans="3:13" x14ac:dyDescent="0.35">
      <c r="C10306">
        <v>348.46666666700003</v>
      </c>
      <c r="D10306">
        <v>0</v>
      </c>
      <c r="E10306">
        <v>1.5441458667500001</v>
      </c>
      <c r="F10306">
        <v>10.124997795000001</v>
      </c>
      <c r="G10306">
        <v>0.15250826696600001</v>
      </c>
    </row>
    <row r="10307" spans="3:13" x14ac:dyDescent="0.35">
      <c r="C10307">
        <v>348.5</v>
      </c>
      <c r="D10307">
        <v>0</v>
      </c>
      <c r="E10307">
        <v>1.4764539466</v>
      </c>
      <c r="F10307">
        <v>10.471804651599999</v>
      </c>
      <c r="G10307">
        <v>0.14099326675000001</v>
      </c>
    </row>
    <row r="10308" spans="3:13" x14ac:dyDescent="0.35">
      <c r="C10308">
        <v>348.53333333299997</v>
      </c>
      <c r="D10308">
        <v>0</v>
      </c>
      <c r="E10308">
        <v>1.4216239392100001</v>
      </c>
      <c r="F10308">
        <v>10.696526196400001</v>
      </c>
      <c r="G10308">
        <v>0.13290519867</v>
      </c>
    </row>
    <row r="10309" spans="3:13" x14ac:dyDescent="0.35">
      <c r="C10309">
        <v>348.56666666699999</v>
      </c>
      <c r="D10309">
        <v>0</v>
      </c>
      <c r="E10309">
        <v>1.37290407316</v>
      </c>
      <c r="F10309">
        <v>10.6375867843</v>
      </c>
      <c r="G10309">
        <v>0.12906160964899999</v>
      </c>
    </row>
    <row r="10310" spans="3:13" x14ac:dyDescent="0.35">
      <c r="C10310">
        <v>348.6</v>
      </c>
      <c r="D10310">
        <v>0</v>
      </c>
      <c r="E10310">
        <v>1.3292878326599999</v>
      </c>
      <c r="F10310">
        <v>10.4960986423</v>
      </c>
      <c r="G10310">
        <v>0.126645897487</v>
      </c>
    </row>
    <row r="10311" spans="3:13" x14ac:dyDescent="0.35">
      <c r="C10311">
        <v>348.633333333</v>
      </c>
      <c r="D10311">
        <v>0</v>
      </c>
      <c r="E10311">
        <v>1.28567209533</v>
      </c>
      <c r="F10311">
        <v>10.4140666248</v>
      </c>
      <c r="G10311">
        <v>0.12345533609999999</v>
      </c>
    </row>
    <row r="10312" spans="3:13" x14ac:dyDescent="0.35">
      <c r="C10312">
        <v>348.66666666700002</v>
      </c>
      <c r="D10312">
        <v>0</v>
      </c>
      <c r="E10312">
        <v>1.24558425489</v>
      </c>
      <c r="F10312">
        <v>10.399691564699999</v>
      </c>
      <c r="G10312">
        <v>0.119771268902</v>
      </c>
    </row>
    <row r="10313" spans="3:13" x14ac:dyDescent="0.35">
      <c r="C10313">
        <v>348.7</v>
      </c>
      <c r="D10313">
        <v>0</v>
      </c>
      <c r="E10313">
        <v>1.2158980205800001</v>
      </c>
      <c r="F10313">
        <v>10.349976015999999</v>
      </c>
      <c r="G10313">
        <v>0.117478341853</v>
      </c>
    </row>
    <row r="10314" spans="3:13" x14ac:dyDescent="0.35">
      <c r="C10314">
        <v>348.73333333300002</v>
      </c>
      <c r="D10314">
        <v>0</v>
      </c>
      <c r="E10314">
        <v>1.2151287414800001</v>
      </c>
      <c r="F10314">
        <v>10.163563342</v>
      </c>
      <c r="G10314">
        <v>0.119557354108</v>
      </c>
    </row>
    <row r="10315" spans="3:13" x14ac:dyDescent="0.35">
      <c r="C10315">
        <v>348.76666666699998</v>
      </c>
      <c r="D10315">
        <v>0</v>
      </c>
      <c r="E10315">
        <v>1.2719445875099999</v>
      </c>
      <c r="F10315">
        <v>9.6983492274799996</v>
      </c>
      <c r="G10315">
        <v>0.131150627563</v>
      </c>
    </row>
    <row r="10316" spans="3:13" x14ac:dyDescent="0.35">
      <c r="C10316">
        <v>348.8</v>
      </c>
      <c r="D10316">
        <v>0</v>
      </c>
      <c r="E10316">
        <v>1.4151832371199999</v>
      </c>
      <c r="F10316">
        <v>8.9601048803599994</v>
      </c>
      <c r="G10316">
        <v>0.157942708933</v>
      </c>
    </row>
    <row r="10317" spans="3:13" x14ac:dyDescent="0.35">
      <c r="C10317">
        <v>348.83333333299998</v>
      </c>
      <c r="D10317">
        <v>0</v>
      </c>
      <c r="E10317">
        <v>1.6554608212299999</v>
      </c>
      <c r="F10317">
        <v>8.0259948350000005</v>
      </c>
      <c r="G10317">
        <v>0.20626238307799999</v>
      </c>
    </row>
    <row r="10318" spans="3:13" x14ac:dyDescent="0.35">
      <c r="C10318">
        <v>348.866666667</v>
      </c>
      <c r="D10318">
        <v>0</v>
      </c>
      <c r="E10318">
        <v>1.9870955320299999</v>
      </c>
      <c r="F10318">
        <v>7.1447529244299997</v>
      </c>
      <c r="G10318">
        <v>0.278119558933</v>
      </c>
    </row>
    <row r="10319" spans="3:13" x14ac:dyDescent="0.35">
      <c r="C10319">
        <v>348.9</v>
      </c>
      <c r="D10319">
        <v>0</v>
      </c>
      <c r="E10319">
        <v>2.3859118177599998</v>
      </c>
      <c r="F10319">
        <v>6.5751176757399996</v>
      </c>
      <c r="G10319">
        <v>0.36286982764800002</v>
      </c>
      <c r="H10319">
        <f>AVERAGE(E10319:E10531)</f>
        <v>2.8368956920523845</v>
      </c>
      <c r="I10319">
        <f>AVERAGE(F10319:F10531)</f>
        <v>8.6855413476050245</v>
      </c>
      <c r="J10319">
        <f>C10319</f>
        <v>348.9</v>
      </c>
      <c r="K10319">
        <v>2.8368956920523845</v>
      </c>
      <c r="L10319">
        <v>8.6855413476050245</v>
      </c>
      <c r="M10319">
        <v>348.9</v>
      </c>
    </row>
    <row r="10320" spans="3:13" x14ac:dyDescent="0.35">
      <c r="C10320">
        <v>348.93333333300001</v>
      </c>
      <c r="D10320">
        <v>0</v>
      </c>
      <c r="E10320">
        <v>2.81574939964</v>
      </c>
      <c r="F10320">
        <v>6.4209537572400004</v>
      </c>
      <c r="G10320">
        <v>0.43852510173699999</v>
      </c>
    </row>
    <row r="10321" spans="3:7" x14ac:dyDescent="0.35">
      <c r="C10321">
        <v>348.96666666700003</v>
      </c>
      <c r="D10321">
        <v>0</v>
      </c>
      <c r="E10321">
        <v>3.2403952595100001</v>
      </c>
      <c r="F10321">
        <v>6.6059132229899999</v>
      </c>
      <c r="G10321">
        <v>0.49052949230800003</v>
      </c>
    </row>
    <row r="10322" spans="3:7" x14ac:dyDescent="0.35">
      <c r="C10322">
        <v>349</v>
      </c>
      <c r="D10322">
        <v>0</v>
      </c>
      <c r="E10322">
        <v>3.6291365397400002</v>
      </c>
      <c r="F10322">
        <v>7.0329201713699998</v>
      </c>
      <c r="G10322">
        <v>0.51602129006200004</v>
      </c>
    </row>
    <row r="10323" spans="3:7" x14ac:dyDescent="0.35">
      <c r="C10323">
        <v>349.03333333299997</v>
      </c>
      <c r="D10323">
        <v>0</v>
      </c>
      <c r="E10323">
        <v>3.96111201058</v>
      </c>
      <c r="F10323">
        <v>7.3792826480200002</v>
      </c>
      <c r="G10323">
        <v>0.53678822177100005</v>
      </c>
    </row>
    <row r="10324" spans="3:7" x14ac:dyDescent="0.35">
      <c r="C10324">
        <v>349.06666666699999</v>
      </c>
      <c r="D10324">
        <v>0</v>
      </c>
      <c r="E10324">
        <v>4.2191909886800003</v>
      </c>
      <c r="F10324">
        <v>7.5606727555799997</v>
      </c>
      <c r="G10324">
        <v>0.55804438640300003</v>
      </c>
    </row>
    <row r="10325" spans="3:7" x14ac:dyDescent="0.35">
      <c r="C10325">
        <v>349.1</v>
      </c>
      <c r="D10325">
        <v>0</v>
      </c>
      <c r="E10325">
        <v>4.3994173649999997</v>
      </c>
      <c r="F10325">
        <v>7.6846112076699997</v>
      </c>
      <c r="G10325">
        <v>0.57249706538400003</v>
      </c>
    </row>
    <row r="10326" spans="3:7" x14ac:dyDescent="0.35">
      <c r="C10326">
        <v>349.133333333</v>
      </c>
      <c r="D10326">
        <v>0</v>
      </c>
      <c r="E10326">
        <v>4.4985867603600003</v>
      </c>
      <c r="F10326">
        <v>7.9507119087499998</v>
      </c>
      <c r="G10326">
        <v>0.56580930261200002</v>
      </c>
    </row>
    <row r="10327" spans="3:7" x14ac:dyDescent="0.35">
      <c r="C10327">
        <v>349.16666666700002</v>
      </c>
      <c r="D10327">
        <v>0</v>
      </c>
      <c r="E10327">
        <v>4.5279829327699996</v>
      </c>
      <c r="F10327">
        <v>8.3003934279799996</v>
      </c>
      <c r="G10327">
        <v>0.54551425448199997</v>
      </c>
    </row>
    <row r="10328" spans="3:7" x14ac:dyDescent="0.35">
      <c r="C10328">
        <v>349.2</v>
      </c>
      <c r="D10328">
        <v>0</v>
      </c>
      <c r="E10328">
        <v>4.4894974237099996</v>
      </c>
      <c r="F10328">
        <v>8.7783513366499992</v>
      </c>
      <c r="G10328">
        <v>0.51142831398900002</v>
      </c>
    </row>
    <row r="10329" spans="3:7" x14ac:dyDescent="0.35">
      <c r="C10329">
        <v>349.23333333300002</v>
      </c>
      <c r="D10329">
        <v>0</v>
      </c>
      <c r="E10329">
        <v>4.3993167770700001</v>
      </c>
      <c r="F10329">
        <v>9.1360968787800001</v>
      </c>
      <c r="G10329">
        <v>0.481531318619</v>
      </c>
    </row>
    <row r="10330" spans="3:7" x14ac:dyDescent="0.35">
      <c r="C10330">
        <v>349.26666666699998</v>
      </c>
      <c r="D10330">
        <v>0</v>
      </c>
      <c r="E10330">
        <v>4.2653369797399998</v>
      </c>
      <c r="F10330">
        <v>9.1757293627600003</v>
      </c>
      <c r="G10330">
        <v>0.46484991122899999</v>
      </c>
    </row>
    <row r="10331" spans="3:7" x14ac:dyDescent="0.35">
      <c r="C10331">
        <v>349.3</v>
      </c>
      <c r="D10331">
        <v>0</v>
      </c>
      <c r="E10331">
        <v>4.1023797795099997</v>
      </c>
      <c r="F10331">
        <v>8.8353451641999996</v>
      </c>
      <c r="G10331">
        <v>0.46431460268699998</v>
      </c>
    </row>
    <row r="10332" spans="3:7" x14ac:dyDescent="0.35">
      <c r="C10332">
        <v>349.33333333299998</v>
      </c>
      <c r="D10332">
        <v>0</v>
      </c>
      <c r="E10332">
        <v>3.9214039470099999</v>
      </c>
      <c r="F10332">
        <v>8.3214754828699995</v>
      </c>
      <c r="G10332">
        <v>0.471239019461</v>
      </c>
    </row>
    <row r="10333" spans="3:7" x14ac:dyDescent="0.35">
      <c r="C10333">
        <v>349.366666667</v>
      </c>
      <c r="D10333">
        <v>0</v>
      </c>
      <c r="E10333">
        <v>3.7318513808699998</v>
      </c>
      <c r="F10333">
        <v>7.8269417802200003</v>
      </c>
      <c r="G10333">
        <v>0.47679559726600002</v>
      </c>
    </row>
    <row r="10334" spans="3:7" x14ac:dyDescent="0.35">
      <c r="C10334">
        <v>349.4</v>
      </c>
      <c r="D10334">
        <v>0</v>
      </c>
      <c r="E10334">
        <v>3.5409163943599999</v>
      </c>
      <c r="F10334">
        <v>7.5171929244699998</v>
      </c>
      <c r="G10334">
        <v>0.47104237312199998</v>
      </c>
    </row>
    <row r="10335" spans="3:7" x14ac:dyDescent="0.35">
      <c r="C10335">
        <v>349.43333333300001</v>
      </c>
      <c r="D10335">
        <v>0</v>
      </c>
      <c r="E10335">
        <v>3.34903279665</v>
      </c>
      <c r="F10335">
        <v>7.5566420625399999</v>
      </c>
      <c r="G10335">
        <v>0.44319060886200001</v>
      </c>
    </row>
    <row r="10336" spans="3:7" x14ac:dyDescent="0.35">
      <c r="C10336">
        <v>349.46666666700003</v>
      </c>
      <c r="D10336">
        <v>0</v>
      </c>
      <c r="E10336">
        <v>3.1626908628999999</v>
      </c>
      <c r="F10336">
        <v>7.6392536170999996</v>
      </c>
      <c r="G10336">
        <v>0.414005218497</v>
      </c>
    </row>
    <row r="10337" spans="3:7" x14ac:dyDescent="0.35">
      <c r="C10337">
        <v>349.5</v>
      </c>
      <c r="D10337">
        <v>0</v>
      </c>
      <c r="E10337">
        <v>2.9782502005299998</v>
      </c>
      <c r="F10337">
        <v>7.6259931536299996</v>
      </c>
      <c r="G10337">
        <v>0.390539322621</v>
      </c>
    </row>
    <row r="10338" spans="3:7" x14ac:dyDescent="0.35">
      <c r="C10338">
        <v>349.53333333299997</v>
      </c>
      <c r="D10338">
        <v>0</v>
      </c>
      <c r="E10338">
        <v>2.8030796119099999</v>
      </c>
      <c r="F10338">
        <v>7.2380966340799997</v>
      </c>
      <c r="G10338">
        <v>0.38726750326999998</v>
      </c>
    </row>
    <row r="10339" spans="3:7" x14ac:dyDescent="0.35">
      <c r="C10339">
        <v>349.56666666699999</v>
      </c>
      <c r="D10339">
        <v>0</v>
      </c>
      <c r="E10339">
        <v>2.6339978189200002</v>
      </c>
      <c r="F10339">
        <v>6.6572593927100003</v>
      </c>
      <c r="G10339">
        <v>0.39565798229299998</v>
      </c>
    </row>
    <row r="10340" spans="3:7" x14ac:dyDescent="0.35">
      <c r="C10340">
        <v>349.6</v>
      </c>
      <c r="D10340">
        <v>0</v>
      </c>
      <c r="E10340">
        <v>2.4779957532600001</v>
      </c>
      <c r="F10340">
        <v>5.9385877660600004</v>
      </c>
      <c r="G10340">
        <v>0.41727020814900001</v>
      </c>
    </row>
    <row r="10341" spans="3:7" x14ac:dyDescent="0.35">
      <c r="C10341">
        <v>349.633333333</v>
      </c>
      <c r="D10341">
        <v>0</v>
      </c>
      <c r="E10341">
        <v>2.3334220695700001</v>
      </c>
      <c r="F10341">
        <v>5.5574366451600001</v>
      </c>
      <c r="G10341">
        <v>0.41987380487699999</v>
      </c>
    </row>
    <row r="10342" spans="3:7" x14ac:dyDescent="0.35">
      <c r="C10342">
        <v>349.66666666700002</v>
      </c>
      <c r="D10342">
        <v>0</v>
      </c>
      <c r="E10342">
        <v>2.2008812582699999</v>
      </c>
      <c r="F10342">
        <v>5.4604537173500001</v>
      </c>
      <c r="G10342">
        <v>0.40305831203699999</v>
      </c>
    </row>
    <row r="10343" spans="3:7" x14ac:dyDescent="0.35">
      <c r="C10343">
        <v>349.7</v>
      </c>
      <c r="D10343">
        <v>0</v>
      </c>
      <c r="E10343">
        <v>2.0788922896600002</v>
      </c>
      <c r="F10343">
        <v>5.6178751184299998</v>
      </c>
      <c r="G10343">
        <v>0.37004957316300002</v>
      </c>
    </row>
    <row r="10344" spans="3:7" x14ac:dyDescent="0.35">
      <c r="C10344">
        <v>349.73333333300002</v>
      </c>
      <c r="D10344">
        <v>0</v>
      </c>
      <c r="E10344">
        <v>1.9642651090300001</v>
      </c>
      <c r="F10344">
        <v>5.6515724857</v>
      </c>
      <c r="G10344">
        <v>0.34756080966800001</v>
      </c>
    </row>
    <row r="10345" spans="3:7" x14ac:dyDescent="0.35">
      <c r="C10345">
        <v>349.76666666699998</v>
      </c>
      <c r="D10345">
        <v>0</v>
      </c>
      <c r="E10345">
        <v>1.8510608049499999</v>
      </c>
      <c r="F10345">
        <v>5.5276159968899998</v>
      </c>
      <c r="G10345">
        <v>0.33487507200200001</v>
      </c>
    </row>
    <row r="10346" spans="3:7" x14ac:dyDescent="0.35">
      <c r="C10346">
        <v>349.8</v>
      </c>
      <c r="D10346">
        <v>0</v>
      </c>
      <c r="E10346">
        <v>1.7410882375200001</v>
      </c>
      <c r="F10346">
        <v>5.2909622733899999</v>
      </c>
      <c r="G10346">
        <v>0.329068352324</v>
      </c>
    </row>
    <row r="10347" spans="3:7" x14ac:dyDescent="0.35">
      <c r="C10347">
        <v>349.83333333299998</v>
      </c>
      <c r="D10347">
        <v>0</v>
      </c>
      <c r="E10347">
        <v>1.6356553542200001</v>
      </c>
      <c r="F10347">
        <v>5.0849039288800002</v>
      </c>
      <c r="G10347">
        <v>0.32166888049300002</v>
      </c>
    </row>
    <row r="10348" spans="3:7" x14ac:dyDescent="0.35">
      <c r="C10348">
        <v>349.866666667</v>
      </c>
      <c r="D10348">
        <v>0</v>
      </c>
      <c r="E10348">
        <v>1.5339755074700001</v>
      </c>
      <c r="F10348">
        <v>4.9548284359299997</v>
      </c>
      <c r="G10348">
        <v>0.30959205294499997</v>
      </c>
    </row>
    <row r="10349" spans="3:7" x14ac:dyDescent="0.35">
      <c r="C10349">
        <v>349.9</v>
      </c>
      <c r="D10349">
        <v>0</v>
      </c>
      <c r="E10349">
        <v>1.43955683128</v>
      </c>
      <c r="F10349">
        <v>4.8519583938100004</v>
      </c>
      <c r="G10349">
        <v>0.29669603785400001</v>
      </c>
    </row>
    <row r="10350" spans="3:7" x14ac:dyDescent="0.35">
      <c r="C10350">
        <v>349.93333333300001</v>
      </c>
      <c r="D10350">
        <v>0</v>
      </c>
      <c r="E10350">
        <v>1.3571199626399999</v>
      </c>
      <c r="F10350">
        <v>4.5849271051800002</v>
      </c>
      <c r="G10350">
        <v>0.295995973656</v>
      </c>
    </row>
    <row r="10351" spans="3:7" x14ac:dyDescent="0.35">
      <c r="C10351">
        <v>349.96666666700003</v>
      </c>
      <c r="D10351">
        <v>0</v>
      </c>
      <c r="E10351">
        <v>1.2805957566099999</v>
      </c>
      <c r="F10351">
        <v>4.0986513488599998</v>
      </c>
      <c r="G10351">
        <v>0.31244320329000003</v>
      </c>
    </row>
    <row r="10352" spans="3:7" x14ac:dyDescent="0.35">
      <c r="C10352">
        <v>350</v>
      </c>
      <c r="D10352">
        <v>0</v>
      </c>
      <c r="E10352">
        <v>1.20878093487</v>
      </c>
      <c r="F10352">
        <v>3.7177678051499998</v>
      </c>
      <c r="G10352">
        <v>0.32513621028200002</v>
      </c>
    </row>
    <row r="10353" spans="3:7" x14ac:dyDescent="0.35">
      <c r="C10353">
        <v>350.03333333299997</v>
      </c>
      <c r="D10353">
        <v>0</v>
      </c>
      <c r="E10353">
        <v>1.1418113062199999</v>
      </c>
      <c r="F10353">
        <v>3.6711974628699999</v>
      </c>
      <c r="G10353">
        <v>0.31101876642999998</v>
      </c>
    </row>
    <row r="10354" spans="3:7" x14ac:dyDescent="0.35">
      <c r="C10354">
        <v>350.06666666699999</v>
      </c>
      <c r="D10354">
        <v>0</v>
      </c>
      <c r="E10354">
        <v>1.07627913998</v>
      </c>
      <c r="F10354">
        <v>3.9322572835799998</v>
      </c>
      <c r="G10354">
        <v>0.27370516788900001</v>
      </c>
    </row>
    <row r="10355" spans="3:7" x14ac:dyDescent="0.35">
      <c r="C10355">
        <v>350.1</v>
      </c>
      <c r="D10355">
        <v>0</v>
      </c>
      <c r="E10355">
        <v>1.0147101786399999</v>
      </c>
      <c r="F10355">
        <v>4.4771557256500003</v>
      </c>
      <c r="G10355">
        <v>0.22664169861799999</v>
      </c>
    </row>
    <row r="10356" spans="3:7" x14ac:dyDescent="0.35">
      <c r="C10356">
        <v>350.133333333</v>
      </c>
      <c r="D10356">
        <v>0</v>
      </c>
      <c r="E10356">
        <v>0.959410211412</v>
      </c>
      <c r="F10356">
        <v>5.0736365816299998</v>
      </c>
      <c r="G10356">
        <v>0.18909714875600001</v>
      </c>
    </row>
    <row r="10357" spans="3:7" x14ac:dyDescent="0.35">
      <c r="C10357">
        <v>350.16666666700002</v>
      </c>
      <c r="D10357">
        <v>0</v>
      </c>
      <c r="E10357">
        <v>0.91168150336200005</v>
      </c>
      <c r="F10357">
        <v>5.3880074929999999</v>
      </c>
      <c r="G10357">
        <v>0.16920568587699999</v>
      </c>
    </row>
    <row r="10358" spans="3:7" x14ac:dyDescent="0.35">
      <c r="C10358">
        <v>350.2</v>
      </c>
      <c r="D10358">
        <v>0</v>
      </c>
      <c r="E10358">
        <v>0.87348370449799995</v>
      </c>
      <c r="F10358">
        <v>5.3338747802400004</v>
      </c>
      <c r="G10358">
        <v>0.163761569307</v>
      </c>
    </row>
    <row r="10359" spans="3:7" x14ac:dyDescent="0.35">
      <c r="C10359">
        <v>350.23333333300002</v>
      </c>
      <c r="D10359">
        <v>0</v>
      </c>
      <c r="E10359">
        <v>0.84159121193399999</v>
      </c>
      <c r="F10359">
        <v>5.0040964163500004</v>
      </c>
      <c r="G10359">
        <v>0.168180454954</v>
      </c>
    </row>
    <row r="10360" spans="3:7" x14ac:dyDescent="0.35">
      <c r="C10360">
        <v>350.26666666699998</v>
      </c>
      <c r="D10360">
        <v>0</v>
      </c>
      <c r="E10360">
        <v>0.81352051603800002</v>
      </c>
      <c r="F10360">
        <v>4.5971424657200002</v>
      </c>
      <c r="G10360">
        <v>0.17696221557299999</v>
      </c>
    </row>
    <row r="10361" spans="3:7" x14ac:dyDescent="0.35">
      <c r="C10361">
        <v>350.3</v>
      </c>
      <c r="D10361">
        <v>0</v>
      </c>
      <c r="E10361">
        <v>0.78750732748999996</v>
      </c>
      <c r="F10361">
        <v>4.1199336342099997</v>
      </c>
      <c r="G10361">
        <v>0.19114563422899999</v>
      </c>
    </row>
    <row r="10362" spans="3:7" x14ac:dyDescent="0.35">
      <c r="C10362">
        <v>350.33333333299998</v>
      </c>
      <c r="D10362">
        <v>0</v>
      </c>
      <c r="E10362">
        <v>0.76074682240299996</v>
      </c>
      <c r="F10362">
        <v>3.8752719198499999</v>
      </c>
      <c r="G10362">
        <v>0.19630798512600001</v>
      </c>
    </row>
    <row r="10363" spans="3:7" x14ac:dyDescent="0.35">
      <c r="C10363">
        <v>350.366666667</v>
      </c>
      <c r="D10363">
        <v>0</v>
      </c>
      <c r="E10363">
        <v>0.72893454785400003</v>
      </c>
      <c r="F10363">
        <v>3.7548066496999999</v>
      </c>
      <c r="G10363">
        <v>0.194133710697</v>
      </c>
    </row>
    <row r="10364" spans="3:7" x14ac:dyDescent="0.35">
      <c r="C10364">
        <v>350.4</v>
      </c>
      <c r="D10364">
        <v>0</v>
      </c>
      <c r="E10364">
        <v>0.69656814205200002</v>
      </c>
      <c r="F10364">
        <v>3.88578951054</v>
      </c>
      <c r="G10364">
        <v>0.179260389726</v>
      </c>
    </row>
    <row r="10365" spans="3:7" x14ac:dyDescent="0.35">
      <c r="C10365">
        <v>350.43333333300001</v>
      </c>
      <c r="D10365">
        <v>0</v>
      </c>
      <c r="E10365">
        <v>0.66213371906399998</v>
      </c>
      <c r="F10365">
        <v>4.0343657969500004</v>
      </c>
      <c r="G10365">
        <v>0.16412337214600001</v>
      </c>
    </row>
    <row r="10366" spans="3:7" x14ac:dyDescent="0.35">
      <c r="C10366">
        <v>350.46666666700003</v>
      </c>
      <c r="D10366">
        <v>0</v>
      </c>
      <c r="E10366">
        <v>0.62694183222800004</v>
      </c>
      <c r="F10366">
        <v>4.5256827350500002</v>
      </c>
      <c r="G10366">
        <v>0.13852977968899999</v>
      </c>
    </row>
    <row r="10367" spans="3:7" x14ac:dyDescent="0.35">
      <c r="C10367">
        <v>350.5</v>
      </c>
      <c r="D10367">
        <v>0</v>
      </c>
      <c r="E10367">
        <v>0.59737029103899997</v>
      </c>
      <c r="F10367">
        <v>4.96930180875</v>
      </c>
      <c r="G10367">
        <v>0.12021211712</v>
      </c>
    </row>
    <row r="10368" spans="3:7" x14ac:dyDescent="0.35">
      <c r="C10368">
        <v>350.53333333299997</v>
      </c>
      <c r="D10368">
        <v>0</v>
      </c>
      <c r="E10368">
        <v>0.57340064843600003</v>
      </c>
      <c r="F10368">
        <v>5.3933592361300002</v>
      </c>
      <c r="G10368">
        <v>0.10631604967</v>
      </c>
    </row>
    <row r="10369" spans="3:7" x14ac:dyDescent="0.35">
      <c r="C10369">
        <v>350.56666666699999</v>
      </c>
      <c r="D10369">
        <v>0</v>
      </c>
      <c r="E10369">
        <v>0.55168790360499997</v>
      </c>
      <c r="F10369">
        <v>5.4666456361</v>
      </c>
      <c r="G10369">
        <v>0.10091890719299999</v>
      </c>
    </row>
    <row r="10370" spans="3:7" x14ac:dyDescent="0.35">
      <c r="C10370">
        <v>350.6</v>
      </c>
      <c r="D10370">
        <v>0</v>
      </c>
      <c r="E10370">
        <v>0.532109108321</v>
      </c>
      <c r="F10370">
        <v>5.3591554924300002</v>
      </c>
      <c r="G10370">
        <v>9.9289731203500001E-2</v>
      </c>
    </row>
    <row r="10371" spans="3:7" x14ac:dyDescent="0.35">
      <c r="C10371">
        <v>350.633333333</v>
      </c>
      <c r="D10371">
        <v>0</v>
      </c>
      <c r="E10371">
        <v>0.51399247872599996</v>
      </c>
      <c r="F10371">
        <v>4.7909990374599998</v>
      </c>
      <c r="G10371">
        <v>0.107282943433</v>
      </c>
    </row>
    <row r="10372" spans="3:7" x14ac:dyDescent="0.35">
      <c r="C10372">
        <v>350.66666666700002</v>
      </c>
      <c r="D10372">
        <v>0</v>
      </c>
      <c r="E10372">
        <v>0.49264713962599999</v>
      </c>
      <c r="F10372">
        <v>4.3285951555100004</v>
      </c>
      <c r="G10372">
        <v>0.113812246682</v>
      </c>
    </row>
    <row r="10373" spans="3:7" x14ac:dyDescent="0.35">
      <c r="C10373">
        <v>350.7</v>
      </c>
      <c r="D10373">
        <v>0</v>
      </c>
      <c r="E10373">
        <v>0.47280197466099999</v>
      </c>
      <c r="F10373">
        <v>3.7863926397199998</v>
      </c>
      <c r="G10373">
        <v>0.12486871268999999</v>
      </c>
    </row>
    <row r="10374" spans="3:7" x14ac:dyDescent="0.35">
      <c r="C10374">
        <v>350.73333333300002</v>
      </c>
      <c r="D10374">
        <v>0</v>
      </c>
      <c r="E10374">
        <v>0.45501114484999999</v>
      </c>
      <c r="F10374">
        <v>3.3629325795399998</v>
      </c>
      <c r="G10374">
        <v>0.13530189324</v>
      </c>
    </row>
    <row r="10375" spans="3:7" x14ac:dyDescent="0.35">
      <c r="C10375">
        <v>350.76666666699998</v>
      </c>
      <c r="D10375">
        <v>0</v>
      </c>
      <c r="E10375">
        <v>0.44359904130099997</v>
      </c>
      <c r="F10375">
        <v>2.8258729349</v>
      </c>
      <c r="G10375">
        <v>0.15697770265</v>
      </c>
    </row>
    <row r="10376" spans="3:7" x14ac:dyDescent="0.35">
      <c r="C10376">
        <v>350.8</v>
      </c>
      <c r="D10376">
        <v>0</v>
      </c>
      <c r="E10376">
        <v>0.434151092583</v>
      </c>
      <c r="F10376">
        <v>2.3292085606400001</v>
      </c>
      <c r="G10376">
        <v>0.18639425422</v>
      </c>
    </row>
    <row r="10377" spans="3:7" x14ac:dyDescent="0.35">
      <c r="C10377">
        <v>350.83333333299998</v>
      </c>
      <c r="D10377">
        <v>0</v>
      </c>
      <c r="E10377">
        <v>0.42908315055200003</v>
      </c>
      <c r="F10377">
        <v>1.5710141418900001</v>
      </c>
      <c r="G10377">
        <v>0.27312494465300002</v>
      </c>
    </row>
    <row r="10378" spans="3:7" x14ac:dyDescent="0.35">
      <c r="C10378">
        <v>350.866666667</v>
      </c>
      <c r="D10378">
        <v>0</v>
      </c>
      <c r="E10378">
        <v>0.42282578076600003</v>
      </c>
      <c r="F10378">
        <v>0.98784455030899998</v>
      </c>
      <c r="G10378">
        <v>0.428028661629</v>
      </c>
    </row>
    <row r="10379" spans="3:7" x14ac:dyDescent="0.35">
      <c r="C10379">
        <v>350.9</v>
      </c>
      <c r="D10379">
        <v>0</v>
      </c>
      <c r="E10379">
        <v>0.415807477466</v>
      </c>
      <c r="F10379">
        <v>0.56130152233399999</v>
      </c>
      <c r="G10379">
        <v>0.74079164392300001</v>
      </c>
    </row>
    <row r="10380" spans="3:7" x14ac:dyDescent="0.35">
      <c r="C10380">
        <v>350.93333333300001</v>
      </c>
      <c r="D10380">
        <v>0</v>
      </c>
      <c r="E10380">
        <v>0.40376623446999999</v>
      </c>
      <c r="F10380">
        <v>0.45413843910700002</v>
      </c>
      <c r="G10380">
        <v>0.889081829903</v>
      </c>
    </row>
    <row r="10381" spans="3:7" x14ac:dyDescent="0.35">
      <c r="C10381">
        <v>350.96666666700003</v>
      </c>
      <c r="D10381">
        <v>0</v>
      </c>
      <c r="E10381">
        <v>0.39015122781099998</v>
      </c>
      <c r="F10381">
        <v>0.505951148736</v>
      </c>
      <c r="G10381">
        <v>0.77112430475899996</v>
      </c>
    </row>
    <row r="10382" spans="3:7" x14ac:dyDescent="0.35">
      <c r="C10382">
        <v>351</v>
      </c>
      <c r="D10382">
        <v>0</v>
      </c>
      <c r="E10382">
        <v>0.37436367009799998</v>
      </c>
      <c r="F10382">
        <v>0.74925175940699995</v>
      </c>
      <c r="G10382">
        <v>0.49965003805199998</v>
      </c>
    </row>
    <row r="10383" spans="3:7" x14ac:dyDescent="0.35">
      <c r="C10383">
        <v>351.03333333299997</v>
      </c>
      <c r="D10383">
        <v>0</v>
      </c>
      <c r="E10383">
        <v>0.358434295761</v>
      </c>
      <c r="F10383">
        <v>0.84544825392800005</v>
      </c>
      <c r="G10383">
        <v>0.42395769829399998</v>
      </c>
    </row>
    <row r="10384" spans="3:7" x14ac:dyDescent="0.35">
      <c r="C10384">
        <v>351.06666666699999</v>
      </c>
      <c r="D10384">
        <v>0</v>
      </c>
      <c r="E10384">
        <v>0.345808049816</v>
      </c>
      <c r="F10384">
        <v>0.98263990472600005</v>
      </c>
      <c r="G10384">
        <v>0.35191736886800001</v>
      </c>
    </row>
    <row r="10385" spans="3:7" x14ac:dyDescent="0.35">
      <c r="C10385">
        <v>351.1</v>
      </c>
      <c r="D10385">
        <v>0</v>
      </c>
      <c r="E10385">
        <v>0.33558535982600002</v>
      </c>
      <c r="F10385">
        <v>0.98613128911299996</v>
      </c>
      <c r="G10385">
        <v>0.34030495080200002</v>
      </c>
    </row>
    <row r="10386" spans="3:7" x14ac:dyDescent="0.35">
      <c r="C10386">
        <v>351.133333333</v>
      </c>
      <c r="D10386">
        <v>0</v>
      </c>
      <c r="E10386">
        <v>0.325671194705</v>
      </c>
      <c r="F10386">
        <v>1.14289115457</v>
      </c>
      <c r="G10386">
        <v>0.28495381507099998</v>
      </c>
    </row>
    <row r="10387" spans="3:7" x14ac:dyDescent="0.35">
      <c r="C10387">
        <v>351.16666666700002</v>
      </c>
      <c r="D10387">
        <v>0</v>
      </c>
      <c r="E10387">
        <v>0.31613536195500003</v>
      </c>
      <c r="F10387">
        <v>1.3926028075100001</v>
      </c>
      <c r="G10387">
        <v>0.227010429859</v>
      </c>
    </row>
    <row r="10388" spans="3:7" x14ac:dyDescent="0.35">
      <c r="C10388">
        <v>351.2</v>
      </c>
      <c r="D10388">
        <v>0</v>
      </c>
      <c r="E10388">
        <v>0.30614119614700003</v>
      </c>
      <c r="F10388">
        <v>1.9605344231199999</v>
      </c>
      <c r="G10388">
        <v>0.15615191069199999</v>
      </c>
    </row>
    <row r="10389" spans="3:7" x14ac:dyDescent="0.35">
      <c r="C10389">
        <v>351.23333333300002</v>
      </c>
      <c r="D10389">
        <v>0</v>
      </c>
      <c r="E10389">
        <v>0.29478419610700002</v>
      </c>
      <c r="F10389">
        <v>2.5947043302299999</v>
      </c>
      <c r="G10389">
        <v>0.113609937237</v>
      </c>
    </row>
    <row r="10390" spans="3:7" x14ac:dyDescent="0.35">
      <c r="C10390">
        <v>351.26666666699998</v>
      </c>
      <c r="D10390">
        <v>0</v>
      </c>
      <c r="E10390">
        <v>0.284287939722</v>
      </c>
      <c r="F10390">
        <v>3.2989695022299999</v>
      </c>
      <c r="G10390">
        <v>8.6174770494099995E-2</v>
      </c>
    </row>
    <row r="10391" spans="3:7" x14ac:dyDescent="0.35">
      <c r="C10391">
        <v>351.3</v>
      </c>
      <c r="D10391">
        <v>0</v>
      </c>
      <c r="E10391">
        <v>0.27777234935799999</v>
      </c>
      <c r="F10391">
        <v>3.6436927131500001</v>
      </c>
      <c r="G10391">
        <v>7.6233747251999995E-2</v>
      </c>
    </row>
    <row r="10392" spans="3:7" x14ac:dyDescent="0.35">
      <c r="C10392">
        <v>351.33333333299998</v>
      </c>
      <c r="D10392">
        <v>0</v>
      </c>
      <c r="E10392">
        <v>0.27537007948199999</v>
      </c>
      <c r="F10392">
        <v>3.5046093765799999</v>
      </c>
      <c r="G10392">
        <v>7.8573686791300001E-2</v>
      </c>
    </row>
    <row r="10393" spans="3:7" x14ac:dyDescent="0.35">
      <c r="C10393">
        <v>351.366666667</v>
      </c>
      <c r="D10393">
        <v>0</v>
      </c>
      <c r="E10393">
        <v>0.27562076108400002</v>
      </c>
      <c r="F10393">
        <v>3.0594347638400001</v>
      </c>
      <c r="G10393">
        <v>9.0088785138400004E-2</v>
      </c>
    </row>
    <row r="10394" spans="3:7" x14ac:dyDescent="0.35">
      <c r="C10394">
        <v>351.4</v>
      </c>
      <c r="D10394">
        <v>0</v>
      </c>
      <c r="E10394">
        <v>0.27843348188200001</v>
      </c>
      <c r="F10394">
        <v>2.5963958033100001</v>
      </c>
      <c r="G10394">
        <v>0.10723845783700001</v>
      </c>
    </row>
    <row r="10395" spans="3:7" x14ac:dyDescent="0.35">
      <c r="C10395">
        <v>351.43333333300001</v>
      </c>
      <c r="D10395">
        <v>0</v>
      </c>
      <c r="E10395">
        <v>0.28077088470099998</v>
      </c>
      <c r="F10395">
        <v>2.4809460677200001</v>
      </c>
      <c r="G10395">
        <v>0.11317089410099999</v>
      </c>
    </row>
    <row r="10396" spans="3:7" x14ac:dyDescent="0.35">
      <c r="C10396">
        <v>351.46666666700003</v>
      </c>
      <c r="D10396">
        <v>0</v>
      </c>
      <c r="E10396">
        <v>0.28149723838599999</v>
      </c>
      <c r="F10396">
        <v>2.87308335069</v>
      </c>
      <c r="G10396">
        <v>9.7977400592300007E-2</v>
      </c>
    </row>
    <row r="10397" spans="3:7" x14ac:dyDescent="0.35">
      <c r="C10397">
        <v>351.5</v>
      </c>
      <c r="D10397">
        <v>0</v>
      </c>
      <c r="E10397">
        <v>0.28211376691899998</v>
      </c>
      <c r="F10397">
        <v>3.71811049657</v>
      </c>
      <c r="G10397">
        <v>7.5875573676300004E-2</v>
      </c>
    </row>
    <row r="10398" spans="3:7" x14ac:dyDescent="0.35">
      <c r="C10398">
        <v>351.53333333299997</v>
      </c>
      <c r="D10398">
        <v>0</v>
      </c>
      <c r="E10398">
        <v>0.29941989273399999</v>
      </c>
      <c r="F10398">
        <v>4.6796895668899996</v>
      </c>
      <c r="G10398">
        <v>6.3982853660300001E-2</v>
      </c>
    </row>
    <row r="10399" spans="3:7" x14ac:dyDescent="0.35">
      <c r="C10399">
        <v>351.56666666699999</v>
      </c>
      <c r="D10399">
        <v>0</v>
      </c>
      <c r="E10399">
        <v>0.35512949147700001</v>
      </c>
      <c r="F10399">
        <v>5.4438776066500001</v>
      </c>
      <c r="G10399">
        <v>6.5234657561500001E-2</v>
      </c>
    </row>
    <row r="10400" spans="3:7" x14ac:dyDescent="0.35">
      <c r="C10400">
        <v>351.6</v>
      </c>
      <c r="D10400">
        <v>0</v>
      </c>
      <c r="E10400">
        <v>0.48744015655900003</v>
      </c>
      <c r="F10400">
        <v>5.7656446192799997</v>
      </c>
      <c r="G10400">
        <v>8.4542178497899995E-2</v>
      </c>
    </row>
    <row r="10401" spans="3:7" x14ac:dyDescent="0.35">
      <c r="C10401">
        <v>351.633333333</v>
      </c>
      <c r="D10401">
        <v>0</v>
      </c>
      <c r="E10401">
        <v>0.72733504369599999</v>
      </c>
      <c r="F10401">
        <v>5.5727942378100002</v>
      </c>
      <c r="G10401">
        <v>0.13051532366999999</v>
      </c>
    </row>
    <row r="10402" spans="3:7" x14ac:dyDescent="0.35">
      <c r="C10402">
        <v>351.66666666700002</v>
      </c>
      <c r="D10402">
        <v>0</v>
      </c>
      <c r="E10402">
        <v>1.09763580858</v>
      </c>
      <c r="F10402">
        <v>5.2650553839800001</v>
      </c>
      <c r="G10402">
        <v>0.20847564337400001</v>
      </c>
    </row>
    <row r="10403" spans="3:7" x14ac:dyDescent="0.35">
      <c r="C10403">
        <v>351.7</v>
      </c>
      <c r="D10403">
        <v>0</v>
      </c>
      <c r="E10403">
        <v>1.5915039254300001</v>
      </c>
      <c r="F10403">
        <v>5.15208823633</v>
      </c>
      <c r="G10403">
        <v>0.308904632924</v>
      </c>
    </row>
    <row r="10404" spans="3:7" x14ac:dyDescent="0.35">
      <c r="C10404">
        <v>351.73333333300002</v>
      </c>
      <c r="D10404">
        <v>0</v>
      </c>
      <c r="E10404">
        <v>2.1799153223899999</v>
      </c>
      <c r="F10404">
        <v>5.8901221052899997</v>
      </c>
      <c r="G10404">
        <v>0.37009679653999999</v>
      </c>
    </row>
    <row r="10405" spans="3:7" x14ac:dyDescent="0.35">
      <c r="C10405">
        <v>351.76666666699998</v>
      </c>
      <c r="D10405">
        <v>0</v>
      </c>
      <c r="E10405">
        <v>2.8103925819</v>
      </c>
      <c r="F10405">
        <v>7.4693073950700004</v>
      </c>
      <c r="G10405">
        <v>0.37625879258299999</v>
      </c>
    </row>
    <row r="10406" spans="3:7" x14ac:dyDescent="0.35">
      <c r="C10406">
        <v>351.8</v>
      </c>
      <c r="D10406">
        <v>0</v>
      </c>
      <c r="E10406">
        <v>3.43125930821</v>
      </c>
      <c r="F10406">
        <v>9.7560859441400005</v>
      </c>
      <c r="G10406">
        <v>0.35170449787500002</v>
      </c>
    </row>
    <row r="10407" spans="3:7" x14ac:dyDescent="0.35">
      <c r="C10407">
        <v>351.83333333299998</v>
      </c>
      <c r="D10407">
        <v>0</v>
      </c>
      <c r="E10407">
        <v>3.9915383443799999</v>
      </c>
      <c r="F10407">
        <v>12.2486471439</v>
      </c>
      <c r="G10407">
        <v>0.32587585367499999</v>
      </c>
    </row>
    <row r="10408" spans="3:7" x14ac:dyDescent="0.35">
      <c r="C10408">
        <v>351.866666667</v>
      </c>
      <c r="D10408">
        <v>0</v>
      </c>
      <c r="E10408">
        <v>4.4603280103199996</v>
      </c>
      <c r="F10408">
        <v>14.7304355845</v>
      </c>
      <c r="G10408">
        <v>0.30279674927099998</v>
      </c>
    </row>
    <row r="10409" spans="3:7" x14ac:dyDescent="0.35">
      <c r="C10409">
        <v>351.9</v>
      </c>
      <c r="D10409">
        <v>0</v>
      </c>
      <c r="E10409">
        <v>4.8186502428400004</v>
      </c>
      <c r="F10409">
        <v>16.8836562127</v>
      </c>
      <c r="G10409">
        <v>0.28540324335700001</v>
      </c>
    </row>
    <row r="10410" spans="3:7" x14ac:dyDescent="0.35">
      <c r="C10410">
        <v>351.93333333300001</v>
      </c>
      <c r="D10410">
        <v>0</v>
      </c>
      <c r="E10410">
        <v>5.0604749458300002</v>
      </c>
      <c r="F10410">
        <v>18.737689361899999</v>
      </c>
      <c r="G10410">
        <v>0.27006931580999999</v>
      </c>
    </row>
    <row r="10411" spans="3:7" x14ac:dyDescent="0.35">
      <c r="C10411">
        <v>351.96666666700003</v>
      </c>
      <c r="D10411">
        <v>0</v>
      </c>
      <c r="E10411">
        <v>5.1885710120899997</v>
      </c>
      <c r="F10411">
        <v>20.160363824699999</v>
      </c>
      <c r="G10411">
        <v>0.25736494922499997</v>
      </c>
    </row>
    <row r="10412" spans="3:7" x14ac:dyDescent="0.35">
      <c r="C10412">
        <v>352</v>
      </c>
      <c r="D10412">
        <v>0</v>
      </c>
      <c r="E10412">
        <v>5.2147856375800004</v>
      </c>
      <c r="F10412">
        <v>21.017273141</v>
      </c>
      <c r="G10412">
        <v>0.24811904011499999</v>
      </c>
    </row>
    <row r="10413" spans="3:7" x14ac:dyDescent="0.35">
      <c r="C10413">
        <v>352.03333333299997</v>
      </c>
      <c r="D10413">
        <v>0</v>
      </c>
      <c r="E10413">
        <v>5.1528541282500004</v>
      </c>
      <c r="F10413">
        <v>21.247966182799999</v>
      </c>
      <c r="G10413">
        <v>0.24251046353899999</v>
      </c>
    </row>
    <row r="10414" spans="3:7" x14ac:dyDescent="0.35">
      <c r="C10414">
        <v>352.06666666699999</v>
      </c>
      <c r="D10414">
        <v>0</v>
      </c>
      <c r="E10414">
        <v>5.02296317385</v>
      </c>
      <c r="F10414">
        <v>20.9579754628</v>
      </c>
      <c r="G10414">
        <v>0.23966833928100001</v>
      </c>
    </row>
    <row r="10415" spans="3:7" x14ac:dyDescent="0.35">
      <c r="C10415">
        <v>352.1</v>
      </c>
      <c r="D10415">
        <v>0</v>
      </c>
      <c r="E10415">
        <v>4.8433214837199996</v>
      </c>
      <c r="F10415">
        <v>20.394691572900001</v>
      </c>
      <c r="G10415">
        <v>0.23747951600100001</v>
      </c>
    </row>
    <row r="10416" spans="3:7" x14ac:dyDescent="0.35">
      <c r="C10416">
        <v>352.133333333</v>
      </c>
      <c r="D10416">
        <v>0</v>
      </c>
      <c r="E10416">
        <v>4.6280434409</v>
      </c>
      <c r="F10416">
        <v>19.882940378499999</v>
      </c>
      <c r="G10416">
        <v>0.23276453848299999</v>
      </c>
    </row>
    <row r="10417" spans="3:7" x14ac:dyDescent="0.35">
      <c r="C10417">
        <v>352.16666666700002</v>
      </c>
      <c r="D10417">
        <v>0</v>
      </c>
      <c r="E10417">
        <v>4.3932983098799996</v>
      </c>
      <c r="F10417">
        <v>19.551731447400002</v>
      </c>
      <c r="G10417">
        <v>0.22470124048599999</v>
      </c>
    </row>
    <row r="10418" spans="3:7" x14ac:dyDescent="0.35">
      <c r="C10418">
        <v>352.2</v>
      </c>
      <c r="D10418">
        <v>0</v>
      </c>
      <c r="E10418">
        <v>4.1507787446600002</v>
      </c>
      <c r="F10418">
        <v>19.407296201499999</v>
      </c>
      <c r="G10418">
        <v>0.213877229551</v>
      </c>
    </row>
    <row r="10419" spans="3:7" x14ac:dyDescent="0.35">
      <c r="C10419">
        <v>352.23333333300002</v>
      </c>
      <c r="D10419">
        <v>0</v>
      </c>
      <c r="E10419">
        <v>3.90616790767</v>
      </c>
      <c r="F10419">
        <v>19.285651854699999</v>
      </c>
      <c r="G10419">
        <v>0.202542695321</v>
      </c>
    </row>
    <row r="10420" spans="3:7" x14ac:dyDescent="0.35">
      <c r="C10420">
        <v>352.26666666699998</v>
      </c>
      <c r="D10420">
        <v>0</v>
      </c>
      <c r="E10420">
        <v>3.6653838371899998</v>
      </c>
      <c r="F10420">
        <v>19.0123556337</v>
      </c>
      <c r="G10420">
        <v>0.192789568415</v>
      </c>
    </row>
    <row r="10421" spans="3:7" x14ac:dyDescent="0.35">
      <c r="C10421">
        <v>352.3</v>
      </c>
      <c r="D10421">
        <v>0</v>
      </c>
      <c r="E10421">
        <v>3.4322458084699998</v>
      </c>
      <c r="F10421">
        <v>18.399525945800001</v>
      </c>
      <c r="G10421">
        <v>0.18653990426600001</v>
      </c>
    </row>
    <row r="10422" spans="3:7" x14ac:dyDescent="0.35">
      <c r="C10422">
        <v>352.33333333299998</v>
      </c>
      <c r="D10422">
        <v>0</v>
      </c>
      <c r="E10422">
        <v>3.2067263815799998</v>
      </c>
      <c r="F10422">
        <v>17.445234253999999</v>
      </c>
      <c r="G10422">
        <v>0.18381675676500001</v>
      </c>
    </row>
    <row r="10423" spans="3:7" x14ac:dyDescent="0.35">
      <c r="C10423">
        <v>352.366666667</v>
      </c>
      <c r="D10423">
        <v>0</v>
      </c>
      <c r="E10423">
        <v>2.9898608609099999</v>
      </c>
      <c r="F10423">
        <v>16.227131089899999</v>
      </c>
      <c r="G10423">
        <v>0.18425073688900001</v>
      </c>
    </row>
    <row r="10424" spans="3:7" x14ac:dyDescent="0.35">
      <c r="C10424">
        <v>352.4</v>
      </c>
      <c r="D10424">
        <v>0</v>
      </c>
      <c r="E10424">
        <v>2.78773400068</v>
      </c>
      <c r="F10424">
        <v>14.9253388217</v>
      </c>
      <c r="G10424">
        <v>0.18677860743999999</v>
      </c>
    </row>
    <row r="10425" spans="3:7" x14ac:dyDescent="0.35">
      <c r="C10425">
        <v>352.43333333300001</v>
      </c>
      <c r="D10425">
        <v>0</v>
      </c>
      <c r="E10425">
        <v>2.5994804930400002</v>
      </c>
      <c r="F10425">
        <v>13.712981731099999</v>
      </c>
      <c r="G10425">
        <v>0.189563476713</v>
      </c>
    </row>
    <row r="10426" spans="3:7" x14ac:dyDescent="0.35">
      <c r="C10426">
        <v>352.46666666700003</v>
      </c>
      <c r="D10426">
        <v>0</v>
      </c>
      <c r="E10426">
        <v>2.4256876067499999</v>
      </c>
      <c r="F10426">
        <v>12.795772042699999</v>
      </c>
      <c r="G10426">
        <v>0.18956946080699999</v>
      </c>
    </row>
    <row r="10427" spans="3:7" x14ac:dyDescent="0.35">
      <c r="C10427">
        <v>352.5</v>
      </c>
      <c r="D10427">
        <v>0</v>
      </c>
      <c r="E10427">
        <v>2.2674033609099999</v>
      </c>
      <c r="F10427">
        <v>12.1624214873</v>
      </c>
      <c r="G10427">
        <v>0.18642696795800001</v>
      </c>
    </row>
    <row r="10428" spans="3:7" x14ac:dyDescent="0.35">
      <c r="C10428">
        <v>352.53333333299997</v>
      </c>
      <c r="D10428">
        <v>0</v>
      </c>
      <c r="E10428">
        <v>2.12365167983</v>
      </c>
      <c r="F10428">
        <v>11.670867573700001</v>
      </c>
      <c r="G10428">
        <v>0.18196176646000001</v>
      </c>
    </row>
    <row r="10429" spans="3:7" x14ac:dyDescent="0.35">
      <c r="C10429">
        <v>352.56666666699999</v>
      </c>
      <c r="D10429">
        <v>0</v>
      </c>
      <c r="E10429">
        <v>1.98925088333</v>
      </c>
      <c r="F10429">
        <v>11.0727823369</v>
      </c>
      <c r="G10429">
        <v>0.17965230624100001</v>
      </c>
    </row>
    <row r="10430" spans="3:7" x14ac:dyDescent="0.35">
      <c r="C10430">
        <v>352.6</v>
      </c>
      <c r="D10430">
        <v>0</v>
      </c>
      <c r="E10430">
        <v>1.85961832975</v>
      </c>
      <c r="F10430">
        <v>10.4443507266</v>
      </c>
      <c r="G10430">
        <v>0.17805016112800001</v>
      </c>
    </row>
    <row r="10431" spans="3:7" x14ac:dyDescent="0.35">
      <c r="C10431">
        <v>352.633333333</v>
      </c>
      <c r="D10431">
        <v>0</v>
      </c>
      <c r="E10431">
        <v>1.7354879136700001</v>
      </c>
      <c r="F10431">
        <v>9.7275781371800001</v>
      </c>
      <c r="G10431">
        <v>0.17840904377200001</v>
      </c>
    </row>
    <row r="10432" spans="3:7" x14ac:dyDescent="0.35">
      <c r="C10432">
        <v>352.66666666700002</v>
      </c>
      <c r="D10432">
        <v>0</v>
      </c>
      <c r="E10432">
        <v>1.61459527083</v>
      </c>
      <c r="F10432">
        <v>9.1730482965199993</v>
      </c>
      <c r="G10432">
        <v>0.17601512808299999</v>
      </c>
    </row>
    <row r="10433" spans="3:7" x14ac:dyDescent="0.35">
      <c r="C10433">
        <v>352.7</v>
      </c>
      <c r="D10433">
        <v>0</v>
      </c>
      <c r="E10433">
        <v>1.5001948995700001</v>
      </c>
      <c r="F10433">
        <v>8.7026486597399995</v>
      </c>
      <c r="G10433">
        <v>0.17238371422599999</v>
      </c>
    </row>
    <row r="10434" spans="3:7" x14ac:dyDescent="0.35">
      <c r="C10434">
        <v>352.73333333300002</v>
      </c>
      <c r="D10434">
        <v>0</v>
      </c>
      <c r="E10434">
        <v>1.3968702806</v>
      </c>
      <c r="F10434">
        <v>8.3563778725999995</v>
      </c>
      <c r="G10434">
        <v>0.167162172641</v>
      </c>
    </row>
    <row r="10435" spans="3:7" x14ac:dyDescent="0.35">
      <c r="C10435">
        <v>352.76666666699998</v>
      </c>
      <c r="D10435">
        <v>0</v>
      </c>
      <c r="E10435">
        <v>1.30484535174</v>
      </c>
      <c r="F10435">
        <v>7.7720488783999997</v>
      </c>
      <c r="G10435">
        <v>0.167889493769</v>
      </c>
    </row>
    <row r="10436" spans="3:7" x14ac:dyDescent="0.35">
      <c r="C10436">
        <v>352.8</v>
      </c>
      <c r="D10436">
        <v>0</v>
      </c>
      <c r="E10436">
        <v>1.22165606366</v>
      </c>
      <c r="F10436">
        <v>7.2682052798500001</v>
      </c>
      <c r="G10436">
        <v>0.16808221791</v>
      </c>
    </row>
    <row r="10437" spans="3:7" x14ac:dyDescent="0.35">
      <c r="C10437">
        <v>352.83333333299998</v>
      </c>
      <c r="D10437">
        <v>0</v>
      </c>
      <c r="E10437">
        <v>1.1450002368900001</v>
      </c>
      <c r="F10437">
        <v>6.93669597344</v>
      </c>
      <c r="G10437">
        <v>0.165064209426</v>
      </c>
    </row>
    <row r="10438" spans="3:7" x14ac:dyDescent="0.35">
      <c r="C10438">
        <v>352.866666667</v>
      </c>
      <c r="D10438">
        <v>0</v>
      </c>
      <c r="E10438">
        <v>1.0757584251300001</v>
      </c>
      <c r="F10438">
        <v>7.0029564338799997</v>
      </c>
      <c r="G10438">
        <v>0.15361489612099999</v>
      </c>
    </row>
    <row r="10439" spans="3:7" x14ac:dyDescent="0.35">
      <c r="C10439">
        <v>352.9</v>
      </c>
      <c r="D10439">
        <v>0</v>
      </c>
      <c r="E10439">
        <v>1.0084197752299999</v>
      </c>
      <c r="F10439">
        <v>7.3282365988800002</v>
      </c>
      <c r="G10439">
        <v>0.137607425965</v>
      </c>
    </row>
    <row r="10440" spans="3:7" x14ac:dyDescent="0.35">
      <c r="C10440">
        <v>352.93333333300001</v>
      </c>
      <c r="D10440">
        <v>0</v>
      </c>
      <c r="E10440">
        <v>0.94751951220499997</v>
      </c>
      <c r="F10440">
        <v>7.6698171770699997</v>
      </c>
      <c r="G10440">
        <v>0.12353873506099999</v>
      </c>
    </row>
    <row r="10441" spans="3:7" x14ac:dyDescent="0.35">
      <c r="C10441">
        <v>352.96666666700003</v>
      </c>
      <c r="D10441">
        <v>0</v>
      </c>
      <c r="E10441">
        <v>0.89094833940700002</v>
      </c>
      <c r="F10441">
        <v>7.7401149937799998</v>
      </c>
      <c r="G10441">
        <v>0.115107894408</v>
      </c>
    </row>
    <row r="10442" spans="3:7" x14ac:dyDescent="0.35">
      <c r="C10442">
        <v>353</v>
      </c>
      <c r="D10442">
        <v>0</v>
      </c>
      <c r="E10442">
        <v>0.84174996827000004</v>
      </c>
      <c r="F10442">
        <v>7.3928942516599996</v>
      </c>
      <c r="G10442">
        <v>0.113859327567</v>
      </c>
    </row>
    <row r="10443" spans="3:7" x14ac:dyDescent="0.35">
      <c r="C10443">
        <v>353.03333333299997</v>
      </c>
      <c r="D10443">
        <v>0</v>
      </c>
      <c r="E10443">
        <v>0.80030302462900005</v>
      </c>
      <c r="F10443">
        <v>6.9123322032500001</v>
      </c>
      <c r="G10443">
        <v>0.11577901656</v>
      </c>
    </row>
    <row r="10444" spans="3:7" x14ac:dyDescent="0.35">
      <c r="C10444">
        <v>353.06666666699999</v>
      </c>
      <c r="D10444">
        <v>0</v>
      </c>
      <c r="E10444">
        <v>0.76579021834299998</v>
      </c>
      <c r="F10444">
        <v>6.3000151311100003</v>
      </c>
      <c r="G10444">
        <v>0.12155371096799999</v>
      </c>
    </row>
    <row r="10445" spans="3:7" x14ac:dyDescent="0.35">
      <c r="C10445">
        <v>353.1</v>
      </c>
      <c r="D10445">
        <v>0</v>
      </c>
      <c r="E10445">
        <v>0.73530292168400002</v>
      </c>
      <c r="F10445">
        <v>5.7730305897700003</v>
      </c>
      <c r="G10445">
        <v>0.12736861692500001</v>
      </c>
    </row>
    <row r="10446" spans="3:7" x14ac:dyDescent="0.35">
      <c r="C10446">
        <v>353.133333333</v>
      </c>
      <c r="D10446">
        <v>0</v>
      </c>
      <c r="E10446">
        <v>0.70618131779799997</v>
      </c>
      <c r="F10446">
        <v>5.2743931379299998</v>
      </c>
      <c r="G10446">
        <v>0.133888638812</v>
      </c>
    </row>
    <row r="10447" spans="3:7" x14ac:dyDescent="0.35">
      <c r="C10447">
        <v>353.16666666700002</v>
      </c>
      <c r="D10447">
        <v>0</v>
      </c>
      <c r="E10447">
        <v>0.67729083804300005</v>
      </c>
      <c r="F10447">
        <v>5.0677949208799999</v>
      </c>
      <c r="G10447">
        <v>0.13364606275900001</v>
      </c>
    </row>
    <row r="10448" spans="3:7" x14ac:dyDescent="0.35">
      <c r="C10448">
        <v>353.2</v>
      </c>
      <c r="D10448">
        <v>0</v>
      </c>
      <c r="E10448">
        <v>0.64585779692400003</v>
      </c>
      <c r="F10448">
        <v>5.0148548838</v>
      </c>
      <c r="G10448">
        <v>0.12878893046600001</v>
      </c>
    </row>
    <row r="10449" spans="3:7" x14ac:dyDescent="0.35">
      <c r="C10449">
        <v>353.23333333300002</v>
      </c>
      <c r="D10449">
        <v>0</v>
      </c>
      <c r="E10449">
        <v>0.61440057311200003</v>
      </c>
      <c r="F10449">
        <v>5.1254238563900003</v>
      </c>
      <c r="G10449">
        <v>0.119873124707</v>
      </c>
    </row>
    <row r="10450" spans="3:7" x14ac:dyDescent="0.35">
      <c r="C10450">
        <v>353.26666666699998</v>
      </c>
      <c r="D10450">
        <v>0</v>
      </c>
      <c r="E10450">
        <v>0.58198258742099995</v>
      </c>
      <c r="F10450">
        <v>5.4657013128400003</v>
      </c>
      <c r="G10450">
        <v>0.106479032444</v>
      </c>
    </row>
    <row r="10451" spans="3:7" x14ac:dyDescent="0.35">
      <c r="C10451">
        <v>353.3</v>
      </c>
      <c r="D10451">
        <v>0</v>
      </c>
      <c r="E10451">
        <v>0.55261172379400003</v>
      </c>
      <c r="F10451">
        <v>5.6584674276099998</v>
      </c>
      <c r="G10451">
        <v>9.7661024095899995E-2</v>
      </c>
    </row>
    <row r="10452" spans="3:7" x14ac:dyDescent="0.35">
      <c r="C10452">
        <v>353.33333333299998</v>
      </c>
      <c r="D10452">
        <v>0</v>
      </c>
      <c r="E10452">
        <v>0.52493450136200004</v>
      </c>
      <c r="F10452">
        <v>5.7342045233599999</v>
      </c>
      <c r="G10452">
        <v>9.1544432924200003E-2</v>
      </c>
    </row>
    <row r="10453" spans="3:7" x14ac:dyDescent="0.35">
      <c r="C10453">
        <v>353.366666667</v>
      </c>
      <c r="D10453">
        <v>0</v>
      </c>
      <c r="E10453">
        <v>0.50213747127800001</v>
      </c>
      <c r="F10453">
        <v>5.8069851150899998</v>
      </c>
      <c r="G10453">
        <v>8.6471286102200007E-2</v>
      </c>
    </row>
    <row r="10454" spans="3:7" x14ac:dyDescent="0.35">
      <c r="C10454">
        <v>353.4</v>
      </c>
      <c r="D10454">
        <v>0</v>
      </c>
      <c r="E10454">
        <v>0.482601565876</v>
      </c>
      <c r="F10454">
        <v>6.0220203991899997</v>
      </c>
      <c r="G10454">
        <v>8.0139477099999995E-2</v>
      </c>
    </row>
    <row r="10455" spans="3:7" x14ac:dyDescent="0.35">
      <c r="C10455">
        <v>353.43333333300001</v>
      </c>
      <c r="D10455">
        <v>0</v>
      </c>
      <c r="E10455">
        <v>0.47666762592799999</v>
      </c>
      <c r="F10455">
        <v>6.10256753012</v>
      </c>
      <c r="G10455">
        <v>7.8109357016600003E-2</v>
      </c>
    </row>
    <row r="10456" spans="3:7" x14ac:dyDescent="0.35">
      <c r="C10456">
        <v>353.46666666700003</v>
      </c>
      <c r="D10456">
        <v>0</v>
      </c>
      <c r="E10456">
        <v>0.49679873997099999</v>
      </c>
      <c r="F10456">
        <v>6.3577593938800003</v>
      </c>
      <c r="G10456">
        <v>7.8140538072200005E-2</v>
      </c>
    </row>
    <row r="10457" spans="3:7" x14ac:dyDescent="0.35">
      <c r="C10457">
        <v>353.5</v>
      </c>
      <c r="D10457">
        <v>0</v>
      </c>
      <c r="E10457">
        <v>0.57415534140699998</v>
      </c>
      <c r="F10457">
        <v>6.5745235602100003</v>
      </c>
      <c r="G10457">
        <v>8.73303344569E-2</v>
      </c>
    </row>
    <row r="10458" spans="3:7" x14ac:dyDescent="0.35">
      <c r="C10458">
        <v>353.53333333299997</v>
      </c>
      <c r="D10458">
        <v>0</v>
      </c>
      <c r="E10458">
        <v>0.74603953058299999</v>
      </c>
      <c r="F10458">
        <v>6.42471914398</v>
      </c>
      <c r="G10458">
        <v>0.11612017799799999</v>
      </c>
    </row>
    <row r="10459" spans="3:7" x14ac:dyDescent="0.35">
      <c r="C10459">
        <v>353.56666666699999</v>
      </c>
      <c r="D10459">
        <v>0</v>
      </c>
      <c r="E10459">
        <v>1.0527319938299999</v>
      </c>
      <c r="F10459">
        <v>6.0134079384100003</v>
      </c>
      <c r="G10459">
        <v>0.17506412413899999</v>
      </c>
    </row>
    <row r="10460" spans="3:7" x14ac:dyDescent="0.35">
      <c r="C10460">
        <v>353.6</v>
      </c>
      <c r="D10460">
        <v>0</v>
      </c>
      <c r="E10460">
        <v>1.51173516055</v>
      </c>
      <c r="F10460">
        <v>5.60942274754</v>
      </c>
      <c r="G10460">
        <v>0.26949923879600002</v>
      </c>
    </row>
    <row r="10461" spans="3:7" x14ac:dyDescent="0.35">
      <c r="C10461">
        <v>353.633333333</v>
      </c>
      <c r="D10461">
        <v>0</v>
      </c>
      <c r="E10461">
        <v>2.1199231364100002</v>
      </c>
      <c r="F10461">
        <v>5.4618081590400003</v>
      </c>
      <c r="G10461">
        <v>0.38813577384600001</v>
      </c>
    </row>
    <row r="10462" spans="3:7" x14ac:dyDescent="0.35">
      <c r="C10462">
        <v>353.66666666700002</v>
      </c>
      <c r="D10462">
        <v>0</v>
      </c>
      <c r="E10462">
        <v>2.8411975842300001</v>
      </c>
      <c r="F10462">
        <v>5.8512439043700004</v>
      </c>
      <c r="G10462">
        <v>0.48557155207699998</v>
      </c>
    </row>
    <row r="10463" spans="3:7" x14ac:dyDescent="0.35">
      <c r="C10463">
        <v>353.7</v>
      </c>
      <c r="D10463">
        <v>0</v>
      </c>
      <c r="E10463">
        <v>3.61703671206</v>
      </c>
      <c r="F10463">
        <v>7.0452368573499999</v>
      </c>
      <c r="G10463">
        <v>0.51340171882100005</v>
      </c>
    </row>
    <row r="10464" spans="3:7" x14ac:dyDescent="0.35">
      <c r="C10464">
        <v>353.73333333300002</v>
      </c>
      <c r="D10464">
        <v>0</v>
      </c>
      <c r="E10464">
        <v>4.3903516716300004</v>
      </c>
      <c r="F10464">
        <v>8.7502682599899995</v>
      </c>
      <c r="G10464">
        <v>0.50173909429700003</v>
      </c>
    </row>
    <row r="10465" spans="3:7" x14ac:dyDescent="0.35">
      <c r="C10465">
        <v>353.76666666699998</v>
      </c>
      <c r="D10465">
        <v>0</v>
      </c>
      <c r="E10465">
        <v>5.10305180786</v>
      </c>
      <c r="F10465">
        <v>10.5731561158</v>
      </c>
      <c r="G10465">
        <v>0.48264224532299999</v>
      </c>
    </row>
    <row r="10466" spans="3:7" x14ac:dyDescent="0.35">
      <c r="C10466">
        <v>353.8</v>
      </c>
      <c r="D10466">
        <v>0</v>
      </c>
      <c r="E10466">
        <v>5.7082090540900001</v>
      </c>
      <c r="F10466">
        <v>12.318950256500001</v>
      </c>
      <c r="G10466">
        <v>0.46336813894200002</v>
      </c>
    </row>
    <row r="10467" spans="3:7" x14ac:dyDescent="0.35">
      <c r="C10467">
        <v>353.83333333299998</v>
      </c>
      <c r="D10467">
        <v>0</v>
      </c>
      <c r="E10467">
        <v>6.1747348356699998</v>
      </c>
      <c r="F10467">
        <v>13.9271352221</v>
      </c>
      <c r="G10467">
        <v>0.44336001174799999</v>
      </c>
    </row>
    <row r="10468" spans="3:7" x14ac:dyDescent="0.35">
      <c r="C10468">
        <v>353.866666667</v>
      </c>
      <c r="D10468">
        <v>0</v>
      </c>
      <c r="E10468">
        <v>6.4914455767500003</v>
      </c>
      <c r="F10468">
        <v>15.2666457079</v>
      </c>
      <c r="G10468">
        <v>0.42520444247900002</v>
      </c>
    </row>
    <row r="10469" spans="3:7" x14ac:dyDescent="0.35">
      <c r="C10469">
        <v>353.9</v>
      </c>
      <c r="D10469">
        <v>0</v>
      </c>
      <c r="E10469">
        <v>6.6571947471800001</v>
      </c>
      <c r="F10469">
        <v>16.246986502799999</v>
      </c>
      <c r="G10469">
        <v>0.40974950930199999</v>
      </c>
    </row>
    <row r="10470" spans="3:7" x14ac:dyDescent="0.35">
      <c r="C10470">
        <v>353.93333333300001</v>
      </c>
      <c r="D10470">
        <v>0</v>
      </c>
      <c r="E10470">
        <v>6.6902661423199996</v>
      </c>
      <c r="F10470">
        <v>16.858779422800001</v>
      </c>
      <c r="G10470">
        <v>0.39684166774700003</v>
      </c>
    </row>
    <row r="10471" spans="3:7" x14ac:dyDescent="0.35">
      <c r="C10471">
        <v>353.96666666700003</v>
      </c>
      <c r="D10471">
        <v>0</v>
      </c>
      <c r="E10471">
        <v>6.6115689092399998</v>
      </c>
      <c r="F10471">
        <v>17.153193715499999</v>
      </c>
      <c r="G10471">
        <v>0.385442444065</v>
      </c>
    </row>
    <row r="10472" spans="3:7" x14ac:dyDescent="0.35">
      <c r="C10472">
        <v>354</v>
      </c>
      <c r="D10472">
        <v>0</v>
      </c>
      <c r="E10472">
        <v>6.4411677040099997</v>
      </c>
      <c r="F10472">
        <v>17.290439047</v>
      </c>
      <c r="G10472">
        <v>0.37252771236799997</v>
      </c>
    </row>
    <row r="10473" spans="3:7" x14ac:dyDescent="0.35">
      <c r="C10473">
        <v>354.03333333299997</v>
      </c>
      <c r="D10473">
        <v>0</v>
      </c>
      <c r="E10473">
        <v>6.2000613968299998</v>
      </c>
      <c r="F10473">
        <v>17.602793786500001</v>
      </c>
      <c r="G10473">
        <v>0.352220305028</v>
      </c>
    </row>
    <row r="10474" spans="3:7" x14ac:dyDescent="0.35">
      <c r="C10474">
        <v>354.06666666699999</v>
      </c>
      <c r="D10474">
        <v>0</v>
      </c>
      <c r="E10474">
        <v>5.9107995505500002</v>
      </c>
      <c r="F10474">
        <v>18.085216612499998</v>
      </c>
      <c r="G10474">
        <v>0.32683045369000002</v>
      </c>
    </row>
    <row r="10475" spans="3:7" x14ac:dyDescent="0.35">
      <c r="C10475">
        <v>354.1</v>
      </c>
      <c r="D10475">
        <v>0</v>
      </c>
      <c r="E10475">
        <v>5.5982983090899996</v>
      </c>
      <c r="F10475">
        <v>18.404393402099998</v>
      </c>
      <c r="G10475">
        <v>0.30418271261599999</v>
      </c>
    </row>
    <row r="10476" spans="3:7" x14ac:dyDescent="0.35">
      <c r="C10476">
        <v>354.133333333</v>
      </c>
      <c r="D10476">
        <v>0</v>
      </c>
      <c r="E10476">
        <v>5.27563994527</v>
      </c>
      <c r="F10476">
        <v>18.228592154299999</v>
      </c>
      <c r="G10476">
        <v>0.289415655396</v>
      </c>
    </row>
    <row r="10477" spans="3:7" x14ac:dyDescent="0.35">
      <c r="C10477">
        <v>354.16666666700002</v>
      </c>
      <c r="D10477">
        <v>0</v>
      </c>
      <c r="E10477">
        <v>4.9592517981600004</v>
      </c>
      <c r="F10477">
        <v>17.334629769999999</v>
      </c>
      <c r="G10477">
        <v>0.28608928278099999</v>
      </c>
    </row>
    <row r="10478" spans="3:7" x14ac:dyDescent="0.35">
      <c r="C10478">
        <v>354.2</v>
      </c>
      <c r="D10478">
        <v>0</v>
      </c>
      <c r="E10478">
        <v>4.6512419660699997</v>
      </c>
      <c r="F10478">
        <v>15.8380984285</v>
      </c>
      <c r="G10478">
        <v>0.29367426822499998</v>
      </c>
    </row>
    <row r="10479" spans="3:7" x14ac:dyDescent="0.35">
      <c r="C10479">
        <v>354.23333333300002</v>
      </c>
      <c r="D10479">
        <v>0</v>
      </c>
      <c r="E10479">
        <v>4.3529270111300002</v>
      </c>
      <c r="F10479">
        <v>14.124040342700001</v>
      </c>
      <c r="G10479">
        <v>0.30819276251799999</v>
      </c>
    </row>
    <row r="10480" spans="3:7" x14ac:dyDescent="0.35">
      <c r="C10480">
        <v>354.26666666699998</v>
      </c>
      <c r="D10480">
        <v>0</v>
      </c>
      <c r="E10480">
        <v>4.0651897977400004</v>
      </c>
      <c r="F10480">
        <v>12.680440269</v>
      </c>
      <c r="G10480">
        <v>0.32058743320400002</v>
      </c>
    </row>
    <row r="10481" spans="3:7" x14ac:dyDescent="0.35">
      <c r="C10481">
        <v>354.3</v>
      </c>
      <c r="D10481">
        <v>0</v>
      </c>
      <c r="E10481">
        <v>3.7921910318399998</v>
      </c>
      <c r="F10481">
        <v>11.6224878485</v>
      </c>
      <c r="G10481">
        <v>0.32628049013799998</v>
      </c>
    </row>
    <row r="10482" spans="3:7" x14ac:dyDescent="0.35">
      <c r="C10482">
        <v>354.33333333299998</v>
      </c>
      <c r="D10482">
        <v>0</v>
      </c>
      <c r="E10482">
        <v>3.5304712503800002</v>
      </c>
      <c r="F10482">
        <v>10.9978505179</v>
      </c>
      <c r="G10482">
        <v>0.32101466051299998</v>
      </c>
    </row>
    <row r="10483" spans="3:7" x14ac:dyDescent="0.35">
      <c r="C10483">
        <v>354.366666667</v>
      </c>
      <c r="D10483">
        <v>0</v>
      </c>
      <c r="E10483">
        <v>3.2820877137100002</v>
      </c>
      <c r="F10483">
        <v>10.5240561681</v>
      </c>
      <c r="G10483">
        <v>0.31186527906099998</v>
      </c>
    </row>
    <row r="10484" spans="3:7" x14ac:dyDescent="0.35">
      <c r="C10484">
        <v>354.4</v>
      </c>
      <c r="D10484">
        <v>0</v>
      </c>
      <c r="E10484">
        <v>3.0505745741800001</v>
      </c>
      <c r="F10484">
        <v>10.104878951</v>
      </c>
      <c r="G10484">
        <v>0.30189125361800001</v>
      </c>
    </row>
    <row r="10485" spans="3:7" x14ac:dyDescent="0.35">
      <c r="C10485">
        <v>354.43333333300001</v>
      </c>
      <c r="D10485">
        <v>0</v>
      </c>
      <c r="E10485">
        <v>2.8358740414999999</v>
      </c>
      <c r="F10485">
        <v>9.4752434762799993</v>
      </c>
      <c r="G10485">
        <v>0.29929299955200001</v>
      </c>
    </row>
    <row r="10486" spans="3:7" x14ac:dyDescent="0.35">
      <c r="C10486">
        <v>354.46666666700003</v>
      </c>
      <c r="D10486">
        <v>0</v>
      </c>
      <c r="E10486">
        <v>2.6405018618799998</v>
      </c>
      <c r="F10486">
        <v>8.6904699302899999</v>
      </c>
      <c r="G10486">
        <v>0.30383878927899999</v>
      </c>
    </row>
    <row r="10487" spans="3:7" x14ac:dyDescent="0.35">
      <c r="C10487">
        <v>354.5</v>
      </c>
      <c r="D10487">
        <v>0</v>
      </c>
      <c r="E10487">
        <v>2.4602977213999999</v>
      </c>
      <c r="F10487">
        <v>7.5981058590800004</v>
      </c>
      <c r="G10487">
        <v>0.32380408578600001</v>
      </c>
    </row>
    <row r="10488" spans="3:7" x14ac:dyDescent="0.35">
      <c r="C10488">
        <v>354.53333333299997</v>
      </c>
      <c r="D10488">
        <v>0</v>
      </c>
      <c r="E10488">
        <v>2.2923228493200001</v>
      </c>
      <c r="F10488">
        <v>6.4789248063100002</v>
      </c>
      <c r="G10488">
        <v>0.35381223240800003</v>
      </c>
    </row>
    <row r="10489" spans="3:7" x14ac:dyDescent="0.35">
      <c r="C10489">
        <v>354.56666666699999</v>
      </c>
      <c r="D10489">
        <v>0</v>
      </c>
      <c r="E10489">
        <v>2.1364114223800001</v>
      </c>
      <c r="F10489">
        <v>5.3051334452600001</v>
      </c>
      <c r="G10489">
        <v>0.40270644356599999</v>
      </c>
    </row>
    <row r="10490" spans="3:7" x14ac:dyDescent="0.35">
      <c r="C10490">
        <v>354.6</v>
      </c>
      <c r="D10490">
        <v>0</v>
      </c>
      <c r="E10490">
        <v>1.98559490092</v>
      </c>
      <c r="F10490">
        <v>4.4312692386199997</v>
      </c>
      <c r="G10490">
        <v>0.44808717186800001</v>
      </c>
    </row>
    <row r="10491" spans="3:7" x14ac:dyDescent="0.35">
      <c r="C10491">
        <v>354.633333333</v>
      </c>
      <c r="D10491">
        <v>0</v>
      </c>
      <c r="E10491">
        <v>1.8442076200299999</v>
      </c>
      <c r="F10491">
        <v>3.9813315332500001</v>
      </c>
      <c r="G10491">
        <v>0.46321377775799999</v>
      </c>
    </row>
    <row r="10492" spans="3:7" x14ac:dyDescent="0.35">
      <c r="C10492">
        <v>354.66666666700002</v>
      </c>
      <c r="D10492">
        <v>0</v>
      </c>
      <c r="E10492">
        <v>1.7156246315999999</v>
      </c>
      <c r="F10492">
        <v>3.9639883165100001</v>
      </c>
      <c r="G10492">
        <v>0.43280264587400002</v>
      </c>
    </row>
    <row r="10493" spans="3:7" x14ac:dyDescent="0.35">
      <c r="C10493">
        <v>354.7</v>
      </c>
      <c r="D10493">
        <v>0</v>
      </c>
      <c r="E10493">
        <v>1.60089509959</v>
      </c>
      <c r="F10493">
        <v>4.1194321827099998</v>
      </c>
      <c r="G10493">
        <v>0.388620331293</v>
      </c>
    </row>
    <row r="10494" spans="3:7" x14ac:dyDescent="0.35">
      <c r="C10494">
        <v>354.73333333300002</v>
      </c>
      <c r="D10494">
        <v>0</v>
      </c>
      <c r="E10494">
        <v>1.49946868174</v>
      </c>
      <c r="F10494">
        <v>4.2453174330300003</v>
      </c>
      <c r="G10494">
        <v>0.35320531512600001</v>
      </c>
    </row>
    <row r="10495" spans="3:7" x14ac:dyDescent="0.35">
      <c r="C10495">
        <v>354.76666666699998</v>
      </c>
      <c r="D10495">
        <v>0</v>
      </c>
      <c r="E10495">
        <v>1.4136296991899999</v>
      </c>
      <c r="F10495">
        <v>4.2204335037799998</v>
      </c>
      <c r="G10495">
        <v>0.33494893307200002</v>
      </c>
    </row>
    <row r="10496" spans="3:7" x14ac:dyDescent="0.35">
      <c r="C10496">
        <v>354.8</v>
      </c>
      <c r="D10496">
        <v>0</v>
      </c>
      <c r="E10496">
        <v>1.33912982425</v>
      </c>
      <c r="F10496">
        <v>4.0601670536599999</v>
      </c>
      <c r="G10496">
        <v>0.32982136117900002</v>
      </c>
    </row>
    <row r="10497" spans="3:7" x14ac:dyDescent="0.35">
      <c r="C10497">
        <v>354.83333333299998</v>
      </c>
      <c r="D10497">
        <v>0</v>
      </c>
      <c r="E10497">
        <v>1.2805112188900001</v>
      </c>
      <c r="F10497">
        <v>4.0351531947200003</v>
      </c>
      <c r="G10497">
        <v>0.31733893537500002</v>
      </c>
    </row>
    <row r="10498" spans="3:7" x14ac:dyDescent="0.35">
      <c r="C10498">
        <v>354.866666667</v>
      </c>
      <c r="D10498">
        <v>0</v>
      </c>
      <c r="E10498">
        <v>1.2557105047499999</v>
      </c>
      <c r="F10498">
        <v>4.3253708802900004</v>
      </c>
      <c r="G10498">
        <v>0.29031279386199998</v>
      </c>
    </row>
    <row r="10499" spans="3:7" x14ac:dyDescent="0.35">
      <c r="C10499">
        <v>354.9</v>
      </c>
      <c r="D10499">
        <v>0</v>
      </c>
      <c r="E10499">
        <v>1.29143313035</v>
      </c>
      <c r="F10499">
        <v>4.91420014859</v>
      </c>
      <c r="G10499">
        <v>0.26279620107099999</v>
      </c>
    </row>
    <row r="10500" spans="3:7" x14ac:dyDescent="0.35">
      <c r="C10500">
        <v>354.93333333300001</v>
      </c>
      <c r="D10500">
        <v>0</v>
      </c>
      <c r="E10500">
        <v>1.4276202741799999</v>
      </c>
      <c r="F10500">
        <v>5.5260050566099999</v>
      </c>
      <c r="G10500">
        <v>0.25834581393900002</v>
      </c>
    </row>
    <row r="10501" spans="3:7" x14ac:dyDescent="0.35">
      <c r="C10501">
        <v>354.96666666700003</v>
      </c>
      <c r="D10501">
        <v>0</v>
      </c>
      <c r="E10501">
        <v>1.6877893766700001</v>
      </c>
      <c r="F10501">
        <v>5.8057166438000003</v>
      </c>
      <c r="G10501">
        <v>0.29071163479500001</v>
      </c>
    </row>
    <row r="10502" spans="3:7" x14ac:dyDescent="0.35">
      <c r="C10502">
        <v>355</v>
      </c>
      <c r="D10502">
        <v>0</v>
      </c>
      <c r="E10502">
        <v>2.0899239647900001</v>
      </c>
      <c r="F10502">
        <v>5.7970337935499998</v>
      </c>
      <c r="G10502">
        <v>0.36051609137000001</v>
      </c>
    </row>
    <row r="10503" spans="3:7" x14ac:dyDescent="0.35">
      <c r="C10503">
        <v>355.03333333299997</v>
      </c>
      <c r="D10503">
        <v>0</v>
      </c>
      <c r="E10503">
        <v>2.6256868346900002</v>
      </c>
      <c r="F10503">
        <v>5.4262749889500004</v>
      </c>
      <c r="G10503">
        <v>0.48388385034699999</v>
      </c>
    </row>
    <row r="10504" spans="3:7" x14ac:dyDescent="0.35">
      <c r="C10504">
        <v>355.06666666699999</v>
      </c>
      <c r="D10504">
        <v>0</v>
      </c>
      <c r="E10504">
        <v>3.2699228587500002</v>
      </c>
      <c r="F10504">
        <v>5.0586829256000003</v>
      </c>
      <c r="G10504">
        <v>0.64639806582899995</v>
      </c>
    </row>
    <row r="10505" spans="3:7" x14ac:dyDescent="0.35">
      <c r="C10505">
        <v>355.1</v>
      </c>
      <c r="D10505">
        <v>0</v>
      </c>
      <c r="E10505">
        <v>3.9909318677100001</v>
      </c>
      <c r="F10505">
        <v>5.0329272810800001</v>
      </c>
      <c r="G10505">
        <v>0.79296434158999995</v>
      </c>
    </row>
    <row r="10506" spans="3:7" x14ac:dyDescent="0.35">
      <c r="C10506">
        <v>355.133333333</v>
      </c>
      <c r="D10506">
        <v>0</v>
      </c>
      <c r="E10506">
        <v>4.7549635191000004</v>
      </c>
      <c r="F10506">
        <v>5.7763489124999996</v>
      </c>
      <c r="G10506">
        <v>0.82317803012500002</v>
      </c>
    </row>
    <row r="10507" spans="3:7" x14ac:dyDescent="0.35">
      <c r="C10507">
        <v>355.16666666700002</v>
      </c>
      <c r="D10507">
        <v>0</v>
      </c>
      <c r="E10507">
        <v>5.5220652151799996</v>
      </c>
      <c r="F10507">
        <v>7.17577865241</v>
      </c>
      <c r="G10507">
        <v>0.76954230093599996</v>
      </c>
    </row>
    <row r="10508" spans="3:7" x14ac:dyDescent="0.35">
      <c r="C10508">
        <v>355.2</v>
      </c>
      <c r="D10508">
        <v>0</v>
      </c>
      <c r="E10508">
        <v>6.2597793129500001</v>
      </c>
      <c r="F10508">
        <v>9.2854858647099991</v>
      </c>
      <c r="G10508">
        <v>0.67414666331499995</v>
      </c>
    </row>
    <row r="10509" spans="3:7" x14ac:dyDescent="0.35">
      <c r="C10509">
        <v>355.23333333300002</v>
      </c>
      <c r="D10509">
        <v>0</v>
      </c>
      <c r="E10509">
        <v>6.9461028943100001</v>
      </c>
      <c r="F10509">
        <v>11.6854049434</v>
      </c>
      <c r="G10509">
        <v>0.59442551866600002</v>
      </c>
    </row>
    <row r="10510" spans="3:7" x14ac:dyDescent="0.35">
      <c r="C10510">
        <v>355.26666666699998</v>
      </c>
      <c r="D10510">
        <v>0</v>
      </c>
      <c r="E10510">
        <v>7.5609229927000001</v>
      </c>
      <c r="F10510">
        <v>13.932544696200001</v>
      </c>
      <c r="G10510">
        <v>0.54268069168800004</v>
      </c>
    </row>
    <row r="10511" spans="3:7" x14ac:dyDescent="0.35">
      <c r="C10511">
        <v>355.3</v>
      </c>
      <c r="D10511">
        <v>0</v>
      </c>
      <c r="E10511">
        <v>8.0968671337499991</v>
      </c>
      <c r="F10511">
        <v>15.607577939700001</v>
      </c>
      <c r="G10511">
        <v>0.51877794011599998</v>
      </c>
    </row>
    <row r="10512" spans="3:7" x14ac:dyDescent="0.35">
      <c r="C10512">
        <v>355.33333333299998</v>
      </c>
      <c r="D10512">
        <v>0</v>
      </c>
      <c r="E10512">
        <v>8.5520282546199997</v>
      </c>
      <c r="F10512">
        <v>16.690379241799999</v>
      </c>
      <c r="G10512">
        <v>0.51239268627300005</v>
      </c>
    </row>
    <row r="10513" spans="3:7" x14ac:dyDescent="0.35">
      <c r="C10513">
        <v>355.366666667</v>
      </c>
      <c r="D10513">
        <v>0</v>
      </c>
      <c r="E10513">
        <v>8.9195867060699996</v>
      </c>
      <c r="F10513">
        <v>17.289466449399999</v>
      </c>
      <c r="G10513">
        <v>0.51589716387100004</v>
      </c>
    </row>
    <row r="10514" spans="3:7" x14ac:dyDescent="0.35">
      <c r="C10514">
        <v>355.4</v>
      </c>
      <c r="D10514">
        <v>0</v>
      </c>
      <c r="E10514">
        <v>9.1937954268500004</v>
      </c>
      <c r="F10514">
        <v>17.606973010400001</v>
      </c>
      <c r="G10514">
        <v>0.52216786050800001</v>
      </c>
    </row>
    <row r="10515" spans="3:7" x14ac:dyDescent="0.35">
      <c r="C10515">
        <v>355.43333333300001</v>
      </c>
      <c r="D10515">
        <v>0</v>
      </c>
      <c r="E10515">
        <v>9.3644030364299997</v>
      </c>
      <c r="F10515">
        <v>17.848222238999998</v>
      </c>
      <c r="G10515">
        <v>0.52466867069800005</v>
      </c>
    </row>
    <row r="10516" spans="3:7" x14ac:dyDescent="0.35">
      <c r="C10516">
        <v>355.46666666700003</v>
      </c>
      <c r="D10516">
        <v>0</v>
      </c>
      <c r="E10516">
        <v>9.42932163511</v>
      </c>
      <c r="F10516">
        <v>18.242255378900001</v>
      </c>
      <c r="G10516">
        <v>0.51689450888900002</v>
      </c>
    </row>
    <row r="10517" spans="3:7" x14ac:dyDescent="0.35">
      <c r="C10517">
        <v>355.5</v>
      </c>
      <c r="D10517">
        <v>0</v>
      </c>
      <c r="E10517">
        <v>9.3888617868300006</v>
      </c>
      <c r="F10517">
        <v>18.536962054699998</v>
      </c>
      <c r="G10517">
        <v>0.50649409321299999</v>
      </c>
    </row>
    <row r="10518" spans="3:7" x14ac:dyDescent="0.35">
      <c r="C10518">
        <v>355.53333333299997</v>
      </c>
      <c r="D10518">
        <v>0</v>
      </c>
      <c r="E10518">
        <v>9.2460022583899999</v>
      </c>
      <c r="F10518">
        <v>18.7209482128</v>
      </c>
      <c r="G10518">
        <v>0.49388536057600002</v>
      </c>
    </row>
    <row r="10519" spans="3:7" x14ac:dyDescent="0.35">
      <c r="C10519">
        <v>355.56666666699999</v>
      </c>
      <c r="D10519">
        <v>0</v>
      </c>
      <c r="E10519">
        <v>9.0125167823899996</v>
      </c>
      <c r="F10519">
        <v>18.431878208400001</v>
      </c>
      <c r="G10519">
        <v>0.48896355978900002</v>
      </c>
    </row>
    <row r="10520" spans="3:7" x14ac:dyDescent="0.35">
      <c r="C10520">
        <v>355.6</v>
      </c>
      <c r="D10520">
        <v>0</v>
      </c>
      <c r="E10520">
        <v>8.7071758145900002</v>
      </c>
      <c r="F10520">
        <v>17.876808952299999</v>
      </c>
      <c r="G10520">
        <v>0.4870654398</v>
      </c>
    </row>
    <row r="10521" spans="3:7" x14ac:dyDescent="0.35">
      <c r="C10521">
        <v>355.633333333</v>
      </c>
      <c r="D10521">
        <v>0</v>
      </c>
      <c r="E10521">
        <v>8.3420178357099992</v>
      </c>
      <c r="F10521">
        <v>16.678462526099999</v>
      </c>
      <c r="G10521">
        <v>0.50016707611199995</v>
      </c>
    </row>
    <row r="10522" spans="3:7" x14ac:dyDescent="0.35">
      <c r="C10522">
        <v>355.66666666700002</v>
      </c>
      <c r="D10522">
        <v>0</v>
      </c>
      <c r="E10522">
        <v>7.9354982176200002</v>
      </c>
      <c r="F10522">
        <v>15.6284158364</v>
      </c>
      <c r="G10522">
        <v>0.50776088252999996</v>
      </c>
    </row>
    <row r="10523" spans="3:7" x14ac:dyDescent="0.35">
      <c r="C10523">
        <v>355.7</v>
      </c>
      <c r="D10523">
        <v>0</v>
      </c>
      <c r="E10523">
        <v>7.5039328734100001</v>
      </c>
      <c r="F10523">
        <v>14.693799066</v>
      </c>
      <c r="G10523">
        <v>0.51068704830599998</v>
      </c>
    </row>
    <row r="10524" spans="3:7" x14ac:dyDescent="0.35">
      <c r="C10524">
        <v>355.73333333300002</v>
      </c>
      <c r="D10524">
        <v>0</v>
      </c>
      <c r="E10524">
        <v>7.0618287756899996</v>
      </c>
      <c r="F10524">
        <v>14.334484008900001</v>
      </c>
      <c r="G10524">
        <v>0.49264617905300001</v>
      </c>
    </row>
    <row r="10525" spans="3:7" x14ac:dyDescent="0.35">
      <c r="C10525">
        <v>355.76666666699998</v>
      </c>
      <c r="D10525">
        <v>0</v>
      </c>
      <c r="E10525">
        <v>6.6145754168800002</v>
      </c>
      <c r="F10525">
        <v>14.114520497899999</v>
      </c>
      <c r="G10525">
        <v>0.46863621175699999</v>
      </c>
    </row>
    <row r="10526" spans="3:7" x14ac:dyDescent="0.35">
      <c r="C10526">
        <v>355.8</v>
      </c>
      <c r="D10526">
        <v>0</v>
      </c>
      <c r="E10526">
        <v>6.1784316068400003</v>
      </c>
      <c r="F10526">
        <v>14.204184555299999</v>
      </c>
      <c r="G10526">
        <v>0.43497263660500002</v>
      </c>
    </row>
    <row r="10527" spans="3:7" x14ac:dyDescent="0.35">
      <c r="C10527">
        <v>355.83333333299998</v>
      </c>
      <c r="D10527">
        <v>0</v>
      </c>
      <c r="E10527">
        <v>5.7597156581400002</v>
      </c>
      <c r="F10527">
        <v>14.110815136899999</v>
      </c>
      <c r="G10527">
        <v>0.40817738750600002</v>
      </c>
    </row>
    <row r="10528" spans="3:7" x14ac:dyDescent="0.35">
      <c r="C10528">
        <v>355.866666667</v>
      </c>
      <c r="D10528">
        <v>0</v>
      </c>
      <c r="E10528">
        <v>5.3651131188900001</v>
      </c>
      <c r="F10528">
        <v>13.9491521313</v>
      </c>
      <c r="G10528">
        <v>0.38461929932299999</v>
      </c>
    </row>
    <row r="10529" spans="3:7" x14ac:dyDescent="0.35">
      <c r="C10529">
        <v>355.9</v>
      </c>
      <c r="D10529">
        <v>0</v>
      </c>
      <c r="E10529">
        <v>4.9960466057500001</v>
      </c>
      <c r="F10529">
        <v>13.9782250843</v>
      </c>
      <c r="G10529">
        <v>0.35741637980699997</v>
      </c>
    </row>
    <row r="10530" spans="3:7" x14ac:dyDescent="0.35">
      <c r="C10530">
        <v>355.93333333300001</v>
      </c>
      <c r="D10530">
        <v>0</v>
      </c>
      <c r="E10530">
        <v>4.6523174028099996</v>
      </c>
      <c r="F10530">
        <v>14.2196464601</v>
      </c>
      <c r="G10530">
        <v>0.32717532154399998</v>
      </c>
    </row>
    <row r="10531" spans="3:7" x14ac:dyDescent="0.35">
      <c r="C10531">
        <v>355.96666666700003</v>
      </c>
      <c r="D10531">
        <v>0</v>
      </c>
      <c r="E10531">
        <v>4.33208079014</v>
      </c>
      <c r="F10531">
        <v>14.5891994676</v>
      </c>
      <c r="G10531">
        <v>0.29693752558300002</v>
      </c>
    </row>
    <row r="10532" spans="3:7" x14ac:dyDescent="0.35">
      <c r="D10532">
        <v>1</v>
      </c>
    </row>
    <row r="10533" spans="3:7" x14ac:dyDescent="0.35">
      <c r="D10533">
        <v>1</v>
      </c>
    </row>
    <row r="10534" spans="3:7" x14ac:dyDescent="0.35">
      <c r="D10534">
        <v>1</v>
      </c>
    </row>
    <row r="10535" spans="3:7" x14ac:dyDescent="0.35">
      <c r="D10535">
        <v>1</v>
      </c>
    </row>
    <row r="10536" spans="3:7" x14ac:dyDescent="0.35">
      <c r="D10536">
        <v>1</v>
      </c>
    </row>
    <row r="10537" spans="3:7" x14ac:dyDescent="0.35">
      <c r="D10537">
        <v>1</v>
      </c>
    </row>
    <row r="10538" spans="3:7" x14ac:dyDescent="0.35">
      <c r="D10538">
        <v>1</v>
      </c>
    </row>
    <row r="10539" spans="3:7" x14ac:dyDescent="0.35">
      <c r="D10539">
        <v>1</v>
      </c>
    </row>
    <row r="10540" spans="3:7" x14ac:dyDescent="0.35">
      <c r="D10540">
        <v>1</v>
      </c>
    </row>
    <row r="10541" spans="3:7" x14ac:dyDescent="0.35">
      <c r="D10541">
        <v>1</v>
      </c>
    </row>
    <row r="10542" spans="3:7" x14ac:dyDescent="0.35">
      <c r="D10542">
        <v>1</v>
      </c>
    </row>
    <row r="10543" spans="3:7" x14ac:dyDescent="0.35">
      <c r="D10543">
        <v>1</v>
      </c>
    </row>
    <row r="10544" spans="3:7" x14ac:dyDescent="0.35">
      <c r="D10544">
        <v>1</v>
      </c>
    </row>
    <row r="10545" spans="4:4" x14ac:dyDescent="0.35">
      <c r="D10545">
        <v>1</v>
      </c>
    </row>
    <row r="10546" spans="4:4" x14ac:dyDescent="0.35">
      <c r="D10546">
        <v>1</v>
      </c>
    </row>
    <row r="10547" spans="4:4" x14ac:dyDescent="0.35">
      <c r="D10547">
        <v>1</v>
      </c>
    </row>
    <row r="10548" spans="4:4" x14ac:dyDescent="0.35">
      <c r="D10548">
        <v>1</v>
      </c>
    </row>
    <row r="10549" spans="4:4" x14ac:dyDescent="0.35">
      <c r="D10549">
        <v>1</v>
      </c>
    </row>
    <row r="10550" spans="4:4" x14ac:dyDescent="0.35">
      <c r="D10550">
        <v>1</v>
      </c>
    </row>
    <row r="10551" spans="4:4" x14ac:dyDescent="0.35">
      <c r="D10551">
        <v>1</v>
      </c>
    </row>
    <row r="10552" spans="4:4" x14ac:dyDescent="0.35">
      <c r="D10552">
        <v>1</v>
      </c>
    </row>
    <row r="10553" spans="4:4" x14ac:dyDescent="0.35">
      <c r="D10553">
        <v>1</v>
      </c>
    </row>
    <row r="10554" spans="4:4" x14ac:dyDescent="0.35">
      <c r="D10554">
        <v>1</v>
      </c>
    </row>
    <row r="10555" spans="4:4" x14ac:dyDescent="0.35">
      <c r="D10555">
        <v>1</v>
      </c>
    </row>
    <row r="10556" spans="4:4" x14ac:dyDescent="0.35">
      <c r="D10556">
        <v>1</v>
      </c>
    </row>
    <row r="10557" spans="4:4" x14ac:dyDescent="0.35">
      <c r="D10557">
        <v>1</v>
      </c>
    </row>
    <row r="10558" spans="4:4" x14ac:dyDescent="0.35">
      <c r="D10558">
        <v>1</v>
      </c>
    </row>
    <row r="10559" spans="4:4" x14ac:dyDescent="0.35">
      <c r="D10559">
        <v>1</v>
      </c>
    </row>
    <row r="10560" spans="4:4" x14ac:dyDescent="0.35">
      <c r="D10560">
        <v>1</v>
      </c>
    </row>
    <row r="10561" spans="4:4" x14ac:dyDescent="0.35">
      <c r="D10561">
        <v>1</v>
      </c>
    </row>
    <row r="10562" spans="4:4" x14ac:dyDescent="0.35">
      <c r="D10562">
        <v>1</v>
      </c>
    </row>
    <row r="10563" spans="4:4" x14ac:dyDescent="0.35">
      <c r="D10563">
        <v>1</v>
      </c>
    </row>
    <row r="10564" spans="4:4" x14ac:dyDescent="0.35">
      <c r="D10564">
        <v>1</v>
      </c>
    </row>
    <row r="10565" spans="4:4" x14ac:dyDescent="0.35">
      <c r="D10565">
        <v>1</v>
      </c>
    </row>
    <row r="10566" spans="4:4" x14ac:dyDescent="0.35">
      <c r="D10566">
        <v>1</v>
      </c>
    </row>
    <row r="10567" spans="4:4" x14ac:dyDescent="0.35">
      <c r="D10567">
        <v>1</v>
      </c>
    </row>
    <row r="10568" spans="4:4" x14ac:dyDescent="0.35">
      <c r="D10568">
        <v>1</v>
      </c>
    </row>
    <row r="10569" spans="4:4" x14ac:dyDescent="0.35">
      <c r="D10569">
        <v>1</v>
      </c>
    </row>
    <row r="10570" spans="4:4" x14ac:dyDescent="0.35">
      <c r="D10570">
        <v>1</v>
      </c>
    </row>
    <row r="10571" spans="4:4" x14ac:dyDescent="0.35">
      <c r="D10571">
        <v>1</v>
      </c>
    </row>
    <row r="10572" spans="4:4" x14ac:dyDescent="0.35">
      <c r="D10572">
        <v>1</v>
      </c>
    </row>
    <row r="10573" spans="4:4" x14ac:dyDescent="0.35">
      <c r="D10573">
        <v>1</v>
      </c>
    </row>
    <row r="10574" spans="4:4" x14ac:dyDescent="0.35">
      <c r="D10574">
        <v>1</v>
      </c>
    </row>
    <row r="10575" spans="4:4" x14ac:dyDescent="0.35">
      <c r="D10575">
        <v>1</v>
      </c>
    </row>
    <row r="10576" spans="4:4" x14ac:dyDescent="0.35">
      <c r="D10576">
        <v>1</v>
      </c>
    </row>
    <row r="10577" spans="4:4" x14ac:dyDescent="0.35">
      <c r="D10577">
        <v>1</v>
      </c>
    </row>
    <row r="10578" spans="4:4" x14ac:dyDescent="0.35">
      <c r="D10578">
        <v>1</v>
      </c>
    </row>
    <row r="10579" spans="4:4" x14ac:dyDescent="0.35">
      <c r="D10579">
        <v>1</v>
      </c>
    </row>
    <row r="10580" spans="4:4" x14ac:dyDescent="0.35">
      <c r="D10580">
        <v>1</v>
      </c>
    </row>
    <row r="10581" spans="4:4" x14ac:dyDescent="0.35">
      <c r="D10581">
        <v>1</v>
      </c>
    </row>
    <row r="10582" spans="4:4" x14ac:dyDescent="0.35">
      <c r="D10582">
        <v>1</v>
      </c>
    </row>
    <row r="10583" spans="4:4" x14ac:dyDescent="0.35">
      <c r="D10583">
        <v>1</v>
      </c>
    </row>
    <row r="10584" spans="4:4" x14ac:dyDescent="0.35">
      <c r="D10584">
        <v>1</v>
      </c>
    </row>
    <row r="10585" spans="4:4" x14ac:dyDescent="0.35">
      <c r="D10585">
        <v>1</v>
      </c>
    </row>
    <row r="10586" spans="4:4" x14ac:dyDescent="0.35">
      <c r="D10586">
        <v>1</v>
      </c>
    </row>
    <row r="10587" spans="4:4" x14ac:dyDescent="0.35">
      <c r="D10587">
        <v>1</v>
      </c>
    </row>
    <row r="10588" spans="4:4" x14ac:dyDescent="0.35">
      <c r="D10588">
        <v>1</v>
      </c>
    </row>
    <row r="10589" spans="4:4" x14ac:dyDescent="0.35">
      <c r="D10589">
        <v>1</v>
      </c>
    </row>
    <row r="10590" spans="4:4" x14ac:dyDescent="0.35">
      <c r="D10590">
        <v>1</v>
      </c>
    </row>
    <row r="10591" spans="4:4" x14ac:dyDescent="0.35">
      <c r="D10591">
        <v>1</v>
      </c>
    </row>
    <row r="10592" spans="4:4" x14ac:dyDescent="0.35">
      <c r="D10592">
        <v>1</v>
      </c>
    </row>
    <row r="10593" spans="4:4" x14ac:dyDescent="0.35">
      <c r="D10593">
        <v>1</v>
      </c>
    </row>
    <row r="10594" spans="4:4" x14ac:dyDescent="0.35">
      <c r="D10594">
        <v>1</v>
      </c>
    </row>
    <row r="10595" spans="4:4" x14ac:dyDescent="0.35">
      <c r="D10595">
        <v>1</v>
      </c>
    </row>
    <row r="10596" spans="4:4" x14ac:dyDescent="0.35">
      <c r="D10596">
        <v>1</v>
      </c>
    </row>
    <row r="10597" spans="4:4" x14ac:dyDescent="0.35">
      <c r="D10597">
        <v>1</v>
      </c>
    </row>
    <row r="10598" spans="4:4" x14ac:dyDescent="0.35">
      <c r="D10598">
        <v>1</v>
      </c>
    </row>
    <row r="10599" spans="4:4" x14ac:dyDescent="0.35">
      <c r="D10599">
        <v>1</v>
      </c>
    </row>
    <row r="10600" spans="4:4" x14ac:dyDescent="0.35">
      <c r="D10600">
        <v>1</v>
      </c>
    </row>
    <row r="10601" spans="4:4" x14ac:dyDescent="0.35">
      <c r="D10601">
        <v>1</v>
      </c>
    </row>
    <row r="10602" spans="4:4" x14ac:dyDescent="0.35">
      <c r="D10602">
        <v>1</v>
      </c>
    </row>
    <row r="10603" spans="4:4" x14ac:dyDescent="0.35">
      <c r="D10603">
        <v>1</v>
      </c>
    </row>
    <row r="10604" spans="4:4" x14ac:dyDescent="0.35">
      <c r="D10604">
        <v>1</v>
      </c>
    </row>
    <row r="10605" spans="4:4" x14ac:dyDescent="0.35">
      <c r="D10605">
        <v>1</v>
      </c>
    </row>
    <row r="10606" spans="4:4" x14ac:dyDescent="0.35">
      <c r="D10606">
        <v>1</v>
      </c>
    </row>
    <row r="10607" spans="4:4" x14ac:dyDescent="0.35">
      <c r="D10607">
        <v>1</v>
      </c>
    </row>
    <row r="10608" spans="4:4" x14ac:dyDescent="0.35">
      <c r="D10608">
        <v>1</v>
      </c>
    </row>
    <row r="10609" spans="4:4" x14ac:dyDescent="0.35">
      <c r="D10609">
        <v>1</v>
      </c>
    </row>
    <row r="10610" spans="4:4" x14ac:dyDescent="0.35">
      <c r="D10610">
        <v>1</v>
      </c>
    </row>
    <row r="10611" spans="4:4" x14ac:dyDescent="0.35">
      <c r="D10611">
        <v>1</v>
      </c>
    </row>
    <row r="10612" spans="4:4" x14ac:dyDescent="0.35">
      <c r="D10612">
        <v>1</v>
      </c>
    </row>
    <row r="10613" spans="4:4" x14ac:dyDescent="0.35">
      <c r="D10613">
        <v>1</v>
      </c>
    </row>
    <row r="10614" spans="4:4" x14ac:dyDescent="0.35">
      <c r="D10614">
        <v>1</v>
      </c>
    </row>
    <row r="10615" spans="4:4" x14ac:dyDescent="0.35">
      <c r="D10615">
        <v>1</v>
      </c>
    </row>
    <row r="10616" spans="4:4" x14ac:dyDescent="0.35">
      <c r="D10616">
        <v>1</v>
      </c>
    </row>
    <row r="10617" spans="4:4" x14ac:dyDescent="0.35">
      <c r="D10617">
        <v>1</v>
      </c>
    </row>
    <row r="10618" spans="4:4" x14ac:dyDescent="0.35">
      <c r="D10618">
        <v>1</v>
      </c>
    </row>
    <row r="10619" spans="4:4" x14ac:dyDescent="0.35">
      <c r="D10619">
        <v>1</v>
      </c>
    </row>
    <row r="10620" spans="4:4" x14ac:dyDescent="0.35">
      <c r="D10620">
        <v>1</v>
      </c>
    </row>
    <row r="10621" spans="4:4" x14ac:dyDescent="0.35">
      <c r="D10621">
        <v>1</v>
      </c>
    </row>
    <row r="10622" spans="4:4" x14ac:dyDescent="0.35">
      <c r="D10622">
        <v>1</v>
      </c>
    </row>
    <row r="10623" spans="4:4" x14ac:dyDescent="0.35">
      <c r="D10623">
        <v>1</v>
      </c>
    </row>
    <row r="10624" spans="4:4" x14ac:dyDescent="0.35">
      <c r="D10624">
        <v>1</v>
      </c>
    </row>
    <row r="10625" spans="4:4" x14ac:dyDescent="0.35">
      <c r="D10625">
        <v>1</v>
      </c>
    </row>
    <row r="10626" spans="4:4" x14ac:dyDescent="0.35">
      <c r="D10626">
        <v>1</v>
      </c>
    </row>
    <row r="10627" spans="4:4" x14ac:dyDescent="0.35">
      <c r="D10627">
        <v>1</v>
      </c>
    </row>
    <row r="10628" spans="4:4" x14ac:dyDescent="0.35">
      <c r="D10628">
        <v>1</v>
      </c>
    </row>
    <row r="10629" spans="4:4" x14ac:dyDescent="0.35">
      <c r="D10629">
        <v>1</v>
      </c>
    </row>
    <row r="10630" spans="4:4" x14ac:dyDescent="0.35">
      <c r="D10630">
        <v>1</v>
      </c>
    </row>
    <row r="10631" spans="4:4" x14ac:dyDescent="0.35">
      <c r="D10631">
        <v>1</v>
      </c>
    </row>
    <row r="10632" spans="4:4" x14ac:dyDescent="0.35">
      <c r="D10632">
        <v>1</v>
      </c>
    </row>
    <row r="10633" spans="4:4" x14ac:dyDescent="0.35">
      <c r="D10633">
        <v>1</v>
      </c>
    </row>
    <row r="10634" spans="4:4" x14ac:dyDescent="0.35">
      <c r="D10634">
        <v>1</v>
      </c>
    </row>
    <row r="10635" spans="4:4" x14ac:dyDescent="0.35">
      <c r="D10635">
        <v>1</v>
      </c>
    </row>
    <row r="10636" spans="4:4" x14ac:dyDescent="0.35">
      <c r="D10636">
        <v>1</v>
      </c>
    </row>
    <row r="10637" spans="4:4" x14ac:dyDescent="0.35">
      <c r="D10637">
        <v>1</v>
      </c>
    </row>
    <row r="10638" spans="4:4" x14ac:dyDescent="0.35">
      <c r="D10638">
        <v>1</v>
      </c>
    </row>
    <row r="10639" spans="4:4" x14ac:dyDescent="0.35">
      <c r="D10639">
        <v>1</v>
      </c>
    </row>
    <row r="10640" spans="4:4" x14ac:dyDescent="0.35">
      <c r="D10640">
        <v>1</v>
      </c>
    </row>
    <row r="10641" spans="4:4" x14ac:dyDescent="0.35">
      <c r="D10641">
        <v>1</v>
      </c>
    </row>
    <row r="10642" spans="4:4" x14ac:dyDescent="0.35">
      <c r="D10642">
        <v>1</v>
      </c>
    </row>
    <row r="10643" spans="4:4" x14ac:dyDescent="0.35">
      <c r="D10643">
        <v>1</v>
      </c>
    </row>
    <row r="10644" spans="4:4" x14ac:dyDescent="0.35">
      <c r="D10644">
        <v>1</v>
      </c>
    </row>
    <row r="10645" spans="4:4" x14ac:dyDescent="0.35">
      <c r="D10645">
        <v>1</v>
      </c>
    </row>
    <row r="10646" spans="4:4" x14ac:dyDescent="0.35">
      <c r="D10646">
        <v>1</v>
      </c>
    </row>
    <row r="10647" spans="4:4" x14ac:dyDescent="0.35">
      <c r="D10647">
        <v>1</v>
      </c>
    </row>
    <row r="10648" spans="4:4" x14ac:dyDescent="0.35">
      <c r="D10648">
        <v>1</v>
      </c>
    </row>
    <row r="10649" spans="4:4" x14ac:dyDescent="0.35">
      <c r="D10649">
        <v>1</v>
      </c>
    </row>
    <row r="10650" spans="4:4" x14ac:dyDescent="0.35">
      <c r="D10650">
        <v>1</v>
      </c>
    </row>
    <row r="10651" spans="4:4" x14ac:dyDescent="0.35">
      <c r="D10651">
        <v>1</v>
      </c>
    </row>
    <row r="10652" spans="4:4" x14ac:dyDescent="0.35">
      <c r="D10652">
        <v>0</v>
      </c>
    </row>
    <row r="10653" spans="4:4" x14ac:dyDescent="0.35">
      <c r="D10653">
        <v>0</v>
      </c>
    </row>
    <row r="10654" spans="4:4" x14ac:dyDescent="0.35">
      <c r="D10654">
        <v>0</v>
      </c>
    </row>
    <row r="10655" spans="4:4" x14ac:dyDescent="0.35">
      <c r="D10655">
        <v>0</v>
      </c>
    </row>
    <row r="10656" spans="4:4" x14ac:dyDescent="0.35">
      <c r="D10656">
        <v>0</v>
      </c>
    </row>
    <row r="10657" spans="4:4" x14ac:dyDescent="0.35">
      <c r="D10657">
        <v>0</v>
      </c>
    </row>
    <row r="10658" spans="4:4" x14ac:dyDescent="0.35">
      <c r="D10658">
        <v>0</v>
      </c>
    </row>
    <row r="10659" spans="4:4" x14ac:dyDescent="0.35">
      <c r="D10659">
        <v>0</v>
      </c>
    </row>
    <row r="10660" spans="4:4" x14ac:dyDescent="0.35">
      <c r="D10660">
        <v>0</v>
      </c>
    </row>
    <row r="10661" spans="4:4" x14ac:dyDescent="0.35">
      <c r="D10661">
        <v>0</v>
      </c>
    </row>
    <row r="10662" spans="4:4" x14ac:dyDescent="0.35">
      <c r="D10662">
        <v>0</v>
      </c>
    </row>
    <row r="10663" spans="4:4" x14ac:dyDescent="0.35">
      <c r="D10663">
        <v>0</v>
      </c>
    </row>
    <row r="10664" spans="4:4" x14ac:dyDescent="0.35">
      <c r="D10664">
        <v>0</v>
      </c>
    </row>
    <row r="10665" spans="4:4" x14ac:dyDescent="0.35">
      <c r="D10665">
        <v>0</v>
      </c>
    </row>
    <row r="10666" spans="4:4" x14ac:dyDescent="0.35">
      <c r="D10666">
        <v>0</v>
      </c>
    </row>
    <row r="10667" spans="4:4" x14ac:dyDescent="0.35">
      <c r="D10667">
        <v>0</v>
      </c>
    </row>
    <row r="10668" spans="4:4" x14ac:dyDescent="0.35">
      <c r="D10668">
        <v>0</v>
      </c>
    </row>
    <row r="10669" spans="4:4" x14ac:dyDescent="0.35">
      <c r="D10669">
        <v>0</v>
      </c>
    </row>
    <row r="10670" spans="4:4" x14ac:dyDescent="0.35">
      <c r="D10670">
        <v>0</v>
      </c>
    </row>
    <row r="10671" spans="4:4" x14ac:dyDescent="0.35">
      <c r="D10671">
        <v>0</v>
      </c>
    </row>
    <row r="10672" spans="4:4" x14ac:dyDescent="0.35">
      <c r="D10672">
        <v>0</v>
      </c>
    </row>
    <row r="10673" spans="3:7" x14ac:dyDescent="0.35">
      <c r="D10673">
        <v>0</v>
      </c>
    </row>
    <row r="10674" spans="3:7" x14ac:dyDescent="0.35">
      <c r="D10674">
        <v>0</v>
      </c>
    </row>
    <row r="10675" spans="3:7" x14ac:dyDescent="0.35">
      <c r="D10675">
        <v>0</v>
      </c>
    </row>
    <row r="10676" spans="3:7" x14ac:dyDescent="0.35">
      <c r="D10676">
        <v>0</v>
      </c>
    </row>
    <row r="10677" spans="3:7" x14ac:dyDescent="0.35">
      <c r="D10677">
        <v>0</v>
      </c>
    </row>
    <row r="10678" spans="3:7" x14ac:dyDescent="0.35">
      <c r="D10678">
        <v>0</v>
      </c>
    </row>
    <row r="10679" spans="3:7" x14ac:dyDescent="0.35">
      <c r="C10679">
        <v>360.9</v>
      </c>
      <c r="D10679">
        <v>0</v>
      </c>
      <c r="E10679">
        <v>11.5727737699</v>
      </c>
      <c r="F10679">
        <v>16.307736885099999</v>
      </c>
      <c r="G10679">
        <v>0.70964928189900001</v>
      </c>
    </row>
    <row r="10680" spans="3:7" x14ac:dyDescent="0.35">
      <c r="C10680">
        <v>360.93333333300001</v>
      </c>
      <c r="D10680">
        <v>0</v>
      </c>
      <c r="E10680">
        <v>11.3881731648</v>
      </c>
      <c r="F10680">
        <v>16.843416401799999</v>
      </c>
      <c r="G10680">
        <v>0.67612014647999996</v>
      </c>
    </row>
    <row r="10681" spans="3:7" x14ac:dyDescent="0.35">
      <c r="C10681">
        <v>360.96666666700003</v>
      </c>
      <c r="D10681">
        <v>0</v>
      </c>
      <c r="E10681">
        <v>11.1640507139</v>
      </c>
      <c r="F10681">
        <v>17.6926201082</v>
      </c>
      <c r="G10681">
        <v>0.63100041970099996</v>
      </c>
    </row>
    <row r="10682" spans="3:7" x14ac:dyDescent="0.35">
      <c r="C10682">
        <v>361</v>
      </c>
      <c r="D10682">
        <v>0</v>
      </c>
      <c r="E10682">
        <v>10.9230615975</v>
      </c>
      <c r="F10682">
        <v>18.6142432326</v>
      </c>
      <c r="G10682">
        <v>0.58681201599099997</v>
      </c>
    </row>
    <row r="10683" spans="3:7" x14ac:dyDescent="0.35">
      <c r="C10683">
        <v>361.03333333299997</v>
      </c>
      <c r="D10683">
        <v>0</v>
      </c>
      <c r="E10683">
        <v>10.664398284600001</v>
      </c>
      <c r="F10683">
        <v>19.253475495299998</v>
      </c>
      <c r="G10683">
        <v>0.55389471304399995</v>
      </c>
    </row>
    <row r="10684" spans="3:7" x14ac:dyDescent="0.35">
      <c r="C10684">
        <v>361.06666666699999</v>
      </c>
      <c r="D10684">
        <v>0</v>
      </c>
      <c r="E10684">
        <v>10.3977143536</v>
      </c>
      <c r="F10684">
        <v>19.628007599499998</v>
      </c>
      <c r="G10684">
        <v>0.529738655384</v>
      </c>
    </row>
    <row r="10685" spans="3:7" x14ac:dyDescent="0.35">
      <c r="C10685">
        <v>361.1</v>
      </c>
      <c r="D10685">
        <v>0</v>
      </c>
      <c r="E10685">
        <v>10.1252284362</v>
      </c>
      <c r="F10685">
        <v>19.3638082469</v>
      </c>
      <c r="G10685">
        <v>0.52289447959400004</v>
      </c>
    </row>
    <row r="10686" spans="3:7" x14ac:dyDescent="0.35">
      <c r="C10686">
        <v>361.133333333</v>
      </c>
      <c r="D10686">
        <v>0</v>
      </c>
      <c r="E10686">
        <v>9.8535667937899998</v>
      </c>
      <c r="F10686">
        <v>18.722482760199998</v>
      </c>
      <c r="G10686">
        <v>0.52629594696299997</v>
      </c>
    </row>
    <row r="10687" spans="3:7" x14ac:dyDescent="0.35">
      <c r="C10687">
        <v>361.16666666700002</v>
      </c>
      <c r="D10687">
        <v>0</v>
      </c>
      <c r="E10687">
        <v>9.5849088397699997</v>
      </c>
      <c r="F10687">
        <v>17.606666325799999</v>
      </c>
      <c r="G10687">
        <v>0.54439089503899996</v>
      </c>
    </row>
    <row r="10688" spans="3:7" x14ac:dyDescent="0.35">
      <c r="C10688">
        <v>361.2</v>
      </c>
      <c r="D10688">
        <v>0</v>
      </c>
      <c r="E10688">
        <v>9.3230643743599995</v>
      </c>
      <c r="F10688">
        <v>16.201892994200001</v>
      </c>
      <c r="G10688">
        <v>0.57543056096400003</v>
      </c>
    </row>
    <row r="10689" spans="3:7" x14ac:dyDescent="0.35">
      <c r="C10689">
        <v>361.23333333300002</v>
      </c>
      <c r="D10689">
        <v>0</v>
      </c>
      <c r="E10689">
        <v>9.0687068432700002</v>
      </c>
      <c r="F10689">
        <v>14.6359929685</v>
      </c>
      <c r="G10689">
        <v>0.61961678054699998</v>
      </c>
    </row>
    <row r="10690" spans="3:7" x14ac:dyDescent="0.35">
      <c r="C10690">
        <v>361.26666666699998</v>
      </c>
      <c r="D10690">
        <v>0</v>
      </c>
      <c r="E10690">
        <v>8.8166828312399996</v>
      </c>
      <c r="F10690">
        <v>13.393132535299999</v>
      </c>
      <c r="G10690">
        <v>0.65829878170699996</v>
      </c>
    </row>
    <row r="10691" spans="3:7" x14ac:dyDescent="0.35">
      <c r="C10691">
        <v>361.3</v>
      </c>
      <c r="D10691">
        <v>0</v>
      </c>
      <c r="E10691">
        <v>8.5686825280299992</v>
      </c>
      <c r="F10691">
        <v>12.639787028000001</v>
      </c>
      <c r="G10691">
        <v>0.67791352093699997</v>
      </c>
    </row>
    <row r="10692" spans="3:7" x14ac:dyDescent="0.35">
      <c r="C10692">
        <v>361.33333333299998</v>
      </c>
      <c r="D10692">
        <v>0</v>
      </c>
      <c r="E10692">
        <v>8.3246797463599993</v>
      </c>
      <c r="F10692">
        <v>12.4105197235</v>
      </c>
      <c r="G10692">
        <v>0.67077607802299999</v>
      </c>
    </row>
    <row r="10693" spans="3:7" x14ac:dyDescent="0.35">
      <c r="C10693">
        <v>361.366666667</v>
      </c>
      <c r="D10693">
        <v>0</v>
      </c>
      <c r="E10693">
        <v>8.0841494105899994</v>
      </c>
      <c r="F10693">
        <v>12.514841879</v>
      </c>
      <c r="G10693">
        <v>0.64596496613900001</v>
      </c>
    </row>
    <row r="10694" spans="3:7" x14ac:dyDescent="0.35">
      <c r="C10694">
        <v>361.4</v>
      </c>
      <c r="D10694">
        <v>0</v>
      </c>
      <c r="E10694">
        <v>7.84720654845</v>
      </c>
      <c r="F10694">
        <v>12.566099338000001</v>
      </c>
      <c r="G10694">
        <v>0.62447433665600005</v>
      </c>
    </row>
    <row r="10695" spans="3:7" x14ac:dyDescent="0.35">
      <c r="C10695">
        <v>361.43333333300001</v>
      </c>
      <c r="D10695">
        <v>0</v>
      </c>
      <c r="E10695">
        <v>7.6184022012400003</v>
      </c>
      <c r="F10695">
        <v>12.521616638399999</v>
      </c>
      <c r="G10695">
        <v>0.60842001645900001</v>
      </c>
    </row>
    <row r="10696" spans="3:7" x14ac:dyDescent="0.35">
      <c r="C10696">
        <v>361.46666666700003</v>
      </c>
      <c r="D10696">
        <v>0</v>
      </c>
      <c r="E10696">
        <v>7.3960727865300004</v>
      </c>
      <c r="F10696">
        <v>12.352140090200001</v>
      </c>
      <c r="G10696">
        <v>0.59876853181</v>
      </c>
    </row>
    <row r="10697" spans="3:7" x14ac:dyDescent="0.35">
      <c r="C10697">
        <v>361.5</v>
      </c>
      <c r="D10697">
        <v>0</v>
      </c>
      <c r="E10697">
        <v>7.1820228563899997</v>
      </c>
      <c r="F10697">
        <v>12.315649002200001</v>
      </c>
      <c r="G10697">
        <v>0.58316235345</v>
      </c>
    </row>
    <row r="10698" spans="3:7" x14ac:dyDescent="0.35">
      <c r="C10698">
        <v>361.53333333299997</v>
      </c>
      <c r="D10698">
        <v>0</v>
      </c>
      <c r="E10698">
        <v>6.9764671387100003</v>
      </c>
      <c r="F10698">
        <v>12.369046446900001</v>
      </c>
      <c r="G10698">
        <v>0.56402627062999999</v>
      </c>
    </row>
    <row r="10699" spans="3:7" x14ac:dyDescent="0.35">
      <c r="C10699">
        <v>361.56666666699999</v>
      </c>
      <c r="D10699">
        <v>0</v>
      </c>
      <c r="E10699">
        <v>6.7766979105400003</v>
      </c>
      <c r="F10699">
        <v>12.563103955800001</v>
      </c>
      <c r="G10699">
        <v>0.53941270679499997</v>
      </c>
    </row>
    <row r="10700" spans="3:7" x14ac:dyDescent="0.35">
      <c r="C10700">
        <v>361.6</v>
      </c>
      <c r="D10700">
        <v>0</v>
      </c>
      <c r="E10700">
        <v>6.5794589916700001</v>
      </c>
      <c r="F10700">
        <v>12.6446985534</v>
      </c>
      <c r="G10700">
        <v>0.52033340011200002</v>
      </c>
    </row>
    <row r="10701" spans="3:7" x14ac:dyDescent="0.35">
      <c r="C10701">
        <v>361.633333333</v>
      </c>
      <c r="D10701">
        <v>0</v>
      </c>
      <c r="E10701">
        <v>6.3847706448599997</v>
      </c>
      <c r="F10701">
        <v>12.5428506698</v>
      </c>
      <c r="G10701">
        <v>0.50903664668600002</v>
      </c>
    </row>
    <row r="10702" spans="3:7" x14ac:dyDescent="0.35">
      <c r="C10702">
        <v>361.66666666700002</v>
      </c>
      <c r="D10702">
        <v>0</v>
      </c>
      <c r="E10702">
        <v>6.1887650903700004</v>
      </c>
      <c r="F10702">
        <v>12.151489189799999</v>
      </c>
      <c r="G10702">
        <v>0.50930095840300005</v>
      </c>
    </row>
    <row r="10703" spans="3:7" x14ac:dyDescent="0.35">
      <c r="C10703">
        <v>361.7</v>
      </c>
      <c r="D10703">
        <v>0</v>
      </c>
      <c r="E10703">
        <v>5.9960525325300003</v>
      </c>
      <c r="F10703">
        <v>11.525063555599999</v>
      </c>
      <c r="G10703">
        <v>0.52026199279499996</v>
      </c>
    </row>
    <row r="10704" spans="3:7" x14ac:dyDescent="0.35">
      <c r="C10704">
        <v>361.73333333300002</v>
      </c>
      <c r="D10704">
        <v>0</v>
      </c>
      <c r="E10704">
        <v>5.8077791999299997</v>
      </c>
      <c r="F10704">
        <v>10.649868271200001</v>
      </c>
      <c r="G10704">
        <v>0.54533812551000005</v>
      </c>
    </row>
    <row r="10705" spans="3:7" x14ac:dyDescent="0.35">
      <c r="C10705">
        <v>361.76666666699998</v>
      </c>
      <c r="D10705">
        <v>0</v>
      </c>
      <c r="E10705">
        <v>5.6334462786400001</v>
      </c>
      <c r="F10705">
        <v>9.6415014197600009</v>
      </c>
      <c r="G10705">
        <v>0.58429139128700003</v>
      </c>
    </row>
    <row r="10706" spans="3:7" x14ac:dyDescent="0.35">
      <c r="C10706">
        <v>361.8</v>
      </c>
      <c r="D10706">
        <v>0</v>
      </c>
      <c r="E10706">
        <v>5.4832792417</v>
      </c>
      <c r="F10706">
        <v>8.5359240752400005</v>
      </c>
      <c r="G10706">
        <v>0.64237675890299994</v>
      </c>
    </row>
    <row r="10707" spans="3:7" x14ac:dyDescent="0.35">
      <c r="C10707">
        <v>361.83333333299998</v>
      </c>
      <c r="D10707">
        <v>0</v>
      </c>
      <c r="E10707">
        <v>5.3725458380099997</v>
      </c>
      <c r="F10707">
        <v>7.5411953908299996</v>
      </c>
      <c r="G10707">
        <v>0.71242628781899997</v>
      </c>
    </row>
    <row r="10708" spans="3:7" x14ac:dyDescent="0.35">
      <c r="C10708">
        <v>361.866666667</v>
      </c>
      <c r="D10708">
        <v>0</v>
      </c>
      <c r="E10708">
        <v>5.3233869106</v>
      </c>
      <c r="F10708">
        <v>6.8265670328299999</v>
      </c>
      <c r="G10708">
        <v>0.77980438557200005</v>
      </c>
    </row>
    <row r="10709" spans="3:7" x14ac:dyDescent="0.35">
      <c r="C10709">
        <v>361.9</v>
      </c>
      <c r="D10709">
        <v>0</v>
      </c>
      <c r="E10709">
        <v>5.3584942056499996</v>
      </c>
      <c r="F10709">
        <v>6.7366004322700004</v>
      </c>
      <c r="G10709">
        <v>0.79543001837799998</v>
      </c>
    </row>
    <row r="10710" spans="3:7" x14ac:dyDescent="0.35">
      <c r="C10710">
        <v>361.93333333300001</v>
      </c>
      <c r="D10710">
        <v>0</v>
      </c>
      <c r="E10710">
        <v>5.4924423293600002</v>
      </c>
      <c r="F10710">
        <v>7.1228902440799997</v>
      </c>
      <c r="G10710">
        <v>0.77109742550399996</v>
      </c>
    </row>
    <row r="10711" spans="3:7" x14ac:dyDescent="0.35">
      <c r="C10711">
        <v>361.96666666700003</v>
      </c>
      <c r="D10711">
        <v>0</v>
      </c>
      <c r="E10711">
        <v>5.7356474650899996</v>
      </c>
      <c r="F10711">
        <v>8.0381082827900006</v>
      </c>
      <c r="G10711">
        <v>0.71355687971600001</v>
      </c>
    </row>
    <row r="10712" spans="3:7" x14ac:dyDescent="0.35">
      <c r="C10712">
        <v>362</v>
      </c>
      <c r="D10712">
        <v>0</v>
      </c>
      <c r="E10712">
        <v>6.0823416362899998</v>
      </c>
      <c r="F10712">
        <v>9.1807451175400008</v>
      </c>
      <c r="G10712">
        <v>0.66251067407099995</v>
      </c>
    </row>
    <row r="10713" spans="3:7" x14ac:dyDescent="0.35">
      <c r="C10713">
        <v>362.03333333299997</v>
      </c>
      <c r="D10713">
        <v>0</v>
      </c>
      <c r="E10713">
        <v>6.5105609554299999</v>
      </c>
      <c r="F10713">
        <v>10.4047591457</v>
      </c>
      <c r="G10713">
        <v>0.62572913647100004</v>
      </c>
    </row>
    <row r="10714" spans="3:7" x14ac:dyDescent="0.35">
      <c r="C10714">
        <v>362.06666666699999</v>
      </c>
      <c r="D10714">
        <v>0</v>
      </c>
      <c r="E10714">
        <v>6.9939715699100002</v>
      </c>
      <c r="F10714">
        <v>11.498324287699999</v>
      </c>
      <c r="G10714">
        <v>0.60826007294100004</v>
      </c>
    </row>
    <row r="10715" spans="3:7" x14ac:dyDescent="0.35">
      <c r="C10715">
        <v>362.1</v>
      </c>
      <c r="D10715">
        <v>0</v>
      </c>
      <c r="E10715">
        <v>7.4981676340299996</v>
      </c>
      <c r="F10715">
        <v>12.3729720083</v>
      </c>
      <c r="G10715">
        <v>0.60601184816599996</v>
      </c>
    </row>
    <row r="10716" spans="3:7" x14ac:dyDescent="0.35">
      <c r="C10716">
        <v>362.133333333</v>
      </c>
      <c r="D10716">
        <v>0</v>
      </c>
      <c r="E10716">
        <v>7.9904699093599998</v>
      </c>
      <c r="F10716">
        <v>13.1458427506</v>
      </c>
      <c r="G10716">
        <v>0.60783245783299999</v>
      </c>
    </row>
    <row r="10717" spans="3:7" x14ac:dyDescent="0.35">
      <c r="C10717">
        <v>362.16666666700002</v>
      </c>
      <c r="D10717">
        <v>0</v>
      </c>
      <c r="E10717">
        <v>8.4455308739500001</v>
      </c>
      <c r="F10717">
        <v>13.783202194599999</v>
      </c>
      <c r="G10717">
        <v>0.61274083879100005</v>
      </c>
    </row>
    <row r="10718" spans="3:7" x14ac:dyDescent="0.35">
      <c r="C10718">
        <v>362.2</v>
      </c>
      <c r="D10718">
        <v>0</v>
      </c>
      <c r="E10718">
        <v>8.8468133150499995</v>
      </c>
      <c r="F10718">
        <v>14.6467290588</v>
      </c>
      <c r="G10718">
        <v>0.60401290141399999</v>
      </c>
    </row>
    <row r="10719" spans="3:7" x14ac:dyDescent="0.35">
      <c r="C10719">
        <v>362.23333333300002</v>
      </c>
      <c r="D10719">
        <v>0</v>
      </c>
      <c r="E10719">
        <v>9.1829082236099993</v>
      </c>
      <c r="F10719">
        <v>15.7120420817</v>
      </c>
      <c r="G10719">
        <v>0.58445033280100001</v>
      </c>
    </row>
    <row r="10720" spans="3:7" x14ac:dyDescent="0.35">
      <c r="C10720">
        <v>362.26666666699998</v>
      </c>
      <c r="D10720">
        <v>0</v>
      </c>
      <c r="E10720">
        <v>9.4540275751599996</v>
      </c>
      <c r="F10720">
        <v>17.1108399144</v>
      </c>
      <c r="G10720">
        <v>0.55251686196799998</v>
      </c>
    </row>
    <row r="10721" spans="3:7" x14ac:dyDescent="0.35">
      <c r="C10721">
        <v>362.3</v>
      </c>
      <c r="D10721">
        <v>0</v>
      </c>
      <c r="E10721">
        <v>9.6587149584599992</v>
      </c>
      <c r="F10721">
        <v>18.263706006900001</v>
      </c>
      <c r="G10721">
        <v>0.52884748335300003</v>
      </c>
    </row>
    <row r="10722" spans="3:7" x14ac:dyDescent="0.35">
      <c r="C10722">
        <v>362.33333333299998</v>
      </c>
      <c r="D10722">
        <v>0</v>
      </c>
      <c r="E10722">
        <v>9.8057821884499994</v>
      </c>
      <c r="F10722">
        <v>19.0624916053</v>
      </c>
      <c r="G10722">
        <v>0.51440191510699995</v>
      </c>
    </row>
    <row r="10723" spans="3:7" x14ac:dyDescent="0.35">
      <c r="C10723">
        <v>362.366666667</v>
      </c>
      <c r="D10723">
        <v>0</v>
      </c>
      <c r="E10723">
        <v>9.9052425551999992</v>
      </c>
      <c r="F10723">
        <v>19.268164627600001</v>
      </c>
      <c r="G10723">
        <v>0.51407296681500003</v>
      </c>
    </row>
    <row r="10724" spans="3:7" x14ac:dyDescent="0.35">
      <c r="C10724">
        <v>362.4</v>
      </c>
      <c r="D10724">
        <v>0</v>
      </c>
      <c r="E10724">
        <v>9.9620625448699993</v>
      </c>
      <c r="F10724">
        <v>19.068355983099998</v>
      </c>
      <c r="G10724">
        <v>0.52243950940100004</v>
      </c>
    </row>
    <row r="10725" spans="3:7" x14ac:dyDescent="0.35">
      <c r="C10725">
        <v>362.43333333300001</v>
      </c>
      <c r="D10725">
        <v>0</v>
      </c>
      <c r="E10725">
        <v>9.9813400570899997</v>
      </c>
      <c r="F10725">
        <v>18.659957885699999</v>
      </c>
      <c r="G10725">
        <v>0.53490689090700005</v>
      </c>
    </row>
    <row r="10726" spans="3:7" x14ac:dyDescent="0.35">
      <c r="C10726">
        <v>362.46666666700003</v>
      </c>
      <c r="D10726">
        <v>0</v>
      </c>
      <c r="E10726">
        <v>9.9710241600400007</v>
      </c>
      <c r="F10726">
        <v>18.375408886199999</v>
      </c>
      <c r="G10726">
        <v>0.54262869587200002</v>
      </c>
    </row>
    <row r="10727" spans="3:7" x14ac:dyDescent="0.35">
      <c r="C10727">
        <v>362.5</v>
      </c>
      <c r="D10727">
        <v>0</v>
      </c>
      <c r="E10727">
        <v>9.93556783941</v>
      </c>
      <c r="F10727">
        <v>18.293008845999999</v>
      </c>
      <c r="G10727">
        <v>0.543134698237</v>
      </c>
    </row>
    <row r="10728" spans="3:7" x14ac:dyDescent="0.35">
      <c r="C10728">
        <v>362.53333333299997</v>
      </c>
      <c r="D10728">
        <v>0</v>
      </c>
      <c r="E10728">
        <v>9.8778052055500005</v>
      </c>
      <c r="F10728">
        <v>18.258001256099998</v>
      </c>
      <c r="G10728">
        <v>0.54101240694499997</v>
      </c>
    </row>
    <row r="10729" spans="3:7" x14ac:dyDescent="0.35">
      <c r="C10729">
        <v>362.56666666699999</v>
      </c>
      <c r="D10729">
        <v>0</v>
      </c>
      <c r="E10729">
        <v>9.8072905411400004</v>
      </c>
      <c r="F10729">
        <v>18.168799292700001</v>
      </c>
      <c r="G10729">
        <v>0.53978748860199999</v>
      </c>
    </row>
    <row r="10730" spans="3:7" x14ac:dyDescent="0.35">
      <c r="C10730">
        <v>362.6</v>
      </c>
      <c r="D10730">
        <v>0</v>
      </c>
      <c r="E10730">
        <v>9.7277146301100004</v>
      </c>
      <c r="F10730">
        <v>17.9888901574</v>
      </c>
      <c r="G10730">
        <v>0.54076235637699999</v>
      </c>
    </row>
    <row r="10731" spans="3:7" x14ac:dyDescent="0.35">
      <c r="C10731">
        <v>362.633333333</v>
      </c>
      <c r="D10731">
        <v>0</v>
      </c>
      <c r="E10731">
        <v>9.6401481005700003</v>
      </c>
      <c r="F10731">
        <v>17.782057425000001</v>
      </c>
      <c r="G10731">
        <v>0.54212782414100003</v>
      </c>
    </row>
    <row r="10732" spans="3:7" x14ac:dyDescent="0.35">
      <c r="C10732">
        <v>362.66666666700002</v>
      </c>
      <c r="D10732">
        <v>0</v>
      </c>
      <c r="E10732">
        <v>9.5406025036600006</v>
      </c>
      <c r="F10732">
        <v>17.6356903989</v>
      </c>
      <c r="G10732">
        <v>0.54098264870099999</v>
      </c>
    </row>
    <row r="10733" spans="3:7" x14ac:dyDescent="0.35">
      <c r="C10733">
        <v>362.7</v>
      </c>
      <c r="D10733">
        <v>0</v>
      </c>
      <c r="E10733">
        <v>9.4283732996499996</v>
      </c>
      <c r="F10733">
        <v>17.5461680845</v>
      </c>
      <c r="G10733">
        <v>0.53734657357899995</v>
      </c>
    </row>
    <row r="10734" spans="3:7" x14ac:dyDescent="0.35">
      <c r="C10734">
        <v>362.73333333300002</v>
      </c>
      <c r="D10734">
        <v>0</v>
      </c>
      <c r="E10734">
        <v>9.2958346166800006</v>
      </c>
      <c r="F10734">
        <v>17.3634745349</v>
      </c>
      <c r="G10734">
        <v>0.53536719266699995</v>
      </c>
    </row>
    <row r="10735" spans="3:7" x14ac:dyDescent="0.35">
      <c r="C10735">
        <v>362.76666666699998</v>
      </c>
      <c r="D10735">
        <v>0</v>
      </c>
      <c r="E10735">
        <v>9.1353724671999998</v>
      </c>
      <c r="F10735">
        <v>16.944432647500001</v>
      </c>
      <c r="G10735">
        <v>0.53913711112399998</v>
      </c>
    </row>
    <row r="10736" spans="3:7" x14ac:dyDescent="0.35">
      <c r="C10736">
        <v>362.8</v>
      </c>
      <c r="D10736">
        <v>0</v>
      </c>
      <c r="E10736">
        <v>8.9407239269000005</v>
      </c>
      <c r="F10736">
        <v>16.218021786600001</v>
      </c>
      <c r="G10736">
        <v>0.55128326034599995</v>
      </c>
    </row>
    <row r="10737" spans="3:7" x14ac:dyDescent="0.35">
      <c r="C10737">
        <v>362.83333333299998</v>
      </c>
      <c r="D10737">
        <v>0</v>
      </c>
      <c r="E10737">
        <v>8.7122040671499992</v>
      </c>
      <c r="F10737">
        <v>15.284766938300001</v>
      </c>
      <c r="G10737">
        <v>0.56999260128200002</v>
      </c>
    </row>
    <row r="10738" spans="3:7" x14ac:dyDescent="0.35">
      <c r="C10738">
        <v>362.866666667</v>
      </c>
      <c r="D10738">
        <v>0</v>
      </c>
      <c r="E10738">
        <v>8.4430170316099993</v>
      </c>
      <c r="F10738">
        <v>14.361954477499999</v>
      </c>
      <c r="G10738">
        <v>0.58787381932000005</v>
      </c>
    </row>
    <row r="10739" spans="3:7" x14ac:dyDescent="0.35">
      <c r="C10739">
        <v>362.9</v>
      </c>
      <c r="D10739">
        <v>0</v>
      </c>
      <c r="E10739">
        <v>8.1434056665700005</v>
      </c>
      <c r="F10739">
        <v>13.7772682219</v>
      </c>
      <c r="G10739">
        <v>0.59107549736499998</v>
      </c>
    </row>
    <row r="10740" spans="3:7" x14ac:dyDescent="0.35">
      <c r="C10740">
        <v>362.93333333300001</v>
      </c>
      <c r="D10740">
        <v>0</v>
      </c>
      <c r="E10740">
        <v>7.8170133055999997</v>
      </c>
      <c r="F10740">
        <v>13.331377655400001</v>
      </c>
      <c r="G10740">
        <v>0.58636200306300001</v>
      </c>
    </row>
    <row r="10741" spans="3:7" x14ac:dyDescent="0.35">
      <c r="C10741">
        <v>362.96666666700003</v>
      </c>
      <c r="D10741">
        <v>0</v>
      </c>
      <c r="E10741">
        <v>7.4770345011700003</v>
      </c>
      <c r="F10741">
        <v>13.264901035699999</v>
      </c>
      <c r="G10741">
        <v>0.56367058306899998</v>
      </c>
    </row>
    <row r="10742" spans="3:7" x14ac:dyDescent="0.35">
      <c r="C10742">
        <v>363</v>
      </c>
      <c r="D10742">
        <v>0</v>
      </c>
      <c r="E10742">
        <v>7.1223257633900001</v>
      </c>
      <c r="F10742">
        <v>13.2901841072</v>
      </c>
      <c r="G10742">
        <v>0.53590873579800002</v>
      </c>
    </row>
    <row r="10743" spans="3:7" x14ac:dyDescent="0.35">
      <c r="C10743">
        <v>363.03333333299997</v>
      </c>
      <c r="D10743">
        <v>0</v>
      </c>
      <c r="E10743">
        <v>6.7644235448699996</v>
      </c>
      <c r="F10743">
        <v>13.439113988700001</v>
      </c>
      <c r="G10743">
        <v>0.50333850509300004</v>
      </c>
    </row>
    <row r="10744" spans="3:7" x14ac:dyDescent="0.35">
      <c r="C10744">
        <v>363.06666666699999</v>
      </c>
      <c r="D10744">
        <v>0</v>
      </c>
      <c r="E10744">
        <v>6.4024187899999996</v>
      </c>
      <c r="F10744">
        <v>13.3127312684</v>
      </c>
      <c r="G10744">
        <v>0.48092451209999998</v>
      </c>
    </row>
    <row r="10745" spans="3:7" x14ac:dyDescent="0.35">
      <c r="C10745">
        <v>363.1</v>
      </c>
      <c r="D10745">
        <v>0</v>
      </c>
      <c r="E10745">
        <v>6.0464688354599998</v>
      </c>
      <c r="F10745">
        <v>13.1932479491</v>
      </c>
      <c r="G10745">
        <v>0.45830025015600001</v>
      </c>
    </row>
    <row r="10746" spans="3:7" x14ac:dyDescent="0.35">
      <c r="C10746">
        <v>363.133333333</v>
      </c>
      <c r="D10746">
        <v>0</v>
      </c>
      <c r="E10746">
        <v>5.6984388095999998</v>
      </c>
      <c r="F10746">
        <v>12.7988258478</v>
      </c>
      <c r="G10746">
        <v>0.44523137335899998</v>
      </c>
    </row>
    <row r="10747" spans="3:7" x14ac:dyDescent="0.35">
      <c r="C10747">
        <v>363.16666666700002</v>
      </c>
      <c r="D10747">
        <v>0</v>
      </c>
      <c r="E10747">
        <v>5.3676179278299996</v>
      </c>
      <c r="F10747">
        <v>12.373791217899999</v>
      </c>
      <c r="G10747">
        <v>0.43378927551699997</v>
      </c>
    </row>
    <row r="10748" spans="3:7" x14ac:dyDescent="0.35">
      <c r="C10748">
        <v>363.2</v>
      </c>
      <c r="D10748">
        <v>0</v>
      </c>
      <c r="E10748">
        <v>5.0597723027099999</v>
      </c>
      <c r="F10748">
        <v>11.9047341771</v>
      </c>
      <c r="G10748">
        <v>0.42502186335499997</v>
      </c>
    </row>
    <row r="10749" spans="3:7" x14ac:dyDescent="0.35">
      <c r="C10749">
        <v>363.23333333300002</v>
      </c>
      <c r="D10749">
        <v>0</v>
      </c>
      <c r="E10749">
        <v>4.7702425701999998</v>
      </c>
      <c r="F10749">
        <v>11.6575567375</v>
      </c>
      <c r="G10749">
        <v>0.40919745685999998</v>
      </c>
    </row>
    <row r="10750" spans="3:7" x14ac:dyDescent="0.35">
      <c r="C10750">
        <v>363.26666666699998</v>
      </c>
      <c r="D10750">
        <v>0</v>
      </c>
      <c r="E10750">
        <v>4.5011746298900004</v>
      </c>
      <c r="F10750">
        <v>11.399487092099999</v>
      </c>
      <c r="G10750">
        <v>0.39485764521700001</v>
      </c>
    </row>
    <row r="10751" spans="3:7" x14ac:dyDescent="0.35">
      <c r="C10751">
        <v>363.3</v>
      </c>
      <c r="D10751">
        <v>0</v>
      </c>
      <c r="E10751">
        <v>4.2486569129099996</v>
      </c>
      <c r="F10751">
        <v>11.1703571444</v>
      </c>
      <c r="G10751">
        <v>0.38035103604800002</v>
      </c>
    </row>
    <row r="10752" spans="3:7" x14ac:dyDescent="0.35">
      <c r="C10752">
        <v>363.33333333299998</v>
      </c>
      <c r="D10752">
        <v>0</v>
      </c>
      <c r="E10752">
        <v>4.0103661936100004</v>
      </c>
      <c r="F10752">
        <v>10.771969292</v>
      </c>
      <c r="G10752">
        <v>0.37229647475799998</v>
      </c>
    </row>
    <row r="10753" spans="3:7" x14ac:dyDescent="0.35">
      <c r="C10753">
        <v>363.366666667</v>
      </c>
      <c r="D10753">
        <v>0</v>
      </c>
      <c r="E10753">
        <v>3.7821373172600001</v>
      </c>
      <c r="F10753">
        <v>10.333304931200001</v>
      </c>
      <c r="G10753">
        <v>0.36601429479300002</v>
      </c>
    </row>
    <row r="10754" spans="3:7" x14ac:dyDescent="0.35">
      <c r="C10754">
        <v>363.4</v>
      </c>
      <c r="D10754">
        <v>0</v>
      </c>
      <c r="E10754">
        <v>3.5664761270100001</v>
      </c>
      <c r="F10754">
        <v>9.8433652136400003</v>
      </c>
      <c r="G10754">
        <v>0.36232284890400002</v>
      </c>
    </row>
    <row r="10755" spans="3:7" x14ac:dyDescent="0.35">
      <c r="C10755">
        <v>363.43333333300001</v>
      </c>
      <c r="D10755">
        <v>0</v>
      </c>
      <c r="E10755">
        <v>3.3600886971600001</v>
      </c>
      <c r="F10755">
        <v>9.6428970382700001</v>
      </c>
      <c r="G10755">
        <v>0.348452201016</v>
      </c>
    </row>
    <row r="10756" spans="3:7" x14ac:dyDescent="0.35">
      <c r="C10756">
        <v>363.46666666700003</v>
      </c>
      <c r="D10756">
        <v>0</v>
      </c>
      <c r="E10756">
        <v>3.1682703936799999</v>
      </c>
      <c r="F10756">
        <v>9.6332584500799996</v>
      </c>
      <c r="G10756">
        <v>0.32888875660299999</v>
      </c>
    </row>
    <row r="10757" spans="3:7" x14ac:dyDescent="0.35">
      <c r="C10757">
        <v>363.5</v>
      </c>
      <c r="D10757">
        <v>0</v>
      </c>
      <c r="E10757">
        <v>2.9918634275699998</v>
      </c>
      <c r="F10757">
        <v>9.6759019794400007</v>
      </c>
      <c r="G10757">
        <v>0.30920770321199997</v>
      </c>
    </row>
    <row r="10758" spans="3:7" x14ac:dyDescent="0.35">
      <c r="C10758">
        <v>363.53333333299997</v>
      </c>
      <c r="D10758">
        <v>0</v>
      </c>
      <c r="E10758">
        <v>2.8300798954499999</v>
      </c>
      <c r="F10758">
        <v>9.4697547848799992</v>
      </c>
      <c r="G10758">
        <v>0.29885461236700001</v>
      </c>
    </row>
    <row r="10759" spans="3:7" x14ac:dyDescent="0.35">
      <c r="C10759">
        <v>363.56666666699999</v>
      </c>
      <c r="D10759">
        <v>0</v>
      </c>
      <c r="E10759">
        <v>2.6784967206700001</v>
      </c>
      <c r="F10759">
        <v>8.8168668268600001</v>
      </c>
      <c r="G10759">
        <v>0.30379235314300002</v>
      </c>
    </row>
    <row r="10760" spans="3:7" x14ac:dyDescent="0.35">
      <c r="C10760">
        <v>363.6</v>
      </c>
      <c r="D10760">
        <v>0</v>
      </c>
      <c r="E10760">
        <v>2.5387488826300002</v>
      </c>
      <c r="F10760">
        <v>7.8446871549099999</v>
      </c>
      <c r="G10760">
        <v>0.32362652996800001</v>
      </c>
    </row>
    <row r="10761" spans="3:7" x14ac:dyDescent="0.35">
      <c r="C10761">
        <v>363.633333333</v>
      </c>
      <c r="D10761">
        <v>0</v>
      </c>
      <c r="E10761">
        <v>2.4043643268600001</v>
      </c>
      <c r="F10761">
        <v>6.8595255278199998</v>
      </c>
      <c r="G10761">
        <v>0.35051467001699999</v>
      </c>
    </row>
    <row r="10762" spans="3:7" x14ac:dyDescent="0.35">
      <c r="C10762">
        <v>363.66666666700002</v>
      </c>
      <c r="D10762">
        <v>0</v>
      </c>
      <c r="E10762">
        <v>2.27879230456</v>
      </c>
      <c r="F10762">
        <v>6.16090766705</v>
      </c>
      <c r="G10762">
        <v>0.36987931449700001</v>
      </c>
    </row>
    <row r="10763" spans="3:7" x14ac:dyDescent="0.35">
      <c r="C10763">
        <v>363.7</v>
      </c>
      <c r="D10763">
        <v>0</v>
      </c>
      <c r="E10763">
        <v>2.1632340973500002</v>
      </c>
      <c r="F10763">
        <v>5.6553502286799997</v>
      </c>
      <c r="G10763">
        <v>0.38251107533200002</v>
      </c>
    </row>
    <row r="10764" spans="3:7" x14ac:dyDescent="0.35">
      <c r="C10764">
        <v>363.73333333300002</v>
      </c>
      <c r="D10764">
        <v>0</v>
      </c>
      <c r="E10764">
        <v>2.0594551543700002</v>
      </c>
      <c r="F10764">
        <v>5.2960679714200003</v>
      </c>
      <c r="G10764">
        <v>0.38886494008099998</v>
      </c>
    </row>
    <row r="10765" spans="3:7" x14ac:dyDescent="0.35">
      <c r="C10765">
        <v>363.76666666699998</v>
      </c>
      <c r="D10765">
        <v>0</v>
      </c>
      <c r="E10765">
        <v>1.9638222506</v>
      </c>
      <c r="F10765">
        <v>4.7205719572299998</v>
      </c>
      <c r="G10765">
        <v>0.41601362470300002</v>
      </c>
    </row>
    <row r="10766" spans="3:7" x14ac:dyDescent="0.35">
      <c r="C10766">
        <v>363.8</v>
      </c>
      <c r="D10766">
        <v>0</v>
      </c>
      <c r="E10766">
        <v>1.8758466603099999</v>
      </c>
      <c r="F10766">
        <v>3.6366699054299998</v>
      </c>
      <c r="G10766">
        <v>0.515814387639</v>
      </c>
    </row>
    <row r="10767" spans="3:7" x14ac:dyDescent="0.35">
      <c r="C10767">
        <v>363.83333333299998</v>
      </c>
      <c r="D10767">
        <v>0</v>
      </c>
      <c r="E10767">
        <v>1.7940718736600001</v>
      </c>
      <c r="F10767">
        <v>2.2501509979800001</v>
      </c>
      <c r="G10767">
        <v>0.79731176942100002</v>
      </c>
    </row>
    <row r="10768" spans="3:7" x14ac:dyDescent="0.35">
      <c r="C10768">
        <v>363.866666667</v>
      </c>
      <c r="D10768">
        <v>0</v>
      </c>
      <c r="E10768">
        <v>1.71597713559</v>
      </c>
      <c r="F10768">
        <v>0.86886303532800002</v>
      </c>
      <c r="G10768">
        <v>1.97496851151</v>
      </c>
    </row>
    <row r="10769" spans="3:13" x14ac:dyDescent="0.35">
      <c r="C10769">
        <v>363.9</v>
      </c>
      <c r="D10769">
        <v>0</v>
      </c>
      <c r="E10769">
        <v>1.64011202659</v>
      </c>
      <c r="F10769">
        <v>-0.225870244986</v>
      </c>
      <c r="G10769">
        <v>-7.2613018447600002</v>
      </c>
      <c r="H10769">
        <f>AVERAGE(E10769:E10981)</f>
        <v>2.8551884845517512</v>
      </c>
      <c r="I10769">
        <f>AVERAGE(F10769:F10981)</f>
        <v>6.018523546448483</v>
      </c>
      <c r="J10769">
        <f>C10769</f>
        <v>363.9</v>
      </c>
      <c r="K10769">
        <v>2.8551884845517512</v>
      </c>
      <c r="L10769">
        <v>6.018523546448483</v>
      </c>
      <c r="M10769">
        <v>363.9</v>
      </c>
    </row>
    <row r="10770" spans="3:13" x14ac:dyDescent="0.35">
      <c r="C10770">
        <v>363.93333333300001</v>
      </c>
      <c r="D10770">
        <v>0</v>
      </c>
      <c r="E10770">
        <v>1.56700951719</v>
      </c>
      <c r="F10770">
        <v>-0.80137337104299999</v>
      </c>
      <c r="G10770">
        <v>-1.95540502568</v>
      </c>
    </row>
    <row r="10771" spans="3:13" x14ac:dyDescent="0.35">
      <c r="C10771">
        <v>363.96666666700003</v>
      </c>
      <c r="D10771">
        <v>0</v>
      </c>
      <c r="E10771">
        <v>1.4976895776600001</v>
      </c>
      <c r="F10771">
        <v>-0.50090845567599995</v>
      </c>
      <c r="G10771">
        <v>-2.9899466872399998</v>
      </c>
    </row>
    <row r="10772" spans="3:13" x14ac:dyDescent="0.35">
      <c r="C10772">
        <v>364</v>
      </c>
      <c r="D10772">
        <v>0</v>
      </c>
      <c r="E10772">
        <v>1.4285944431499999</v>
      </c>
      <c r="F10772">
        <v>0.17491405427199999</v>
      </c>
      <c r="G10772">
        <v>8.1674079827400003</v>
      </c>
    </row>
    <row r="10773" spans="3:13" x14ac:dyDescent="0.35">
      <c r="C10773">
        <v>364.03333333299997</v>
      </c>
      <c r="D10773">
        <v>0</v>
      </c>
      <c r="E10773">
        <v>1.3643878192800001</v>
      </c>
      <c r="F10773">
        <v>1.04567618954</v>
      </c>
      <c r="G10773">
        <v>1.30478998463</v>
      </c>
    </row>
    <row r="10774" spans="3:13" x14ac:dyDescent="0.35">
      <c r="C10774">
        <v>364.06666666699999</v>
      </c>
      <c r="D10774">
        <v>0</v>
      </c>
      <c r="E10774">
        <v>1.3068066009999999</v>
      </c>
      <c r="F10774">
        <v>1.86410025083</v>
      </c>
      <c r="G10774">
        <v>0.70103879897099997</v>
      </c>
    </row>
    <row r="10775" spans="3:13" x14ac:dyDescent="0.35">
      <c r="C10775">
        <v>364.1</v>
      </c>
      <c r="D10775">
        <v>0</v>
      </c>
      <c r="E10775">
        <v>1.2534934333400001</v>
      </c>
      <c r="F10775">
        <v>2.50321202732</v>
      </c>
      <c r="G10775">
        <v>0.50075399912399998</v>
      </c>
    </row>
    <row r="10776" spans="3:13" x14ac:dyDescent="0.35">
      <c r="C10776">
        <v>364.133333333</v>
      </c>
      <c r="D10776">
        <v>0</v>
      </c>
      <c r="E10776">
        <v>1.2016794771599999</v>
      </c>
      <c r="F10776">
        <v>2.6003283273900002</v>
      </c>
      <c r="G10776">
        <v>0.46212605712400001</v>
      </c>
    </row>
    <row r="10777" spans="3:13" x14ac:dyDescent="0.35">
      <c r="C10777">
        <v>364.16666666700002</v>
      </c>
      <c r="D10777">
        <v>0</v>
      </c>
      <c r="E10777">
        <v>1.15333458456</v>
      </c>
      <c r="F10777">
        <v>2.75385567406</v>
      </c>
      <c r="G10777">
        <v>0.41880720018200002</v>
      </c>
    </row>
    <row r="10778" spans="3:13" x14ac:dyDescent="0.35">
      <c r="C10778">
        <v>364.2</v>
      </c>
      <c r="D10778">
        <v>0</v>
      </c>
      <c r="E10778">
        <v>1.1039141727399999</v>
      </c>
      <c r="F10778">
        <v>2.8799880310299999</v>
      </c>
      <c r="G10778">
        <v>0.38330512517699999</v>
      </c>
    </row>
    <row r="10779" spans="3:13" x14ac:dyDescent="0.35">
      <c r="C10779">
        <v>364.23333333300002</v>
      </c>
      <c r="D10779">
        <v>0</v>
      </c>
      <c r="E10779">
        <v>1.054927843</v>
      </c>
      <c r="F10779">
        <v>3.2887569960800001</v>
      </c>
      <c r="G10779">
        <v>0.32076795100799999</v>
      </c>
    </row>
    <row r="10780" spans="3:13" x14ac:dyDescent="0.35">
      <c r="C10780">
        <v>364.26666666699998</v>
      </c>
      <c r="D10780">
        <v>0</v>
      </c>
      <c r="E10780">
        <v>1.01041866762</v>
      </c>
      <c r="F10780">
        <v>3.8026501064899998</v>
      </c>
      <c r="G10780">
        <v>0.26571434113699999</v>
      </c>
    </row>
    <row r="10781" spans="3:13" x14ac:dyDescent="0.35">
      <c r="C10781">
        <v>364.3</v>
      </c>
      <c r="D10781">
        <v>0</v>
      </c>
      <c r="E10781">
        <v>0.97285564006199998</v>
      </c>
      <c r="F10781">
        <v>4.6604343636200003</v>
      </c>
      <c r="G10781">
        <v>0.20874784712300001</v>
      </c>
    </row>
    <row r="10782" spans="3:13" x14ac:dyDescent="0.35">
      <c r="C10782">
        <v>364.33333333299998</v>
      </c>
      <c r="D10782">
        <v>0</v>
      </c>
      <c r="E10782">
        <v>0.94217348272500001</v>
      </c>
      <c r="F10782">
        <v>5.0386718307800002</v>
      </c>
      <c r="G10782">
        <v>0.18698845933399999</v>
      </c>
    </row>
    <row r="10783" spans="3:13" x14ac:dyDescent="0.35">
      <c r="C10783">
        <v>364.366666667</v>
      </c>
      <c r="D10783">
        <v>0</v>
      </c>
      <c r="E10783">
        <v>0.91704519552599995</v>
      </c>
      <c r="F10783">
        <v>5.0300780131599998</v>
      </c>
      <c r="G10783">
        <v>0.18231232062899999</v>
      </c>
    </row>
    <row r="10784" spans="3:13" x14ac:dyDescent="0.35">
      <c r="C10784">
        <v>364.4</v>
      </c>
      <c r="D10784">
        <v>0</v>
      </c>
      <c r="E10784">
        <v>0.89440872211199995</v>
      </c>
      <c r="F10784">
        <v>4.4065330578299999</v>
      </c>
      <c r="G10784">
        <v>0.20297333762700001</v>
      </c>
    </row>
    <row r="10785" spans="3:7" x14ac:dyDescent="0.35">
      <c r="C10785">
        <v>364.43333333300001</v>
      </c>
      <c r="D10785">
        <v>0</v>
      </c>
      <c r="E10785">
        <v>0.87197212955699999</v>
      </c>
      <c r="F10785">
        <v>3.6989931327000001</v>
      </c>
      <c r="G10785">
        <v>0.23573229207900001</v>
      </c>
    </row>
    <row r="10786" spans="3:7" x14ac:dyDescent="0.35">
      <c r="C10786">
        <v>364.46666666700003</v>
      </c>
      <c r="D10786">
        <v>0</v>
      </c>
      <c r="E10786">
        <v>0.846327474912</v>
      </c>
      <c r="F10786">
        <v>3.1081806623000001</v>
      </c>
      <c r="G10786">
        <v>0.27229030962599998</v>
      </c>
    </row>
    <row r="10787" spans="3:7" x14ac:dyDescent="0.35">
      <c r="C10787">
        <v>364.5</v>
      </c>
      <c r="D10787">
        <v>0</v>
      </c>
      <c r="E10787">
        <v>0.81783727403499995</v>
      </c>
      <c r="F10787">
        <v>3.2092741449700002</v>
      </c>
      <c r="G10787">
        <v>0.25483559119299998</v>
      </c>
    </row>
    <row r="10788" spans="3:7" x14ac:dyDescent="0.35">
      <c r="C10788">
        <v>364.53333333299997</v>
      </c>
      <c r="D10788">
        <v>0</v>
      </c>
      <c r="E10788">
        <v>0.78732642122899998</v>
      </c>
      <c r="F10788">
        <v>3.90032554136</v>
      </c>
      <c r="G10788">
        <v>0.201861719716</v>
      </c>
    </row>
    <row r="10789" spans="3:7" x14ac:dyDescent="0.35">
      <c r="C10789">
        <v>364.56666666699999</v>
      </c>
      <c r="D10789">
        <v>0</v>
      </c>
      <c r="E10789">
        <v>0.75694956114699996</v>
      </c>
      <c r="F10789">
        <v>4.8079960231400003</v>
      </c>
      <c r="G10789">
        <v>0.15743556307100001</v>
      </c>
    </row>
    <row r="10790" spans="3:7" x14ac:dyDescent="0.35">
      <c r="C10790">
        <v>364.6</v>
      </c>
      <c r="D10790">
        <v>0</v>
      </c>
      <c r="E10790">
        <v>0.72612714252400001</v>
      </c>
      <c r="F10790">
        <v>5.4711349866300001</v>
      </c>
      <c r="G10790">
        <v>0.13271965401999999</v>
      </c>
    </row>
    <row r="10791" spans="3:7" x14ac:dyDescent="0.35">
      <c r="C10791">
        <v>364.633333333</v>
      </c>
      <c r="D10791">
        <v>0</v>
      </c>
      <c r="E10791">
        <v>0.69981150604700004</v>
      </c>
      <c r="F10791">
        <v>5.7566789455</v>
      </c>
      <c r="G10791">
        <v>0.121565144187</v>
      </c>
    </row>
    <row r="10792" spans="3:7" x14ac:dyDescent="0.35">
      <c r="C10792">
        <v>364.66666666700002</v>
      </c>
      <c r="D10792">
        <v>0</v>
      </c>
      <c r="E10792">
        <v>0.67673604632600004</v>
      </c>
      <c r="F10792">
        <v>5.6495000389100003</v>
      </c>
      <c r="G10792">
        <v>0.11978689117000001</v>
      </c>
    </row>
    <row r="10793" spans="3:7" x14ac:dyDescent="0.35">
      <c r="C10793">
        <v>364.7</v>
      </c>
      <c r="D10793">
        <v>0</v>
      </c>
      <c r="E10793">
        <v>0.65624938904700003</v>
      </c>
      <c r="F10793">
        <v>5.4029645657599996</v>
      </c>
      <c r="G10793">
        <v>0.121460983329</v>
      </c>
    </row>
    <row r="10794" spans="3:7" x14ac:dyDescent="0.35">
      <c r="C10794">
        <v>364.73333333300002</v>
      </c>
      <c r="D10794">
        <v>0</v>
      </c>
      <c r="E10794">
        <v>0.636573336612</v>
      </c>
      <c r="F10794">
        <v>5.2239176707999997</v>
      </c>
      <c r="G10794">
        <v>0.12185745961699999</v>
      </c>
    </row>
    <row r="10795" spans="3:7" x14ac:dyDescent="0.35">
      <c r="C10795">
        <v>364.76666666699998</v>
      </c>
      <c r="D10795">
        <v>0</v>
      </c>
      <c r="E10795">
        <v>0.61703268305400005</v>
      </c>
      <c r="F10795">
        <v>5.0773349406800001</v>
      </c>
      <c r="G10795">
        <v>0.12152688177199999</v>
      </c>
    </row>
    <row r="10796" spans="3:7" x14ac:dyDescent="0.35">
      <c r="C10796">
        <v>364.8</v>
      </c>
      <c r="D10796">
        <v>0</v>
      </c>
      <c r="E10796">
        <v>0.59776033041499999</v>
      </c>
      <c r="F10796">
        <v>4.8034499892599998</v>
      </c>
      <c r="G10796">
        <v>0.124443958353</v>
      </c>
    </row>
    <row r="10797" spans="3:7" x14ac:dyDescent="0.35">
      <c r="C10797">
        <v>364.83333333299998</v>
      </c>
      <c r="D10797">
        <v>0</v>
      </c>
      <c r="E10797">
        <v>0.579700718718</v>
      </c>
      <c r="F10797">
        <v>4.34130116534</v>
      </c>
      <c r="G10797">
        <v>0.13353156038700001</v>
      </c>
    </row>
    <row r="10798" spans="3:7" x14ac:dyDescent="0.35">
      <c r="C10798">
        <v>364.866666667</v>
      </c>
      <c r="D10798">
        <v>0</v>
      </c>
      <c r="E10798">
        <v>0.56543635094699995</v>
      </c>
      <c r="F10798">
        <v>3.6944666286299999</v>
      </c>
      <c r="G10798">
        <v>0.15304952183500001</v>
      </c>
    </row>
    <row r="10799" spans="3:7" x14ac:dyDescent="0.35">
      <c r="C10799">
        <v>364.9</v>
      </c>
      <c r="D10799">
        <v>0</v>
      </c>
      <c r="E10799">
        <v>0.55569786655200004</v>
      </c>
      <c r="F10799">
        <v>2.9113628981600002</v>
      </c>
      <c r="G10799">
        <v>0.19087207125700001</v>
      </c>
    </row>
    <row r="10800" spans="3:7" x14ac:dyDescent="0.35">
      <c r="C10800">
        <v>364.93333333300001</v>
      </c>
      <c r="D10800">
        <v>0</v>
      </c>
      <c r="E10800">
        <v>0.54694364692200004</v>
      </c>
      <c r="F10800">
        <v>2.2904236436300001</v>
      </c>
      <c r="G10800">
        <v>0.23879584392299999</v>
      </c>
    </row>
    <row r="10801" spans="3:7" x14ac:dyDescent="0.35">
      <c r="C10801">
        <v>364.96666666700003</v>
      </c>
      <c r="D10801">
        <v>0</v>
      </c>
      <c r="E10801">
        <v>0.53876436031499997</v>
      </c>
      <c r="F10801">
        <v>1.88641306579</v>
      </c>
      <c r="G10801">
        <v>0.28560253853500001</v>
      </c>
    </row>
    <row r="10802" spans="3:7" x14ac:dyDescent="0.35">
      <c r="C10802">
        <v>365</v>
      </c>
      <c r="D10802">
        <v>0</v>
      </c>
      <c r="E10802">
        <v>0.52968114391400001</v>
      </c>
      <c r="F10802">
        <v>1.9116948083600001</v>
      </c>
      <c r="G10802">
        <v>0.277074113294</v>
      </c>
    </row>
    <row r="10803" spans="3:7" x14ac:dyDescent="0.35">
      <c r="C10803">
        <v>365.03333333299997</v>
      </c>
      <c r="D10803">
        <v>0</v>
      </c>
      <c r="E10803">
        <v>0.517623021061</v>
      </c>
      <c r="F10803">
        <v>2.2782779656000001</v>
      </c>
      <c r="G10803">
        <v>0.227199239459</v>
      </c>
    </row>
    <row r="10804" spans="3:7" x14ac:dyDescent="0.35">
      <c r="C10804">
        <v>365.06666666699999</v>
      </c>
      <c r="D10804">
        <v>0</v>
      </c>
      <c r="E10804">
        <v>0.50057902686800004</v>
      </c>
      <c r="F10804">
        <v>2.8263567914899999</v>
      </c>
      <c r="G10804">
        <v>0.17711105277899999</v>
      </c>
    </row>
    <row r="10805" spans="3:7" x14ac:dyDescent="0.35">
      <c r="C10805">
        <v>365.1</v>
      </c>
      <c r="D10805">
        <v>0</v>
      </c>
      <c r="E10805">
        <v>0.48278350042200002</v>
      </c>
      <c r="F10805">
        <v>3.1669132220799998</v>
      </c>
      <c r="G10805">
        <v>0.152446078111</v>
      </c>
    </row>
    <row r="10806" spans="3:7" x14ac:dyDescent="0.35">
      <c r="C10806">
        <v>365.133333333</v>
      </c>
      <c r="D10806">
        <v>0</v>
      </c>
      <c r="E10806">
        <v>0.46376486117900001</v>
      </c>
      <c r="F10806">
        <v>2.9726543272999999</v>
      </c>
      <c r="G10806">
        <v>0.156010356441</v>
      </c>
    </row>
    <row r="10807" spans="3:7" x14ac:dyDescent="0.35">
      <c r="C10807">
        <v>365.16666666700002</v>
      </c>
      <c r="D10807">
        <v>0</v>
      </c>
      <c r="E10807">
        <v>0.446797660953</v>
      </c>
      <c r="F10807">
        <v>2.2571883500699998</v>
      </c>
      <c r="G10807">
        <v>0.19794434121500001</v>
      </c>
    </row>
    <row r="10808" spans="3:7" x14ac:dyDescent="0.35">
      <c r="C10808">
        <v>365.2</v>
      </c>
      <c r="D10808">
        <v>0</v>
      </c>
      <c r="E10808">
        <v>0.43368053819000002</v>
      </c>
      <c r="F10808">
        <v>1.1138024501799999</v>
      </c>
      <c r="G10808">
        <v>0.38936935191599997</v>
      </c>
    </row>
    <row r="10809" spans="3:7" x14ac:dyDescent="0.35">
      <c r="C10809">
        <v>365.23333333300002</v>
      </c>
      <c r="D10809">
        <v>0</v>
      </c>
      <c r="E10809">
        <v>0.42139668224499999</v>
      </c>
      <c r="F10809">
        <v>-5.1593195012999998E-2</v>
      </c>
      <c r="G10809">
        <v>-8.16767951934</v>
      </c>
    </row>
    <row r="10810" spans="3:7" x14ac:dyDescent="0.35">
      <c r="C10810">
        <v>365.26666666699998</v>
      </c>
      <c r="D10810">
        <v>0</v>
      </c>
      <c r="E10810">
        <v>0.409599019964</v>
      </c>
      <c r="F10810">
        <v>-0.93616859610600001</v>
      </c>
      <c r="G10810">
        <v>-0.43752698143000002</v>
      </c>
    </row>
    <row r="10811" spans="3:7" x14ac:dyDescent="0.35">
      <c r="C10811">
        <v>365.3</v>
      </c>
      <c r="D10811">
        <v>0</v>
      </c>
      <c r="E10811">
        <v>0.39824060920299997</v>
      </c>
      <c r="F10811">
        <v>-1.2480622186300001</v>
      </c>
      <c r="G10811">
        <v>-0.31908714426200002</v>
      </c>
    </row>
    <row r="10812" spans="3:7" x14ac:dyDescent="0.35">
      <c r="C10812">
        <v>365.33333333299998</v>
      </c>
      <c r="D10812">
        <v>0</v>
      </c>
      <c r="E10812">
        <v>0.38603090585099997</v>
      </c>
      <c r="F10812">
        <v>-1.09319360332</v>
      </c>
      <c r="G10812">
        <v>-0.35312217769699999</v>
      </c>
    </row>
    <row r="10813" spans="3:7" x14ac:dyDescent="0.35">
      <c r="C10813">
        <v>365.366666667</v>
      </c>
      <c r="D10813">
        <v>0</v>
      </c>
      <c r="E10813">
        <v>0.37192656735200003</v>
      </c>
      <c r="F10813">
        <v>-0.35933348867699999</v>
      </c>
      <c r="G10813">
        <v>-1.0350456583400001</v>
      </c>
    </row>
    <row r="10814" spans="3:7" x14ac:dyDescent="0.35">
      <c r="C10814">
        <v>365.4</v>
      </c>
      <c r="D10814">
        <v>0</v>
      </c>
      <c r="E10814">
        <v>0.36071026729900002</v>
      </c>
      <c r="F10814">
        <v>0.64277184852199998</v>
      </c>
      <c r="G10814">
        <v>0.56117931755700001</v>
      </c>
    </row>
    <row r="10815" spans="3:7" x14ac:dyDescent="0.35">
      <c r="C10815">
        <v>365.43333333300001</v>
      </c>
      <c r="D10815">
        <v>0</v>
      </c>
      <c r="E10815">
        <v>0.35360078971199999</v>
      </c>
      <c r="F10815">
        <v>1.7517111535600001</v>
      </c>
      <c r="G10815">
        <v>0.201860214792</v>
      </c>
    </row>
    <row r="10816" spans="3:7" x14ac:dyDescent="0.35">
      <c r="C10816">
        <v>365.46666666700003</v>
      </c>
      <c r="D10816">
        <v>0</v>
      </c>
      <c r="E10816">
        <v>0.35003124859700002</v>
      </c>
      <c r="F10816">
        <v>2.7376583973900002</v>
      </c>
      <c r="G10816">
        <v>0.12785789817000001</v>
      </c>
    </row>
    <row r="10817" spans="3:7" x14ac:dyDescent="0.35">
      <c r="C10817">
        <v>365.5</v>
      </c>
      <c r="D10817">
        <v>0</v>
      </c>
      <c r="E10817">
        <v>0.35033632821600003</v>
      </c>
      <c r="F10817">
        <v>3.6576821657099998</v>
      </c>
      <c r="G10817">
        <v>9.5780965197200002E-2</v>
      </c>
    </row>
    <row r="10818" spans="3:7" x14ac:dyDescent="0.35">
      <c r="C10818">
        <v>365.53333333299997</v>
      </c>
      <c r="D10818">
        <v>0</v>
      </c>
      <c r="E10818">
        <v>0.35209851722000002</v>
      </c>
      <c r="F10818">
        <v>4.3204496351000001</v>
      </c>
      <c r="G10818">
        <v>8.1495804130999994E-2</v>
      </c>
    </row>
    <row r="10819" spans="3:7" x14ac:dyDescent="0.35">
      <c r="C10819">
        <v>365.56666666699999</v>
      </c>
      <c r="D10819">
        <v>0</v>
      </c>
      <c r="E10819">
        <v>0.35067497152999999</v>
      </c>
      <c r="F10819">
        <v>4.9920165152899996</v>
      </c>
      <c r="G10819">
        <v>7.0247157727800005E-2</v>
      </c>
    </row>
    <row r="10820" spans="3:7" x14ac:dyDescent="0.35">
      <c r="C10820">
        <v>365.6</v>
      </c>
      <c r="D10820">
        <v>0</v>
      </c>
      <c r="E10820">
        <v>0.34512476510599999</v>
      </c>
      <c r="F10820">
        <v>5.4216211348299996</v>
      </c>
      <c r="G10820">
        <v>6.3657115929500005E-2</v>
      </c>
    </row>
    <row r="10821" spans="3:7" x14ac:dyDescent="0.35">
      <c r="C10821">
        <v>365.633333333</v>
      </c>
      <c r="D10821">
        <v>0</v>
      </c>
      <c r="E10821">
        <v>0.33847669111000001</v>
      </c>
      <c r="F10821">
        <v>5.5559631411200003</v>
      </c>
      <c r="G10821">
        <v>6.0921334881600002E-2</v>
      </c>
    </row>
    <row r="10822" spans="3:7" x14ac:dyDescent="0.35">
      <c r="C10822">
        <v>365.66666666700002</v>
      </c>
      <c r="D10822">
        <v>0</v>
      </c>
      <c r="E10822">
        <v>0.346225417388</v>
      </c>
      <c r="F10822">
        <v>5.3217770634099999</v>
      </c>
      <c r="G10822">
        <v>6.5058233981300007E-2</v>
      </c>
    </row>
    <row r="10823" spans="3:7" x14ac:dyDescent="0.35">
      <c r="C10823">
        <v>365.7</v>
      </c>
      <c r="D10823">
        <v>0</v>
      </c>
      <c r="E10823">
        <v>0.38638288420099998</v>
      </c>
      <c r="F10823">
        <v>4.6827686417300001</v>
      </c>
      <c r="G10823">
        <v>8.2511632276299998E-2</v>
      </c>
    </row>
    <row r="10824" spans="3:7" x14ac:dyDescent="0.35">
      <c r="C10824">
        <v>365.73333333300002</v>
      </c>
      <c r="D10824">
        <v>0</v>
      </c>
      <c r="E10824">
        <v>0.496511925864</v>
      </c>
      <c r="F10824">
        <v>3.5776761190399999</v>
      </c>
      <c r="G10824">
        <v>0.138780568543</v>
      </c>
    </row>
    <row r="10825" spans="3:7" x14ac:dyDescent="0.35">
      <c r="C10825">
        <v>365.76666666699998</v>
      </c>
      <c r="D10825">
        <v>0</v>
      </c>
      <c r="E10825">
        <v>0.70776571179799996</v>
      </c>
      <c r="F10825">
        <v>2.1632210833899999</v>
      </c>
      <c r="G10825">
        <v>0.327181404264</v>
      </c>
    </row>
    <row r="10826" spans="3:7" x14ac:dyDescent="0.35">
      <c r="C10826">
        <v>365.8</v>
      </c>
      <c r="D10826">
        <v>0</v>
      </c>
      <c r="E10826">
        <v>1.05256597974</v>
      </c>
      <c r="F10826">
        <v>0.84871385147099998</v>
      </c>
      <c r="G10826">
        <v>1.2401894677700001</v>
      </c>
    </row>
    <row r="10827" spans="3:7" x14ac:dyDescent="0.35">
      <c r="C10827">
        <v>365.83333333299998</v>
      </c>
      <c r="D10827">
        <v>0</v>
      </c>
      <c r="E10827">
        <v>1.5318958597700001</v>
      </c>
      <c r="F10827">
        <v>-0.18572417294599999</v>
      </c>
      <c r="G10827">
        <v>-8.2482308870499992</v>
      </c>
    </row>
    <row r="10828" spans="3:7" x14ac:dyDescent="0.35">
      <c r="C10828">
        <v>365.866666667</v>
      </c>
      <c r="D10828">
        <v>0</v>
      </c>
      <c r="E10828">
        <v>2.13866148968</v>
      </c>
      <c r="F10828">
        <v>-0.23958734527299999</v>
      </c>
      <c r="G10828">
        <v>-8.9264376098299998</v>
      </c>
    </row>
    <row r="10829" spans="3:7" x14ac:dyDescent="0.35">
      <c r="C10829">
        <v>365.9</v>
      </c>
      <c r="D10829">
        <v>0</v>
      </c>
      <c r="E10829">
        <v>2.8348523515799999</v>
      </c>
      <c r="F10829">
        <v>0.89893061762199999</v>
      </c>
      <c r="G10829">
        <v>3.1535830419000002</v>
      </c>
    </row>
    <row r="10830" spans="3:7" x14ac:dyDescent="0.35">
      <c r="C10830">
        <v>365.93333333300001</v>
      </c>
      <c r="D10830">
        <v>0</v>
      </c>
      <c r="E10830">
        <v>3.58800860332</v>
      </c>
      <c r="F10830">
        <v>3.1543132787000001</v>
      </c>
      <c r="G10830">
        <v>1.13749278727</v>
      </c>
    </row>
    <row r="10831" spans="3:7" x14ac:dyDescent="0.35">
      <c r="C10831">
        <v>365.96666666700003</v>
      </c>
      <c r="D10831">
        <v>0</v>
      </c>
      <c r="E10831">
        <v>4.3522890297399996</v>
      </c>
      <c r="F10831">
        <v>5.9132658131099998</v>
      </c>
      <c r="G10831">
        <v>0.73602120508199997</v>
      </c>
    </row>
    <row r="10832" spans="3:7" x14ac:dyDescent="0.35">
      <c r="C10832">
        <v>366</v>
      </c>
      <c r="D10832">
        <v>0</v>
      </c>
      <c r="E10832">
        <v>5.1004255080199998</v>
      </c>
      <c r="F10832">
        <v>8.8623427691500005</v>
      </c>
      <c r="G10832">
        <v>0.57551661461000003</v>
      </c>
    </row>
    <row r="10833" spans="3:7" x14ac:dyDescent="0.35">
      <c r="C10833">
        <v>366.03333333299997</v>
      </c>
      <c r="D10833">
        <v>0</v>
      </c>
      <c r="E10833">
        <v>5.8055526635400003</v>
      </c>
      <c r="F10833">
        <v>11.3705948341</v>
      </c>
      <c r="G10833">
        <v>0.51057598553500005</v>
      </c>
    </row>
    <row r="10834" spans="3:7" x14ac:dyDescent="0.35">
      <c r="C10834">
        <v>366.06666666699999</v>
      </c>
      <c r="D10834">
        <v>0</v>
      </c>
      <c r="E10834">
        <v>6.4491697228099998</v>
      </c>
      <c r="F10834">
        <v>13.367200907999999</v>
      </c>
      <c r="G10834">
        <v>0.48246224226099998</v>
      </c>
    </row>
    <row r="10835" spans="3:7" x14ac:dyDescent="0.35">
      <c r="C10835">
        <v>366.1</v>
      </c>
      <c r="D10835">
        <v>0</v>
      </c>
      <c r="E10835">
        <v>7.0122046120099997</v>
      </c>
      <c r="F10835">
        <v>14.790952945100001</v>
      </c>
      <c r="G10835">
        <v>0.47408741262600002</v>
      </c>
    </row>
    <row r="10836" spans="3:7" x14ac:dyDescent="0.35">
      <c r="C10836">
        <v>366.133333333</v>
      </c>
      <c r="D10836">
        <v>0</v>
      </c>
      <c r="E10836">
        <v>7.4922471151299996</v>
      </c>
      <c r="F10836">
        <v>15.8071870558</v>
      </c>
      <c r="G10836">
        <v>0.47397725406000002</v>
      </c>
    </row>
    <row r="10837" spans="3:7" x14ac:dyDescent="0.35">
      <c r="C10837">
        <v>366.16666666700002</v>
      </c>
      <c r="D10837">
        <v>0</v>
      </c>
      <c r="E10837">
        <v>7.8854324631599999</v>
      </c>
      <c r="F10837">
        <v>16.2715097255</v>
      </c>
      <c r="G10837">
        <v>0.48461590818400002</v>
      </c>
    </row>
    <row r="10838" spans="3:7" x14ac:dyDescent="0.35">
      <c r="C10838">
        <v>366.2</v>
      </c>
      <c r="D10838">
        <v>0</v>
      </c>
      <c r="E10838">
        <v>8.1937703261199992</v>
      </c>
      <c r="F10838">
        <v>16.494470572299999</v>
      </c>
      <c r="G10838">
        <v>0.49675861314800002</v>
      </c>
    </row>
    <row r="10839" spans="3:7" x14ac:dyDescent="0.35">
      <c r="C10839">
        <v>366.23333333300002</v>
      </c>
      <c r="D10839">
        <v>0</v>
      </c>
      <c r="E10839">
        <v>8.42413343606</v>
      </c>
      <c r="F10839">
        <v>16.40821511</v>
      </c>
      <c r="G10839">
        <v>0.51340949515699996</v>
      </c>
    </row>
    <row r="10840" spans="3:7" x14ac:dyDescent="0.35">
      <c r="C10840">
        <v>366.26666666699998</v>
      </c>
      <c r="D10840">
        <v>0</v>
      </c>
      <c r="E10840">
        <v>8.5774292797600005</v>
      </c>
      <c r="F10840">
        <v>16.341464799699999</v>
      </c>
      <c r="G10840">
        <v>0.52488741890000001</v>
      </c>
    </row>
    <row r="10841" spans="3:7" x14ac:dyDescent="0.35">
      <c r="C10841">
        <v>366.3</v>
      </c>
      <c r="D10841">
        <v>0</v>
      </c>
      <c r="E10841">
        <v>8.6506346091200008</v>
      </c>
      <c r="F10841">
        <v>16.262530185999999</v>
      </c>
      <c r="G10841">
        <v>0.53193657507199998</v>
      </c>
    </row>
    <row r="10842" spans="3:7" x14ac:dyDescent="0.35">
      <c r="C10842">
        <v>366.33333333299998</v>
      </c>
      <c r="D10842">
        <v>0</v>
      </c>
      <c r="E10842">
        <v>8.6416185175500004</v>
      </c>
      <c r="F10842">
        <v>16.243069491</v>
      </c>
      <c r="G10842">
        <v>0.53201881099699999</v>
      </c>
    </row>
    <row r="10843" spans="3:7" x14ac:dyDescent="0.35">
      <c r="C10843">
        <v>366.366666667</v>
      </c>
      <c r="D10843">
        <v>0</v>
      </c>
      <c r="E10843">
        <v>8.5504042088700007</v>
      </c>
      <c r="F10843">
        <v>16.264111366400002</v>
      </c>
      <c r="G10843">
        <v>0.52572218772000001</v>
      </c>
    </row>
    <row r="10844" spans="3:7" x14ac:dyDescent="0.35">
      <c r="C10844">
        <v>366.4</v>
      </c>
      <c r="D10844">
        <v>0</v>
      </c>
      <c r="E10844">
        <v>8.3801420673700004</v>
      </c>
      <c r="F10844">
        <v>16.2886630739</v>
      </c>
      <c r="G10844">
        <v>0.51447697268799997</v>
      </c>
    </row>
    <row r="10845" spans="3:7" x14ac:dyDescent="0.35">
      <c r="C10845">
        <v>366.43333333300001</v>
      </c>
      <c r="D10845">
        <v>0</v>
      </c>
      <c r="E10845">
        <v>8.1381716811199993</v>
      </c>
      <c r="F10845">
        <v>16.3408828741</v>
      </c>
      <c r="G10845">
        <v>0.49802521343700001</v>
      </c>
    </row>
    <row r="10846" spans="3:7" x14ac:dyDescent="0.35">
      <c r="C10846">
        <v>366.46666666700003</v>
      </c>
      <c r="D10846">
        <v>0</v>
      </c>
      <c r="E10846">
        <v>7.8385703688700001</v>
      </c>
      <c r="F10846">
        <v>16.284084677399999</v>
      </c>
      <c r="G10846">
        <v>0.481363891441</v>
      </c>
    </row>
    <row r="10847" spans="3:7" x14ac:dyDescent="0.35">
      <c r="C10847">
        <v>366.5</v>
      </c>
      <c r="D10847">
        <v>0</v>
      </c>
      <c r="E10847">
        <v>7.4965450580099997</v>
      </c>
      <c r="F10847">
        <v>16.2073683337</v>
      </c>
      <c r="G10847">
        <v>0.46253931567700002</v>
      </c>
    </row>
    <row r="10848" spans="3:7" x14ac:dyDescent="0.35">
      <c r="C10848">
        <v>366.53333333299997</v>
      </c>
      <c r="D10848">
        <v>0</v>
      </c>
      <c r="E10848">
        <v>7.1257365197700002</v>
      </c>
      <c r="F10848">
        <v>15.736188051999999</v>
      </c>
      <c r="G10848">
        <v>0.45282481985</v>
      </c>
    </row>
    <row r="10849" spans="3:7" x14ac:dyDescent="0.35">
      <c r="C10849">
        <v>366.56666666699999</v>
      </c>
      <c r="D10849">
        <v>0</v>
      </c>
      <c r="E10849">
        <v>6.7391786903100002</v>
      </c>
      <c r="F10849">
        <v>15.1228571336</v>
      </c>
      <c r="G10849">
        <v>0.44562866862700001</v>
      </c>
    </row>
    <row r="10850" spans="3:7" x14ac:dyDescent="0.35">
      <c r="C10850">
        <v>366.6</v>
      </c>
      <c r="D10850">
        <v>0</v>
      </c>
      <c r="E10850">
        <v>6.3448667952799997</v>
      </c>
      <c r="F10850">
        <v>14.259472759399999</v>
      </c>
      <c r="G10850">
        <v>0.44495802210500002</v>
      </c>
    </row>
    <row r="10851" spans="3:7" x14ac:dyDescent="0.35">
      <c r="C10851">
        <v>366.633333333</v>
      </c>
      <c r="D10851">
        <v>0</v>
      </c>
      <c r="E10851">
        <v>5.9543869942200001</v>
      </c>
      <c r="F10851">
        <v>13.3383922238</v>
      </c>
      <c r="G10851">
        <v>0.44640964925400001</v>
      </c>
    </row>
    <row r="10852" spans="3:7" x14ac:dyDescent="0.35">
      <c r="C10852">
        <v>366.66666666700002</v>
      </c>
      <c r="D10852">
        <v>0</v>
      </c>
      <c r="E10852">
        <v>5.5708597573400001</v>
      </c>
      <c r="F10852">
        <v>12.4189920296</v>
      </c>
      <c r="G10852">
        <v>0.448575838043</v>
      </c>
    </row>
    <row r="10853" spans="3:7" x14ac:dyDescent="0.35">
      <c r="C10853">
        <v>366.7</v>
      </c>
      <c r="D10853">
        <v>0</v>
      </c>
      <c r="E10853">
        <v>5.2008674210399999</v>
      </c>
      <c r="F10853">
        <v>11.626565513899999</v>
      </c>
      <c r="G10853">
        <v>0.44732620435800002</v>
      </c>
    </row>
    <row r="10854" spans="3:7" x14ac:dyDescent="0.35">
      <c r="C10854">
        <v>366.73333333300002</v>
      </c>
      <c r="D10854">
        <v>0</v>
      </c>
      <c r="E10854">
        <v>4.8453823477900002</v>
      </c>
      <c r="F10854">
        <v>10.905439853100001</v>
      </c>
      <c r="G10854">
        <v>0.44430874986000002</v>
      </c>
    </row>
    <row r="10855" spans="3:7" x14ac:dyDescent="0.35">
      <c r="C10855">
        <v>366.76666666699998</v>
      </c>
      <c r="D10855">
        <v>0</v>
      </c>
      <c r="E10855">
        <v>4.5081807591700001</v>
      </c>
      <c r="F10855">
        <v>10.2488732799</v>
      </c>
      <c r="G10855">
        <v>0.43987086541499998</v>
      </c>
    </row>
    <row r="10856" spans="3:7" x14ac:dyDescent="0.35">
      <c r="C10856">
        <v>366.8</v>
      </c>
      <c r="D10856">
        <v>0</v>
      </c>
      <c r="E10856">
        <v>4.1880655546299996</v>
      </c>
      <c r="F10856">
        <v>9.7320236630300005</v>
      </c>
      <c r="G10856">
        <v>0.43033861195200002</v>
      </c>
    </row>
    <row r="10857" spans="3:7" x14ac:dyDescent="0.35">
      <c r="C10857">
        <v>366.83333333299998</v>
      </c>
      <c r="D10857">
        <v>0</v>
      </c>
      <c r="E10857">
        <v>3.8872561854700001</v>
      </c>
      <c r="F10857">
        <v>9.1072017490500006</v>
      </c>
      <c r="G10857">
        <v>0.42683321316299999</v>
      </c>
    </row>
    <row r="10858" spans="3:7" x14ac:dyDescent="0.35">
      <c r="C10858">
        <v>366.866666667</v>
      </c>
      <c r="D10858">
        <v>0</v>
      </c>
      <c r="E10858">
        <v>3.6087374308400002</v>
      </c>
      <c r="F10858">
        <v>8.4419287233800002</v>
      </c>
      <c r="G10858">
        <v>0.42747783700699998</v>
      </c>
    </row>
    <row r="10859" spans="3:7" x14ac:dyDescent="0.35">
      <c r="C10859">
        <v>366.9</v>
      </c>
      <c r="D10859">
        <v>0</v>
      </c>
      <c r="E10859">
        <v>3.3503803904599998</v>
      </c>
      <c r="F10859">
        <v>7.6129966864399998</v>
      </c>
      <c r="G10859">
        <v>0.440086936649</v>
      </c>
    </row>
    <row r="10860" spans="3:7" x14ac:dyDescent="0.35">
      <c r="C10860">
        <v>366.93333333300001</v>
      </c>
      <c r="D10860">
        <v>0</v>
      </c>
      <c r="E10860">
        <v>3.1112098336499998</v>
      </c>
      <c r="F10860">
        <v>6.7854526437500002</v>
      </c>
      <c r="G10860">
        <v>0.45851175993600002</v>
      </c>
    </row>
    <row r="10861" spans="3:7" x14ac:dyDescent="0.35">
      <c r="C10861">
        <v>366.96666666700003</v>
      </c>
      <c r="D10861">
        <v>0</v>
      </c>
      <c r="E10861">
        <v>2.8900432179400002</v>
      </c>
      <c r="F10861">
        <v>6.0391198991800001</v>
      </c>
      <c r="G10861">
        <v>0.47855370752499998</v>
      </c>
    </row>
    <row r="10862" spans="3:7" x14ac:dyDescent="0.35">
      <c r="C10862">
        <v>367</v>
      </c>
      <c r="D10862">
        <v>0</v>
      </c>
      <c r="E10862">
        <v>2.6855493523699998</v>
      </c>
      <c r="F10862">
        <v>5.5837947631800002</v>
      </c>
      <c r="G10862">
        <v>0.48095416580799999</v>
      </c>
    </row>
    <row r="10863" spans="3:7" x14ac:dyDescent="0.35">
      <c r="C10863">
        <v>367.03333333299997</v>
      </c>
      <c r="D10863">
        <v>0</v>
      </c>
      <c r="E10863">
        <v>2.4967910706800001</v>
      </c>
      <c r="F10863">
        <v>5.3451710162200001</v>
      </c>
      <c r="G10863">
        <v>0.46711154107300001</v>
      </c>
    </row>
    <row r="10864" spans="3:7" x14ac:dyDescent="0.35">
      <c r="C10864">
        <v>367.06666666699999</v>
      </c>
      <c r="D10864">
        <v>0</v>
      </c>
      <c r="E10864">
        <v>2.32085945623</v>
      </c>
      <c r="F10864">
        <v>5.2482832978399996</v>
      </c>
      <c r="G10864">
        <v>0.44221306749599998</v>
      </c>
    </row>
    <row r="10865" spans="3:7" x14ac:dyDescent="0.35">
      <c r="C10865">
        <v>367.1</v>
      </c>
      <c r="D10865">
        <v>0</v>
      </c>
      <c r="E10865">
        <v>2.1583483724399999</v>
      </c>
      <c r="F10865">
        <v>5.0143145027999996</v>
      </c>
      <c r="G10865">
        <v>0.43043737508500002</v>
      </c>
    </row>
    <row r="10866" spans="3:7" x14ac:dyDescent="0.35">
      <c r="C10866">
        <v>367.133333333</v>
      </c>
      <c r="D10866">
        <v>0</v>
      </c>
      <c r="E10866">
        <v>2.0080938642800001</v>
      </c>
      <c r="F10866">
        <v>4.5715373752000001</v>
      </c>
      <c r="G10866">
        <v>0.43926007805799999</v>
      </c>
    </row>
    <row r="10867" spans="3:7" x14ac:dyDescent="0.35">
      <c r="C10867">
        <v>367.16666666700002</v>
      </c>
      <c r="D10867">
        <v>0</v>
      </c>
      <c r="E10867">
        <v>1.8736473274700001</v>
      </c>
      <c r="F10867">
        <v>4.0386636500800002</v>
      </c>
      <c r="G10867">
        <v>0.46392754876699999</v>
      </c>
    </row>
    <row r="10868" spans="3:7" x14ac:dyDescent="0.35">
      <c r="C10868">
        <v>367.2</v>
      </c>
      <c r="D10868">
        <v>0</v>
      </c>
      <c r="E10868">
        <v>1.7509223918200001</v>
      </c>
      <c r="F10868">
        <v>3.6386349762000001</v>
      </c>
      <c r="G10868">
        <v>0.48120308942099999</v>
      </c>
    </row>
    <row r="10869" spans="3:7" x14ac:dyDescent="0.35">
      <c r="C10869">
        <v>367.23333333300002</v>
      </c>
      <c r="D10869">
        <v>0</v>
      </c>
      <c r="E10869">
        <v>1.64185999135</v>
      </c>
      <c r="F10869">
        <v>3.5864349677399998</v>
      </c>
      <c r="G10869">
        <v>0.45779722931400002</v>
      </c>
    </row>
    <row r="10870" spans="3:7" x14ac:dyDescent="0.35">
      <c r="C10870">
        <v>367.26666666699998</v>
      </c>
      <c r="D10870">
        <v>0</v>
      </c>
      <c r="E10870">
        <v>1.54002844566</v>
      </c>
      <c r="F10870">
        <v>3.92314758792</v>
      </c>
      <c r="G10870">
        <v>0.392549199628</v>
      </c>
    </row>
    <row r="10871" spans="3:7" x14ac:dyDescent="0.35">
      <c r="C10871">
        <v>367.3</v>
      </c>
      <c r="D10871">
        <v>0</v>
      </c>
      <c r="E10871">
        <v>1.4453586324400001</v>
      </c>
      <c r="F10871">
        <v>4.3827750498100002</v>
      </c>
      <c r="G10871">
        <v>0.32978161461799999</v>
      </c>
    </row>
    <row r="10872" spans="3:7" x14ac:dyDescent="0.35">
      <c r="C10872">
        <v>367.33333333299998</v>
      </c>
      <c r="D10872">
        <v>0</v>
      </c>
      <c r="E10872">
        <v>1.35281534467</v>
      </c>
      <c r="F10872">
        <v>4.5802006845400003</v>
      </c>
      <c r="G10872">
        <v>0.29536158737200002</v>
      </c>
    </row>
    <row r="10873" spans="3:7" x14ac:dyDescent="0.35">
      <c r="C10873">
        <v>367.366666667</v>
      </c>
      <c r="D10873">
        <v>0</v>
      </c>
      <c r="E10873">
        <v>1.2663752042500001</v>
      </c>
      <c r="F10873">
        <v>4.4060734052499999</v>
      </c>
      <c r="G10873">
        <v>0.28741582079599998</v>
      </c>
    </row>
    <row r="10874" spans="3:7" x14ac:dyDescent="0.35">
      <c r="C10874">
        <v>367.4</v>
      </c>
      <c r="D10874">
        <v>0</v>
      </c>
      <c r="E10874">
        <v>1.1835580921</v>
      </c>
      <c r="F10874">
        <v>3.96511797406</v>
      </c>
      <c r="G10874">
        <v>0.29849252906099999</v>
      </c>
    </row>
    <row r="10875" spans="3:7" x14ac:dyDescent="0.35">
      <c r="C10875">
        <v>367.43333333300001</v>
      </c>
      <c r="D10875">
        <v>0</v>
      </c>
      <c r="E10875">
        <v>1.1108651305799999</v>
      </c>
      <c r="F10875">
        <v>3.60808551557</v>
      </c>
      <c r="G10875">
        <v>0.30788215129300001</v>
      </c>
    </row>
    <row r="10876" spans="3:7" x14ac:dyDescent="0.35">
      <c r="C10876">
        <v>367.46666666700003</v>
      </c>
      <c r="D10876">
        <v>0</v>
      </c>
      <c r="E10876">
        <v>1.0446965988000001</v>
      </c>
      <c r="F10876">
        <v>3.62584354056</v>
      </c>
      <c r="G10876">
        <v>0.28812511822800002</v>
      </c>
    </row>
    <row r="10877" spans="3:7" x14ac:dyDescent="0.35">
      <c r="C10877">
        <v>367.5</v>
      </c>
      <c r="D10877">
        <v>0</v>
      </c>
      <c r="E10877">
        <v>0.98672041695599999</v>
      </c>
      <c r="F10877">
        <v>4.1118874390100002</v>
      </c>
      <c r="G10877">
        <v>0.239967759719</v>
      </c>
    </row>
    <row r="10878" spans="3:7" x14ac:dyDescent="0.35">
      <c r="C10878">
        <v>367.53333333299997</v>
      </c>
      <c r="D10878">
        <v>0</v>
      </c>
      <c r="E10878">
        <v>0.93204653035600005</v>
      </c>
      <c r="F10878">
        <v>4.8439165108699997</v>
      </c>
      <c r="G10878">
        <v>0.19241589492</v>
      </c>
    </row>
    <row r="10879" spans="3:7" x14ac:dyDescent="0.35">
      <c r="C10879">
        <v>367.56666666699999</v>
      </c>
      <c r="D10879">
        <v>0</v>
      </c>
      <c r="E10879">
        <v>0.88013786661399995</v>
      </c>
      <c r="F10879">
        <v>5.5051762805099997</v>
      </c>
      <c r="G10879">
        <v>0.159874601969</v>
      </c>
    </row>
    <row r="10880" spans="3:7" x14ac:dyDescent="0.35">
      <c r="C10880">
        <v>367.6</v>
      </c>
      <c r="D10880">
        <v>0</v>
      </c>
      <c r="E10880">
        <v>0.82878351739599998</v>
      </c>
      <c r="F10880">
        <v>5.9086259121299998</v>
      </c>
      <c r="G10880">
        <v>0.14026671001400001</v>
      </c>
    </row>
    <row r="10881" spans="3:7" x14ac:dyDescent="0.35">
      <c r="C10881">
        <v>367.633333333</v>
      </c>
      <c r="D10881">
        <v>0</v>
      </c>
      <c r="E10881">
        <v>0.782199594143</v>
      </c>
      <c r="F10881">
        <v>5.9888479172300002</v>
      </c>
      <c r="G10881">
        <v>0.13060936008999999</v>
      </c>
    </row>
    <row r="10882" spans="3:7" x14ac:dyDescent="0.35">
      <c r="C10882">
        <v>367.66666666700002</v>
      </c>
      <c r="D10882">
        <v>0</v>
      </c>
      <c r="E10882">
        <v>0.73945744743599995</v>
      </c>
      <c r="F10882">
        <v>5.6395140351900004</v>
      </c>
      <c r="G10882">
        <v>0.13112077438299999</v>
      </c>
    </row>
    <row r="10883" spans="3:7" x14ac:dyDescent="0.35">
      <c r="C10883">
        <v>367.7</v>
      </c>
      <c r="D10883">
        <v>0</v>
      </c>
      <c r="E10883">
        <v>0.704948974768</v>
      </c>
      <c r="F10883">
        <v>4.9572234218300002</v>
      </c>
      <c r="G10883">
        <v>0.14220641572500001</v>
      </c>
    </row>
    <row r="10884" spans="3:7" x14ac:dyDescent="0.35">
      <c r="C10884">
        <v>367.73333333300002</v>
      </c>
      <c r="D10884">
        <v>0</v>
      </c>
      <c r="E10884">
        <v>0.67824173370600005</v>
      </c>
      <c r="F10884">
        <v>3.9989217122</v>
      </c>
      <c r="G10884">
        <v>0.16960615448800001</v>
      </c>
    </row>
    <row r="10885" spans="3:7" x14ac:dyDescent="0.35">
      <c r="C10885">
        <v>367.76666666699998</v>
      </c>
      <c r="D10885">
        <v>0</v>
      </c>
      <c r="E10885">
        <v>0.65402419552299995</v>
      </c>
      <c r="F10885">
        <v>3.0459384081600001</v>
      </c>
      <c r="G10885">
        <v>0.21472009866399999</v>
      </c>
    </row>
    <row r="10886" spans="3:7" x14ac:dyDescent="0.35">
      <c r="C10886">
        <v>367.8</v>
      </c>
      <c r="D10886">
        <v>0</v>
      </c>
      <c r="E10886">
        <v>0.63231678531299995</v>
      </c>
      <c r="F10886">
        <v>2.2482476664000002</v>
      </c>
      <c r="G10886">
        <v>0.28124872306699999</v>
      </c>
    </row>
    <row r="10887" spans="3:7" x14ac:dyDescent="0.35">
      <c r="C10887">
        <v>367.83333333299998</v>
      </c>
      <c r="D10887">
        <v>0</v>
      </c>
      <c r="E10887">
        <v>0.60979234154100004</v>
      </c>
      <c r="F10887">
        <v>1.9435195540800001</v>
      </c>
      <c r="G10887">
        <v>0.31375673080400002</v>
      </c>
    </row>
    <row r="10888" spans="3:7" x14ac:dyDescent="0.35">
      <c r="C10888">
        <v>367.866666667</v>
      </c>
      <c r="D10888">
        <v>0</v>
      </c>
      <c r="E10888">
        <v>0.58648447637199996</v>
      </c>
      <c r="F10888">
        <v>1.74078420845</v>
      </c>
      <c r="G10888">
        <v>0.336908201214</v>
      </c>
    </row>
    <row r="10889" spans="3:7" x14ac:dyDescent="0.35">
      <c r="C10889">
        <v>367.9</v>
      </c>
      <c r="D10889">
        <v>0</v>
      </c>
      <c r="E10889">
        <v>0.56135220330299995</v>
      </c>
      <c r="F10889">
        <v>1.3731061335200001</v>
      </c>
      <c r="G10889">
        <v>0.40881923807600001</v>
      </c>
    </row>
    <row r="10890" spans="3:7" x14ac:dyDescent="0.35">
      <c r="C10890">
        <v>367.93333333300001</v>
      </c>
      <c r="D10890">
        <v>0</v>
      </c>
      <c r="E10890">
        <v>0.53622555303399999</v>
      </c>
      <c r="F10890">
        <v>0.47257572499799999</v>
      </c>
      <c r="G10890">
        <v>1.13468704521</v>
      </c>
    </row>
    <row r="10891" spans="3:7" x14ac:dyDescent="0.35">
      <c r="C10891">
        <v>367.96666666700003</v>
      </c>
      <c r="D10891">
        <v>0</v>
      </c>
      <c r="E10891">
        <v>0.51092941003799996</v>
      </c>
      <c r="F10891">
        <v>-0.89296270243099996</v>
      </c>
      <c r="G10891">
        <v>-0.572173293069</v>
      </c>
    </row>
    <row r="10892" spans="3:7" x14ac:dyDescent="0.35">
      <c r="C10892">
        <v>368</v>
      </c>
      <c r="D10892">
        <v>0</v>
      </c>
      <c r="E10892">
        <v>0.48851780522900001</v>
      </c>
      <c r="F10892">
        <v>-2.3934959401400002</v>
      </c>
      <c r="G10892">
        <v>-0.20410220758600001</v>
      </c>
    </row>
    <row r="10893" spans="3:7" x14ac:dyDescent="0.35">
      <c r="C10893">
        <v>368.03333333299997</v>
      </c>
      <c r="D10893">
        <v>0</v>
      </c>
      <c r="E10893">
        <v>0.47025500564400002</v>
      </c>
      <c r="F10893">
        <v>-3.4315689390899999</v>
      </c>
      <c r="G10893">
        <v>-0.13703790131900001</v>
      </c>
    </row>
    <row r="10894" spans="3:7" x14ac:dyDescent="0.35">
      <c r="C10894">
        <v>368.06666666699999</v>
      </c>
      <c r="D10894">
        <v>0</v>
      </c>
      <c r="E10894">
        <v>0.45390835661399997</v>
      </c>
      <c r="F10894">
        <v>-3.5575108001800002</v>
      </c>
      <c r="G10894">
        <v>-0.12759156109700001</v>
      </c>
    </row>
    <row r="10895" spans="3:7" x14ac:dyDescent="0.35">
      <c r="C10895">
        <v>368.1</v>
      </c>
      <c r="D10895">
        <v>0</v>
      </c>
      <c r="E10895">
        <v>0.438579416557</v>
      </c>
      <c r="F10895">
        <v>-3.00070786127</v>
      </c>
      <c r="G10895">
        <v>-0.14615865216900001</v>
      </c>
    </row>
    <row r="10896" spans="3:7" x14ac:dyDescent="0.35">
      <c r="C10896">
        <v>368.133333333</v>
      </c>
      <c r="D10896">
        <v>0</v>
      </c>
      <c r="E10896">
        <v>0.42330300310399999</v>
      </c>
      <c r="F10896">
        <v>-1.97727962219</v>
      </c>
      <c r="G10896">
        <v>-0.21408353090500001</v>
      </c>
    </row>
    <row r="10897" spans="3:7" x14ac:dyDescent="0.35">
      <c r="C10897">
        <v>368.16666666700002</v>
      </c>
      <c r="D10897">
        <v>0</v>
      </c>
      <c r="E10897">
        <v>0.40552988053299999</v>
      </c>
      <c r="F10897">
        <v>-1.0729465871099999</v>
      </c>
      <c r="G10897">
        <v>-0.37795905724000001</v>
      </c>
    </row>
    <row r="10898" spans="3:7" x14ac:dyDescent="0.35">
      <c r="C10898">
        <v>368.2</v>
      </c>
      <c r="D10898">
        <v>0</v>
      </c>
      <c r="E10898">
        <v>0.38837308471100002</v>
      </c>
      <c r="F10898">
        <v>-0.66834688619500005</v>
      </c>
      <c r="G10898">
        <v>-0.58109507612400002</v>
      </c>
    </row>
    <row r="10899" spans="3:7" x14ac:dyDescent="0.35">
      <c r="C10899">
        <v>368.23333333300002</v>
      </c>
      <c r="D10899">
        <v>0</v>
      </c>
      <c r="E10899">
        <v>0.37289156860200001</v>
      </c>
      <c r="F10899">
        <v>-0.93120429556399997</v>
      </c>
      <c r="G10899">
        <v>-0.40044012938700002</v>
      </c>
    </row>
    <row r="10900" spans="3:7" x14ac:dyDescent="0.35">
      <c r="C10900">
        <v>368.26666666699998</v>
      </c>
      <c r="D10900">
        <v>0</v>
      </c>
      <c r="E10900">
        <v>0.36348428534999999</v>
      </c>
      <c r="F10900">
        <v>-1.3717656602499999</v>
      </c>
      <c r="G10900">
        <v>-0.26497549536600001</v>
      </c>
    </row>
    <row r="10901" spans="3:7" x14ac:dyDescent="0.35">
      <c r="C10901">
        <v>368.3</v>
      </c>
      <c r="D10901">
        <v>0</v>
      </c>
      <c r="E10901">
        <v>0.35723915823699998</v>
      </c>
      <c r="F10901">
        <v>-1.7484693737699999</v>
      </c>
      <c r="G10901">
        <v>-0.20431536496800001</v>
      </c>
    </row>
    <row r="10902" spans="3:7" x14ac:dyDescent="0.35">
      <c r="C10902">
        <v>368.33333333299998</v>
      </c>
      <c r="D10902">
        <v>0</v>
      </c>
      <c r="E10902">
        <v>0.35410468817599999</v>
      </c>
      <c r="F10902">
        <v>-1.6996648219599999</v>
      </c>
      <c r="G10902">
        <v>-0.20833795204800001</v>
      </c>
    </row>
    <row r="10903" spans="3:7" x14ac:dyDescent="0.35">
      <c r="C10903">
        <v>368.366666667</v>
      </c>
      <c r="D10903">
        <v>0</v>
      </c>
      <c r="E10903">
        <v>0.35180328305500003</v>
      </c>
      <c r="F10903">
        <v>-1.1643319920799999</v>
      </c>
      <c r="G10903">
        <v>-0.30215031919300001</v>
      </c>
    </row>
    <row r="10904" spans="3:7" x14ac:dyDescent="0.35">
      <c r="C10904">
        <v>368.4</v>
      </c>
      <c r="D10904">
        <v>0</v>
      </c>
      <c r="E10904">
        <v>0.347644716006</v>
      </c>
      <c r="F10904">
        <v>-0.30817728329799998</v>
      </c>
      <c r="G10904">
        <v>-1.1280673003699999</v>
      </c>
    </row>
    <row r="10905" spans="3:7" x14ac:dyDescent="0.35">
      <c r="C10905">
        <v>368.43333333300001</v>
      </c>
      <c r="D10905">
        <v>0</v>
      </c>
      <c r="E10905">
        <v>0.34116282091700001</v>
      </c>
      <c r="F10905">
        <v>0.35779469332199998</v>
      </c>
      <c r="G10905">
        <v>0.953515597868</v>
      </c>
    </row>
    <row r="10906" spans="3:7" x14ac:dyDescent="0.35">
      <c r="C10906">
        <v>368.46666666700003</v>
      </c>
      <c r="D10906">
        <v>0</v>
      </c>
      <c r="E10906">
        <v>0.33223948711700002</v>
      </c>
      <c r="F10906">
        <v>0.89862003319100003</v>
      </c>
      <c r="G10906">
        <v>0.36972187893199998</v>
      </c>
    </row>
    <row r="10907" spans="3:7" x14ac:dyDescent="0.35">
      <c r="C10907">
        <v>368.5</v>
      </c>
      <c r="D10907">
        <v>0</v>
      </c>
      <c r="E10907">
        <v>0.32098373201699998</v>
      </c>
      <c r="F10907">
        <v>1.1742057460799999</v>
      </c>
      <c r="G10907">
        <v>0.27336242654999998</v>
      </c>
    </row>
    <row r="10908" spans="3:7" x14ac:dyDescent="0.35">
      <c r="C10908">
        <v>368.53333333299997</v>
      </c>
      <c r="D10908">
        <v>0</v>
      </c>
      <c r="E10908">
        <v>0.30926526887900002</v>
      </c>
      <c r="F10908">
        <v>1.2761921061799999</v>
      </c>
      <c r="G10908">
        <v>0.24233441609799999</v>
      </c>
    </row>
    <row r="10909" spans="3:7" x14ac:dyDescent="0.35">
      <c r="C10909">
        <v>368.56666666699999</v>
      </c>
      <c r="D10909">
        <v>0</v>
      </c>
      <c r="E10909">
        <v>0.29842429350600003</v>
      </c>
      <c r="F10909">
        <v>1.05875801487</v>
      </c>
      <c r="G10909">
        <v>0.28186260629499998</v>
      </c>
    </row>
    <row r="10910" spans="3:7" x14ac:dyDescent="0.35">
      <c r="C10910">
        <v>368.6</v>
      </c>
      <c r="D10910">
        <v>0</v>
      </c>
      <c r="E10910">
        <v>0.290884245333</v>
      </c>
      <c r="F10910">
        <v>0.59024499953099996</v>
      </c>
      <c r="G10910">
        <v>0.49281949963799998</v>
      </c>
    </row>
    <row r="10911" spans="3:7" x14ac:dyDescent="0.35">
      <c r="C10911">
        <v>368.633333333</v>
      </c>
      <c r="D10911">
        <v>0</v>
      </c>
      <c r="E10911">
        <v>0.28256913878899997</v>
      </c>
      <c r="F10911">
        <v>-0.15654604643100001</v>
      </c>
      <c r="G10911">
        <v>-1.8050225172200001</v>
      </c>
    </row>
    <row r="10912" spans="3:7" x14ac:dyDescent="0.35">
      <c r="C10912">
        <v>368.66666666700002</v>
      </c>
      <c r="D10912">
        <v>0</v>
      </c>
      <c r="E10912">
        <v>0.277255603317</v>
      </c>
      <c r="F10912">
        <v>-0.98267392146400001</v>
      </c>
      <c r="G10912">
        <v>-0.282144053344</v>
      </c>
    </row>
    <row r="10913" spans="3:7" x14ac:dyDescent="0.35">
      <c r="C10913">
        <v>368.7</v>
      </c>
      <c r="D10913">
        <v>0</v>
      </c>
      <c r="E10913">
        <v>0.26919368695899998</v>
      </c>
      <c r="F10913">
        <v>-1.41751438741</v>
      </c>
      <c r="G10913">
        <v>-0.189905435422</v>
      </c>
    </row>
    <row r="10914" spans="3:7" x14ac:dyDescent="0.35">
      <c r="C10914">
        <v>368.73333333300002</v>
      </c>
      <c r="D10914">
        <v>0</v>
      </c>
      <c r="E10914">
        <v>0.26214856746999998</v>
      </c>
      <c r="F10914">
        <v>-1.3493714863599999</v>
      </c>
      <c r="G10914">
        <v>-0.19427457162199999</v>
      </c>
    </row>
    <row r="10915" spans="3:7" x14ac:dyDescent="0.35">
      <c r="C10915">
        <v>368.76666666699998</v>
      </c>
      <c r="D10915">
        <v>0</v>
      </c>
      <c r="E10915">
        <v>0.26278107060799999</v>
      </c>
      <c r="F10915">
        <v>-0.80716617633200005</v>
      </c>
      <c r="G10915">
        <v>-0.32556006224400003</v>
      </c>
    </row>
    <row r="10916" spans="3:7" x14ac:dyDescent="0.35">
      <c r="C10916">
        <v>368.8</v>
      </c>
      <c r="D10916">
        <v>0</v>
      </c>
      <c r="E10916">
        <v>0.29438434841599997</v>
      </c>
      <c r="F10916">
        <v>-0.18201057818300001</v>
      </c>
      <c r="G10916">
        <v>-1.61740241339</v>
      </c>
    </row>
    <row r="10917" spans="3:7" x14ac:dyDescent="0.35">
      <c r="C10917">
        <v>368.83333333299998</v>
      </c>
      <c r="D10917">
        <v>0</v>
      </c>
      <c r="E10917">
        <v>0.38137907084799999</v>
      </c>
      <c r="F10917">
        <v>0.44037542091699999</v>
      </c>
      <c r="G10917">
        <v>0.86603169189999996</v>
      </c>
    </row>
    <row r="10918" spans="3:7" x14ac:dyDescent="0.35">
      <c r="C10918">
        <v>368.866666667</v>
      </c>
      <c r="D10918">
        <v>0</v>
      </c>
      <c r="E10918">
        <v>0.56305560750899997</v>
      </c>
      <c r="F10918">
        <v>0.64013666046899997</v>
      </c>
      <c r="G10918">
        <v>0.87958656686900005</v>
      </c>
    </row>
    <row r="10919" spans="3:7" x14ac:dyDescent="0.35">
      <c r="C10919">
        <v>368.9</v>
      </c>
      <c r="D10919">
        <v>0</v>
      </c>
      <c r="E10919">
        <v>0.86744663195100002</v>
      </c>
      <c r="F10919">
        <v>0.59234554337800005</v>
      </c>
      <c r="G10919">
        <v>1.4644267043899999</v>
      </c>
    </row>
    <row r="10920" spans="3:7" x14ac:dyDescent="0.35">
      <c r="C10920">
        <v>368.93333333300001</v>
      </c>
      <c r="D10920">
        <v>0</v>
      </c>
      <c r="E10920">
        <v>1.31779707142</v>
      </c>
      <c r="F10920">
        <v>0.45113179601199999</v>
      </c>
      <c r="G10920">
        <v>2.9210910937199999</v>
      </c>
    </row>
    <row r="10921" spans="3:7" x14ac:dyDescent="0.35">
      <c r="C10921">
        <v>368.96666666700003</v>
      </c>
      <c r="D10921">
        <v>0</v>
      </c>
      <c r="E10921">
        <v>1.90462185758</v>
      </c>
      <c r="F10921">
        <v>0.49679855298600001</v>
      </c>
      <c r="G10921">
        <v>3.83379107313</v>
      </c>
    </row>
    <row r="10922" spans="3:7" x14ac:dyDescent="0.35">
      <c r="C10922">
        <v>369</v>
      </c>
      <c r="D10922">
        <v>0</v>
      </c>
      <c r="E10922">
        <v>2.60567456294</v>
      </c>
      <c r="F10922">
        <v>0.76662636228500003</v>
      </c>
      <c r="G10922">
        <v>3.3988846341999999</v>
      </c>
    </row>
    <row r="10923" spans="3:7" x14ac:dyDescent="0.35">
      <c r="C10923">
        <v>369.03333333299997</v>
      </c>
      <c r="D10923">
        <v>0</v>
      </c>
      <c r="E10923">
        <v>3.3851699012199998</v>
      </c>
      <c r="F10923">
        <v>1.45450598822</v>
      </c>
      <c r="G10923">
        <v>2.3273674557800001</v>
      </c>
    </row>
    <row r="10924" spans="3:7" x14ac:dyDescent="0.35">
      <c r="C10924">
        <v>369.06666666699999</v>
      </c>
      <c r="D10924">
        <v>0</v>
      </c>
      <c r="E10924">
        <v>4.2004804593999996</v>
      </c>
      <c r="F10924">
        <v>2.5137217699400001</v>
      </c>
      <c r="G10924">
        <v>1.67102044054</v>
      </c>
    </row>
    <row r="10925" spans="3:7" x14ac:dyDescent="0.35">
      <c r="C10925">
        <v>369.1</v>
      </c>
      <c r="D10925">
        <v>0</v>
      </c>
      <c r="E10925">
        <v>5.01755559279</v>
      </c>
      <c r="F10925">
        <v>3.7494049701900001</v>
      </c>
      <c r="G10925">
        <v>1.3382271674299999</v>
      </c>
    </row>
    <row r="10926" spans="3:7" x14ac:dyDescent="0.35">
      <c r="C10926">
        <v>369.133333333</v>
      </c>
      <c r="D10926">
        <v>0</v>
      </c>
      <c r="E10926">
        <v>5.8116732663399997</v>
      </c>
      <c r="F10926">
        <v>5.1824572717699997</v>
      </c>
      <c r="G10926">
        <v>1.1214126738700001</v>
      </c>
    </row>
    <row r="10927" spans="3:7" x14ac:dyDescent="0.35">
      <c r="C10927">
        <v>369.16666666700002</v>
      </c>
      <c r="D10927">
        <v>0</v>
      </c>
      <c r="E10927">
        <v>6.5585528708299998</v>
      </c>
      <c r="F10927">
        <v>6.8892406005</v>
      </c>
      <c r="G10927">
        <v>0.95199939313399995</v>
      </c>
    </row>
    <row r="10928" spans="3:7" x14ac:dyDescent="0.35">
      <c r="C10928">
        <v>369.2</v>
      </c>
      <c r="D10928">
        <v>0</v>
      </c>
      <c r="E10928">
        <v>7.2334792193600004</v>
      </c>
      <c r="F10928">
        <v>8.8213057273000004</v>
      </c>
      <c r="G10928">
        <v>0.82000096617999996</v>
      </c>
    </row>
    <row r="10929" spans="3:7" x14ac:dyDescent="0.35">
      <c r="C10929">
        <v>369.23333333300002</v>
      </c>
      <c r="D10929">
        <v>0</v>
      </c>
      <c r="E10929">
        <v>7.8324175739599999</v>
      </c>
      <c r="F10929">
        <v>10.9682575487</v>
      </c>
      <c r="G10929">
        <v>0.714098619509</v>
      </c>
    </row>
    <row r="10930" spans="3:7" x14ac:dyDescent="0.35">
      <c r="C10930">
        <v>369.26666666699998</v>
      </c>
      <c r="D10930">
        <v>0</v>
      </c>
      <c r="E10930">
        <v>8.3412785785899999</v>
      </c>
      <c r="F10930">
        <v>13.259387136499999</v>
      </c>
      <c r="G10930">
        <v>0.62908477539200003</v>
      </c>
    </row>
    <row r="10931" spans="3:7" x14ac:dyDescent="0.35">
      <c r="C10931">
        <v>369.3</v>
      </c>
      <c r="D10931">
        <v>0</v>
      </c>
      <c r="E10931">
        <v>8.7649102934900007</v>
      </c>
      <c r="F10931">
        <v>15.536303220200001</v>
      </c>
      <c r="G10931">
        <v>0.56415674754</v>
      </c>
    </row>
    <row r="10932" spans="3:7" x14ac:dyDescent="0.35">
      <c r="C10932">
        <v>369.33333333299998</v>
      </c>
      <c r="D10932">
        <v>0</v>
      </c>
      <c r="E10932">
        <v>9.1089244335000004</v>
      </c>
      <c r="F10932">
        <v>17.4928713063</v>
      </c>
      <c r="G10932">
        <v>0.52072208581599999</v>
      </c>
    </row>
    <row r="10933" spans="3:7" x14ac:dyDescent="0.35">
      <c r="C10933">
        <v>369.366666667</v>
      </c>
      <c r="D10933">
        <v>0</v>
      </c>
      <c r="E10933">
        <v>9.3834688963800001</v>
      </c>
      <c r="F10933">
        <v>19.128539995699999</v>
      </c>
      <c r="G10933">
        <v>0.49054809716300002</v>
      </c>
    </row>
    <row r="10934" spans="3:7" x14ac:dyDescent="0.35">
      <c r="C10934">
        <v>369.4</v>
      </c>
      <c r="D10934">
        <v>0</v>
      </c>
      <c r="E10934">
        <v>9.5974806143400002</v>
      </c>
      <c r="F10934">
        <v>20.0260347125</v>
      </c>
      <c r="G10934">
        <v>0.47925017369299999</v>
      </c>
    </row>
    <row r="10935" spans="3:7" x14ac:dyDescent="0.35">
      <c r="C10935">
        <v>369.43333333300001</v>
      </c>
      <c r="D10935">
        <v>0</v>
      </c>
      <c r="E10935">
        <v>9.7619802187199998</v>
      </c>
      <c r="F10935">
        <v>20.322029437000001</v>
      </c>
      <c r="G10935">
        <v>0.48036443648400001</v>
      </c>
    </row>
    <row r="10936" spans="3:7" x14ac:dyDescent="0.35">
      <c r="C10936">
        <v>369.46666666700003</v>
      </c>
      <c r="D10936">
        <v>0</v>
      </c>
      <c r="E10936">
        <v>9.8830003358899994</v>
      </c>
      <c r="F10936">
        <v>19.920612543299999</v>
      </c>
      <c r="G10936">
        <v>0.496119299264</v>
      </c>
    </row>
    <row r="10937" spans="3:7" x14ac:dyDescent="0.35">
      <c r="C10937">
        <v>369.5</v>
      </c>
      <c r="D10937">
        <v>0</v>
      </c>
      <c r="E10937">
        <v>9.9632899857500004</v>
      </c>
      <c r="F10937">
        <v>19.211525269399999</v>
      </c>
      <c r="G10937">
        <v>0.51861004506599995</v>
      </c>
    </row>
    <row r="10938" spans="3:7" x14ac:dyDescent="0.35">
      <c r="C10938">
        <v>369.53333333299997</v>
      </c>
      <c r="D10938">
        <v>0</v>
      </c>
      <c r="E10938">
        <v>10.001560746999999</v>
      </c>
      <c r="F10938">
        <v>18.393707278800001</v>
      </c>
      <c r="G10938">
        <v>0.54374904392099999</v>
      </c>
    </row>
    <row r="10939" spans="3:7" x14ac:dyDescent="0.35">
      <c r="C10939">
        <v>369.56666666699999</v>
      </c>
      <c r="D10939">
        <v>0</v>
      </c>
      <c r="E10939">
        <v>9.9900496521700006</v>
      </c>
      <c r="F10939">
        <v>17.953923758599998</v>
      </c>
      <c r="G10939">
        <v>0.55642709563100001</v>
      </c>
    </row>
    <row r="10940" spans="3:7" x14ac:dyDescent="0.35">
      <c r="C10940">
        <v>369.6</v>
      </c>
      <c r="D10940">
        <v>0</v>
      </c>
      <c r="E10940">
        <v>9.9252978422599991</v>
      </c>
      <c r="F10940">
        <v>17.7497551487</v>
      </c>
      <c r="G10940">
        <v>0.55917942299099999</v>
      </c>
    </row>
    <row r="10941" spans="3:7" x14ac:dyDescent="0.35">
      <c r="C10941">
        <v>369.633333333</v>
      </c>
      <c r="D10941">
        <v>0</v>
      </c>
      <c r="E10941">
        <v>9.8024286070900004</v>
      </c>
      <c r="F10941">
        <v>17.9382857644</v>
      </c>
      <c r="G10941">
        <v>0.54645291840099997</v>
      </c>
    </row>
    <row r="10942" spans="3:7" x14ac:dyDescent="0.35">
      <c r="C10942">
        <v>369.66666666700002</v>
      </c>
      <c r="D10942">
        <v>0</v>
      </c>
      <c r="E10942">
        <v>9.6156976116799999</v>
      </c>
      <c r="F10942">
        <v>18.276646594700001</v>
      </c>
      <c r="G10942">
        <v>0.526119360127</v>
      </c>
    </row>
    <row r="10943" spans="3:7" x14ac:dyDescent="0.35">
      <c r="C10943">
        <v>369.7</v>
      </c>
      <c r="D10943">
        <v>0</v>
      </c>
      <c r="E10943">
        <v>9.3705299968099993</v>
      </c>
      <c r="F10943">
        <v>18.653805158499999</v>
      </c>
      <c r="G10943">
        <v>0.50233879453399999</v>
      </c>
    </row>
    <row r="10944" spans="3:7" x14ac:dyDescent="0.35">
      <c r="C10944">
        <v>369.73333333300002</v>
      </c>
      <c r="D10944">
        <v>0</v>
      </c>
      <c r="E10944">
        <v>9.0680216514499996</v>
      </c>
      <c r="F10944">
        <v>18.834124767700001</v>
      </c>
      <c r="G10944">
        <v>0.48146764255399999</v>
      </c>
    </row>
    <row r="10945" spans="3:7" x14ac:dyDescent="0.35">
      <c r="C10945">
        <v>369.76666666699998</v>
      </c>
      <c r="D10945">
        <v>0</v>
      </c>
      <c r="E10945">
        <v>8.7179987852200007</v>
      </c>
      <c r="F10945">
        <v>18.759200685100001</v>
      </c>
      <c r="G10945">
        <v>0.46473188978500002</v>
      </c>
    </row>
    <row r="10946" spans="3:7" x14ac:dyDescent="0.35">
      <c r="C10946">
        <v>369.8</v>
      </c>
      <c r="D10946">
        <v>0</v>
      </c>
      <c r="E10946">
        <v>8.3269045875900005</v>
      </c>
      <c r="F10946">
        <v>18.141859726</v>
      </c>
      <c r="G10946">
        <v>0.45898847821299998</v>
      </c>
    </row>
    <row r="10947" spans="3:7" x14ac:dyDescent="0.35">
      <c r="C10947">
        <v>369.83333333299998</v>
      </c>
      <c r="D10947">
        <v>0</v>
      </c>
      <c r="E10947">
        <v>7.9121668420100004</v>
      </c>
      <c r="F10947">
        <v>17.129529570100001</v>
      </c>
      <c r="G10947">
        <v>0.46190216781100002</v>
      </c>
    </row>
    <row r="10948" spans="3:7" x14ac:dyDescent="0.35">
      <c r="C10948">
        <v>369.866666667</v>
      </c>
      <c r="D10948">
        <v>0</v>
      </c>
      <c r="E10948">
        <v>7.4774777276800002</v>
      </c>
      <c r="F10948">
        <v>15.848125732</v>
      </c>
      <c r="G10948">
        <v>0.47182094931200003</v>
      </c>
    </row>
    <row r="10949" spans="3:7" x14ac:dyDescent="0.35">
      <c r="C10949">
        <v>369.9</v>
      </c>
      <c r="D10949">
        <v>0</v>
      </c>
      <c r="E10949">
        <v>7.0356264963899999</v>
      </c>
      <c r="F10949">
        <v>14.818425058300001</v>
      </c>
      <c r="G10949">
        <v>0.47478908647200002</v>
      </c>
    </row>
    <row r="10950" spans="3:7" x14ac:dyDescent="0.35">
      <c r="C10950">
        <v>369.93333333300001</v>
      </c>
      <c r="D10950">
        <v>0</v>
      </c>
      <c r="E10950">
        <v>6.5969030929499999</v>
      </c>
      <c r="F10950">
        <v>14.2470676282</v>
      </c>
      <c r="G10950">
        <v>0.463035851665</v>
      </c>
    </row>
    <row r="10951" spans="3:7" x14ac:dyDescent="0.35">
      <c r="C10951">
        <v>369.96666666700003</v>
      </c>
      <c r="D10951">
        <v>0</v>
      </c>
      <c r="E10951">
        <v>6.1708226816199998</v>
      </c>
      <c r="F10951">
        <v>14.3296393375</v>
      </c>
      <c r="G10951">
        <v>0.430633495812</v>
      </c>
    </row>
    <row r="10952" spans="3:7" x14ac:dyDescent="0.35">
      <c r="C10952">
        <v>370</v>
      </c>
      <c r="D10952">
        <v>0</v>
      </c>
      <c r="E10952">
        <v>5.7577781056399999</v>
      </c>
      <c r="F10952">
        <v>14.6577496322</v>
      </c>
      <c r="G10952">
        <v>0.39281460320400002</v>
      </c>
    </row>
    <row r="10953" spans="3:7" x14ac:dyDescent="0.35">
      <c r="C10953">
        <v>370.03333333299997</v>
      </c>
      <c r="D10953">
        <v>0</v>
      </c>
      <c r="E10953">
        <v>5.36876374698</v>
      </c>
      <c r="F10953">
        <v>14.908950469000001</v>
      </c>
      <c r="G10953">
        <v>0.360103399509</v>
      </c>
    </row>
    <row r="10954" spans="3:7" x14ac:dyDescent="0.35">
      <c r="C10954">
        <v>370.06666666699999</v>
      </c>
      <c r="D10954">
        <v>0</v>
      </c>
      <c r="E10954">
        <v>5.0008689966700004</v>
      </c>
      <c r="F10954">
        <v>14.650448327399999</v>
      </c>
      <c r="G10954">
        <v>0.34134579945299998</v>
      </c>
    </row>
    <row r="10955" spans="3:7" x14ac:dyDescent="0.35">
      <c r="C10955">
        <v>370.1</v>
      </c>
      <c r="D10955">
        <v>0</v>
      </c>
      <c r="E10955">
        <v>4.6535131563799998</v>
      </c>
      <c r="F10955">
        <v>14.012068448200001</v>
      </c>
      <c r="G10955">
        <v>0.33210750958000002</v>
      </c>
    </row>
    <row r="10956" spans="3:7" x14ac:dyDescent="0.35">
      <c r="C10956">
        <v>370.133333333</v>
      </c>
      <c r="D10956">
        <v>0</v>
      </c>
      <c r="E10956">
        <v>4.3244239753200002</v>
      </c>
      <c r="F10956">
        <v>13.120997705000001</v>
      </c>
      <c r="G10956">
        <v>0.329580423116</v>
      </c>
    </row>
    <row r="10957" spans="3:7" x14ac:dyDescent="0.35">
      <c r="C10957">
        <v>370.16666666700002</v>
      </c>
      <c r="D10957">
        <v>0</v>
      </c>
      <c r="E10957">
        <v>4.0165427094500004</v>
      </c>
      <c r="F10957">
        <v>12.226743898</v>
      </c>
      <c r="G10957">
        <v>0.32850468963399998</v>
      </c>
    </row>
    <row r="10958" spans="3:7" x14ac:dyDescent="0.35">
      <c r="C10958">
        <v>370.2</v>
      </c>
      <c r="D10958">
        <v>0</v>
      </c>
      <c r="E10958">
        <v>3.7246410696200001</v>
      </c>
      <c r="F10958">
        <v>11.556382992</v>
      </c>
      <c r="G10958">
        <v>0.32230162951399999</v>
      </c>
    </row>
    <row r="10959" spans="3:7" x14ac:dyDescent="0.35">
      <c r="C10959">
        <v>370.23333333300002</v>
      </c>
      <c r="D10959">
        <v>0</v>
      </c>
      <c r="E10959">
        <v>3.4537705002900001</v>
      </c>
      <c r="F10959">
        <v>10.8931786577</v>
      </c>
      <c r="G10959">
        <v>0.31705809744000002</v>
      </c>
    </row>
    <row r="10960" spans="3:7" x14ac:dyDescent="0.35">
      <c r="C10960">
        <v>370.26666666699998</v>
      </c>
      <c r="D10960">
        <v>0</v>
      </c>
      <c r="E10960">
        <v>3.2051645681399998</v>
      </c>
      <c r="F10960">
        <v>10.2583000198</v>
      </c>
      <c r="G10960">
        <v>0.31244597662099999</v>
      </c>
    </row>
    <row r="10961" spans="3:7" x14ac:dyDescent="0.35">
      <c r="C10961">
        <v>370.3</v>
      </c>
      <c r="D10961">
        <v>0</v>
      </c>
      <c r="E10961">
        <v>2.9784683726000001</v>
      </c>
      <c r="F10961">
        <v>9.5017766037100007</v>
      </c>
      <c r="G10961">
        <v>0.31346436533099997</v>
      </c>
    </row>
    <row r="10962" spans="3:7" x14ac:dyDescent="0.35">
      <c r="C10962">
        <v>370.33333333299998</v>
      </c>
      <c r="D10962">
        <v>0</v>
      </c>
      <c r="E10962">
        <v>2.77042788887</v>
      </c>
      <c r="F10962">
        <v>8.6901245881599998</v>
      </c>
      <c r="G10962">
        <v>0.31880186075200001</v>
      </c>
    </row>
    <row r="10963" spans="3:7" x14ac:dyDescent="0.35">
      <c r="C10963">
        <v>370.366666667</v>
      </c>
      <c r="D10963">
        <v>0</v>
      </c>
      <c r="E10963">
        <v>2.5800317126099999</v>
      </c>
      <c r="F10963">
        <v>7.6638588546399999</v>
      </c>
      <c r="G10963">
        <v>0.33664916872200001</v>
      </c>
    </row>
    <row r="10964" spans="3:7" x14ac:dyDescent="0.35">
      <c r="C10964">
        <v>370.4</v>
      </c>
      <c r="D10964">
        <v>0</v>
      </c>
      <c r="E10964">
        <v>2.4024556459799999</v>
      </c>
      <c r="F10964">
        <v>6.6890925503699998</v>
      </c>
      <c r="G10964">
        <v>0.35916017425199998</v>
      </c>
    </row>
    <row r="10965" spans="3:7" x14ac:dyDescent="0.35">
      <c r="C10965">
        <v>370.43333333300001</v>
      </c>
      <c r="D10965">
        <v>0</v>
      </c>
      <c r="E10965">
        <v>2.2373527878899999</v>
      </c>
      <c r="F10965">
        <v>5.5253294574699998</v>
      </c>
      <c r="G10965">
        <v>0.40492658494099998</v>
      </c>
    </row>
    <row r="10966" spans="3:7" x14ac:dyDescent="0.35">
      <c r="C10966">
        <v>370.46666666700003</v>
      </c>
      <c r="D10966">
        <v>0</v>
      </c>
      <c r="E10966">
        <v>2.0823532566299998</v>
      </c>
      <c r="F10966">
        <v>4.3356677952</v>
      </c>
      <c r="G10966">
        <v>0.48028431950799999</v>
      </c>
    </row>
    <row r="10967" spans="3:7" x14ac:dyDescent="0.35">
      <c r="C10967">
        <v>370.5</v>
      </c>
      <c r="D10967">
        <v>0</v>
      </c>
      <c r="E10967">
        <v>1.93952897264</v>
      </c>
      <c r="F10967">
        <v>3.2102844023100001</v>
      </c>
      <c r="G10967">
        <v>0.60416110524199995</v>
      </c>
    </row>
    <row r="10968" spans="3:7" x14ac:dyDescent="0.35">
      <c r="C10968">
        <v>370.53333333299997</v>
      </c>
      <c r="D10968">
        <v>0</v>
      </c>
      <c r="E10968">
        <v>1.8109058529299999</v>
      </c>
      <c r="F10968">
        <v>2.2029308159999998</v>
      </c>
      <c r="G10968">
        <v>0.822043906135</v>
      </c>
    </row>
    <row r="10969" spans="3:7" x14ac:dyDescent="0.35">
      <c r="C10969">
        <v>370.56666666699999</v>
      </c>
      <c r="D10969">
        <v>0</v>
      </c>
      <c r="E10969">
        <v>1.69740903557</v>
      </c>
      <c r="F10969">
        <v>1.35348952712</v>
      </c>
      <c r="G10969">
        <v>1.2540983890599999</v>
      </c>
    </row>
    <row r="10970" spans="3:7" x14ac:dyDescent="0.35">
      <c r="C10970">
        <v>370.6</v>
      </c>
      <c r="D10970">
        <v>0</v>
      </c>
      <c r="E10970">
        <v>1.5964081188000001</v>
      </c>
      <c r="F10970">
        <v>0.84927132870599997</v>
      </c>
      <c r="G10970">
        <v>1.87973862398</v>
      </c>
    </row>
    <row r="10971" spans="3:7" x14ac:dyDescent="0.35">
      <c r="C10971">
        <v>370.633333333</v>
      </c>
      <c r="D10971">
        <v>0</v>
      </c>
      <c r="E10971">
        <v>1.5049329148499999</v>
      </c>
      <c r="F10971">
        <v>0.66732261889400002</v>
      </c>
      <c r="G10971">
        <v>2.2551804363299999</v>
      </c>
    </row>
    <row r="10972" spans="3:7" x14ac:dyDescent="0.35">
      <c r="C10972">
        <v>370.66666666700002</v>
      </c>
      <c r="D10972">
        <v>0</v>
      </c>
      <c r="E10972">
        <v>1.4192372801499999</v>
      </c>
      <c r="F10972">
        <v>0.74944559712900005</v>
      </c>
      <c r="G10972">
        <v>1.89371621581</v>
      </c>
    </row>
    <row r="10973" spans="3:7" x14ac:dyDescent="0.35">
      <c r="C10973">
        <v>370.7</v>
      </c>
      <c r="D10973">
        <v>0</v>
      </c>
      <c r="E10973">
        <v>1.3344842076200001</v>
      </c>
      <c r="F10973">
        <v>1.10383865951</v>
      </c>
      <c r="G10973">
        <v>1.20894860505</v>
      </c>
    </row>
    <row r="10974" spans="3:7" x14ac:dyDescent="0.35">
      <c r="C10974">
        <v>370.73333333300002</v>
      </c>
      <c r="D10974">
        <v>0</v>
      </c>
      <c r="E10974">
        <v>1.2537944616000001</v>
      </c>
      <c r="F10974">
        <v>1.5321169776400001</v>
      </c>
      <c r="G10974">
        <v>0.81834121016700001</v>
      </c>
    </row>
    <row r="10975" spans="3:7" x14ac:dyDescent="0.35">
      <c r="C10975">
        <v>370.76666666699998</v>
      </c>
      <c r="D10975">
        <v>0</v>
      </c>
      <c r="E10975">
        <v>1.1754755985800001</v>
      </c>
      <c r="F10975">
        <v>1.90677219115</v>
      </c>
      <c r="G10975">
        <v>0.61647406230900004</v>
      </c>
    </row>
    <row r="10976" spans="3:7" x14ac:dyDescent="0.35">
      <c r="C10976">
        <v>370.8</v>
      </c>
      <c r="D10976">
        <v>0</v>
      </c>
      <c r="E10976">
        <v>1.10436843973</v>
      </c>
      <c r="F10976">
        <v>2.1796453017099999</v>
      </c>
      <c r="G10976">
        <v>0.50667346603100005</v>
      </c>
    </row>
    <row r="10977" spans="3:7" x14ac:dyDescent="0.35">
      <c r="C10977">
        <v>370.83333333299998</v>
      </c>
      <c r="D10977">
        <v>0</v>
      </c>
      <c r="E10977">
        <v>1.03911905539</v>
      </c>
      <c r="F10977">
        <v>2.3797991730499999</v>
      </c>
      <c r="G10977">
        <v>0.436641489401</v>
      </c>
    </row>
    <row r="10978" spans="3:7" x14ac:dyDescent="0.35">
      <c r="C10978">
        <v>370.866666667</v>
      </c>
      <c r="D10978">
        <v>0</v>
      </c>
      <c r="E10978">
        <v>0.98165725009899996</v>
      </c>
      <c r="F10978">
        <v>2.4502955175099999</v>
      </c>
      <c r="G10978">
        <v>0.40062810509399999</v>
      </c>
    </row>
    <row r="10979" spans="3:7" x14ac:dyDescent="0.35">
      <c r="C10979">
        <v>370.9</v>
      </c>
      <c r="D10979">
        <v>0</v>
      </c>
      <c r="E10979">
        <v>0.92710220999199999</v>
      </c>
      <c r="F10979">
        <v>2.48420884546</v>
      </c>
      <c r="G10979">
        <v>0.37319817602599997</v>
      </c>
    </row>
    <row r="10980" spans="3:7" x14ac:dyDescent="0.35">
      <c r="C10980">
        <v>370.93333333300001</v>
      </c>
      <c r="D10980">
        <v>0</v>
      </c>
      <c r="E10980">
        <v>0.87937626868200003</v>
      </c>
      <c r="F10980">
        <v>2.45121098144</v>
      </c>
      <c r="G10980">
        <v>0.35875176610300002</v>
      </c>
    </row>
    <row r="10981" spans="3:7" x14ac:dyDescent="0.35">
      <c r="C10981">
        <v>370.96666666700003</v>
      </c>
      <c r="D10981">
        <v>0</v>
      </c>
      <c r="E10981">
        <v>0.83329350173000005</v>
      </c>
      <c r="F10981">
        <v>2.4693583702200002</v>
      </c>
      <c r="G10981">
        <v>0.33745345016700001</v>
      </c>
    </row>
    <row r="10982" spans="3:7" x14ac:dyDescent="0.35">
      <c r="D10982">
        <v>1</v>
      </c>
    </row>
    <row r="10983" spans="3:7" x14ac:dyDescent="0.35">
      <c r="D10983">
        <v>1</v>
      </c>
    </row>
    <row r="10984" spans="3:7" x14ac:dyDescent="0.35">
      <c r="D10984">
        <v>1</v>
      </c>
    </row>
    <row r="10985" spans="3:7" x14ac:dyDescent="0.35">
      <c r="D10985">
        <v>1</v>
      </c>
    </row>
    <row r="10986" spans="3:7" x14ac:dyDescent="0.35">
      <c r="D10986">
        <v>1</v>
      </c>
    </row>
    <row r="10987" spans="3:7" x14ac:dyDescent="0.35">
      <c r="D10987">
        <v>1</v>
      </c>
    </row>
    <row r="10988" spans="3:7" x14ac:dyDescent="0.35">
      <c r="D10988">
        <v>1</v>
      </c>
    </row>
    <row r="10989" spans="3:7" x14ac:dyDescent="0.35">
      <c r="D10989">
        <v>1</v>
      </c>
    </row>
    <row r="10990" spans="3:7" x14ac:dyDescent="0.35">
      <c r="D10990">
        <v>1</v>
      </c>
    </row>
    <row r="10991" spans="3:7" x14ac:dyDescent="0.35">
      <c r="D10991">
        <v>1</v>
      </c>
    </row>
    <row r="10992" spans="3:7" x14ac:dyDescent="0.35">
      <c r="D10992">
        <v>1</v>
      </c>
    </row>
    <row r="10993" spans="4:4" x14ac:dyDescent="0.35">
      <c r="D10993">
        <v>1</v>
      </c>
    </row>
    <row r="10994" spans="4:4" x14ac:dyDescent="0.35">
      <c r="D10994">
        <v>1</v>
      </c>
    </row>
    <row r="10995" spans="4:4" x14ac:dyDescent="0.35">
      <c r="D10995">
        <v>1</v>
      </c>
    </row>
    <row r="10996" spans="4:4" x14ac:dyDescent="0.35">
      <c r="D10996">
        <v>1</v>
      </c>
    </row>
    <row r="10997" spans="4:4" x14ac:dyDescent="0.35">
      <c r="D10997">
        <v>1</v>
      </c>
    </row>
    <row r="10998" spans="4:4" x14ac:dyDescent="0.35">
      <c r="D10998">
        <v>1</v>
      </c>
    </row>
    <row r="10999" spans="4:4" x14ac:dyDescent="0.35">
      <c r="D10999">
        <v>1</v>
      </c>
    </row>
    <row r="11000" spans="4:4" x14ac:dyDescent="0.35">
      <c r="D11000">
        <v>1</v>
      </c>
    </row>
    <row r="11001" spans="4:4" x14ac:dyDescent="0.35">
      <c r="D11001">
        <v>1</v>
      </c>
    </row>
    <row r="11002" spans="4:4" x14ac:dyDescent="0.35">
      <c r="D11002">
        <v>1</v>
      </c>
    </row>
    <row r="11003" spans="4:4" x14ac:dyDescent="0.35">
      <c r="D11003">
        <v>1</v>
      </c>
    </row>
    <row r="11004" spans="4:4" x14ac:dyDescent="0.35">
      <c r="D11004">
        <v>1</v>
      </c>
    </row>
    <row r="11005" spans="4:4" x14ac:dyDescent="0.35">
      <c r="D11005">
        <v>1</v>
      </c>
    </row>
    <row r="11006" spans="4:4" x14ac:dyDescent="0.35">
      <c r="D11006">
        <v>1</v>
      </c>
    </row>
    <row r="11007" spans="4:4" x14ac:dyDescent="0.35">
      <c r="D11007">
        <v>1</v>
      </c>
    </row>
    <row r="11008" spans="4:4" x14ac:dyDescent="0.35">
      <c r="D11008">
        <v>1</v>
      </c>
    </row>
    <row r="11009" spans="4:4" x14ac:dyDescent="0.35">
      <c r="D11009">
        <v>1</v>
      </c>
    </row>
    <row r="11010" spans="4:4" x14ac:dyDescent="0.35">
      <c r="D11010">
        <v>1</v>
      </c>
    </row>
    <row r="11011" spans="4:4" x14ac:dyDescent="0.35">
      <c r="D11011">
        <v>1</v>
      </c>
    </row>
    <row r="11012" spans="4:4" x14ac:dyDescent="0.35">
      <c r="D11012">
        <v>1</v>
      </c>
    </row>
    <row r="11013" spans="4:4" x14ac:dyDescent="0.35">
      <c r="D11013">
        <v>1</v>
      </c>
    </row>
    <row r="11014" spans="4:4" x14ac:dyDescent="0.35">
      <c r="D11014">
        <v>1</v>
      </c>
    </row>
    <row r="11015" spans="4:4" x14ac:dyDescent="0.35">
      <c r="D11015">
        <v>1</v>
      </c>
    </row>
    <row r="11016" spans="4:4" x14ac:dyDescent="0.35">
      <c r="D11016">
        <v>1</v>
      </c>
    </row>
    <row r="11017" spans="4:4" x14ac:dyDescent="0.35">
      <c r="D11017">
        <v>1</v>
      </c>
    </row>
    <row r="11018" spans="4:4" x14ac:dyDescent="0.35">
      <c r="D11018">
        <v>1</v>
      </c>
    </row>
    <row r="11019" spans="4:4" x14ac:dyDescent="0.35">
      <c r="D11019">
        <v>1</v>
      </c>
    </row>
    <row r="11020" spans="4:4" x14ac:dyDescent="0.35">
      <c r="D11020">
        <v>1</v>
      </c>
    </row>
    <row r="11021" spans="4:4" x14ac:dyDescent="0.35">
      <c r="D11021">
        <v>1</v>
      </c>
    </row>
    <row r="11022" spans="4:4" x14ac:dyDescent="0.35">
      <c r="D11022">
        <v>1</v>
      </c>
    </row>
    <row r="11023" spans="4:4" x14ac:dyDescent="0.35">
      <c r="D11023">
        <v>1</v>
      </c>
    </row>
    <row r="11024" spans="4:4" x14ac:dyDescent="0.35">
      <c r="D11024">
        <v>1</v>
      </c>
    </row>
    <row r="11025" spans="4:4" x14ac:dyDescent="0.35">
      <c r="D11025">
        <v>1</v>
      </c>
    </row>
    <row r="11026" spans="4:4" x14ac:dyDescent="0.35">
      <c r="D11026">
        <v>1</v>
      </c>
    </row>
    <row r="11027" spans="4:4" x14ac:dyDescent="0.35">
      <c r="D11027">
        <v>1</v>
      </c>
    </row>
    <row r="11028" spans="4:4" x14ac:dyDescent="0.35">
      <c r="D11028">
        <v>1</v>
      </c>
    </row>
    <row r="11029" spans="4:4" x14ac:dyDescent="0.35">
      <c r="D11029">
        <v>1</v>
      </c>
    </row>
    <row r="11030" spans="4:4" x14ac:dyDescent="0.35">
      <c r="D11030">
        <v>1</v>
      </c>
    </row>
    <row r="11031" spans="4:4" x14ac:dyDescent="0.35">
      <c r="D11031">
        <v>1</v>
      </c>
    </row>
    <row r="11032" spans="4:4" x14ac:dyDescent="0.35">
      <c r="D11032">
        <v>1</v>
      </c>
    </row>
    <row r="11033" spans="4:4" x14ac:dyDescent="0.35">
      <c r="D11033">
        <v>1</v>
      </c>
    </row>
    <row r="11034" spans="4:4" x14ac:dyDescent="0.35">
      <c r="D11034">
        <v>1</v>
      </c>
    </row>
    <row r="11035" spans="4:4" x14ac:dyDescent="0.35">
      <c r="D11035">
        <v>1</v>
      </c>
    </row>
    <row r="11036" spans="4:4" x14ac:dyDescent="0.35">
      <c r="D11036">
        <v>1</v>
      </c>
    </row>
    <row r="11037" spans="4:4" x14ac:dyDescent="0.35">
      <c r="D11037">
        <v>1</v>
      </c>
    </row>
    <row r="11038" spans="4:4" x14ac:dyDescent="0.35">
      <c r="D11038">
        <v>1</v>
      </c>
    </row>
    <row r="11039" spans="4:4" x14ac:dyDescent="0.35">
      <c r="D11039">
        <v>1</v>
      </c>
    </row>
    <row r="11040" spans="4:4" x14ac:dyDescent="0.35">
      <c r="D11040">
        <v>1</v>
      </c>
    </row>
    <row r="11041" spans="4:4" x14ac:dyDescent="0.35">
      <c r="D11041">
        <v>1</v>
      </c>
    </row>
    <row r="11042" spans="4:4" x14ac:dyDescent="0.35">
      <c r="D11042">
        <v>1</v>
      </c>
    </row>
    <row r="11043" spans="4:4" x14ac:dyDescent="0.35">
      <c r="D11043">
        <v>1</v>
      </c>
    </row>
    <row r="11044" spans="4:4" x14ac:dyDescent="0.35">
      <c r="D11044">
        <v>1</v>
      </c>
    </row>
    <row r="11045" spans="4:4" x14ac:dyDescent="0.35">
      <c r="D11045">
        <v>1</v>
      </c>
    </row>
    <row r="11046" spans="4:4" x14ac:dyDescent="0.35">
      <c r="D11046">
        <v>1</v>
      </c>
    </row>
    <row r="11047" spans="4:4" x14ac:dyDescent="0.35">
      <c r="D11047">
        <v>1</v>
      </c>
    </row>
    <row r="11048" spans="4:4" x14ac:dyDescent="0.35">
      <c r="D11048">
        <v>1</v>
      </c>
    </row>
    <row r="11049" spans="4:4" x14ac:dyDescent="0.35">
      <c r="D11049">
        <v>1</v>
      </c>
    </row>
    <row r="11050" spans="4:4" x14ac:dyDescent="0.35">
      <c r="D11050">
        <v>1</v>
      </c>
    </row>
    <row r="11051" spans="4:4" x14ac:dyDescent="0.35">
      <c r="D11051">
        <v>1</v>
      </c>
    </row>
    <row r="11052" spans="4:4" x14ac:dyDescent="0.35">
      <c r="D11052">
        <v>1</v>
      </c>
    </row>
    <row r="11053" spans="4:4" x14ac:dyDescent="0.35">
      <c r="D11053">
        <v>1</v>
      </c>
    </row>
    <row r="11054" spans="4:4" x14ac:dyDescent="0.35">
      <c r="D11054">
        <v>1</v>
      </c>
    </row>
    <row r="11055" spans="4:4" x14ac:dyDescent="0.35">
      <c r="D11055">
        <v>1</v>
      </c>
    </row>
    <row r="11056" spans="4:4" x14ac:dyDescent="0.35">
      <c r="D11056">
        <v>1</v>
      </c>
    </row>
    <row r="11057" spans="4:4" x14ac:dyDescent="0.35">
      <c r="D11057">
        <v>1</v>
      </c>
    </row>
    <row r="11058" spans="4:4" x14ac:dyDescent="0.35">
      <c r="D11058">
        <v>1</v>
      </c>
    </row>
    <row r="11059" spans="4:4" x14ac:dyDescent="0.35">
      <c r="D11059">
        <v>1</v>
      </c>
    </row>
    <row r="11060" spans="4:4" x14ac:dyDescent="0.35">
      <c r="D11060">
        <v>1</v>
      </c>
    </row>
    <row r="11061" spans="4:4" x14ac:dyDescent="0.35">
      <c r="D11061">
        <v>1</v>
      </c>
    </row>
    <row r="11062" spans="4:4" x14ac:dyDescent="0.35">
      <c r="D11062">
        <v>1</v>
      </c>
    </row>
    <row r="11063" spans="4:4" x14ac:dyDescent="0.35">
      <c r="D11063">
        <v>1</v>
      </c>
    </row>
    <row r="11064" spans="4:4" x14ac:dyDescent="0.35">
      <c r="D11064">
        <v>1</v>
      </c>
    </row>
    <row r="11065" spans="4:4" x14ac:dyDescent="0.35">
      <c r="D11065">
        <v>1</v>
      </c>
    </row>
    <row r="11066" spans="4:4" x14ac:dyDescent="0.35">
      <c r="D11066">
        <v>1</v>
      </c>
    </row>
    <row r="11067" spans="4:4" x14ac:dyDescent="0.35">
      <c r="D11067">
        <v>1</v>
      </c>
    </row>
    <row r="11068" spans="4:4" x14ac:dyDescent="0.35">
      <c r="D11068">
        <v>1</v>
      </c>
    </row>
    <row r="11069" spans="4:4" x14ac:dyDescent="0.35">
      <c r="D11069">
        <v>1</v>
      </c>
    </row>
    <row r="11070" spans="4:4" x14ac:dyDescent="0.35">
      <c r="D11070">
        <v>1</v>
      </c>
    </row>
    <row r="11071" spans="4:4" x14ac:dyDescent="0.35">
      <c r="D11071">
        <v>1</v>
      </c>
    </row>
    <row r="11072" spans="4:4" x14ac:dyDescent="0.35">
      <c r="D11072">
        <v>1</v>
      </c>
    </row>
    <row r="11073" spans="4:4" x14ac:dyDescent="0.35">
      <c r="D11073">
        <v>1</v>
      </c>
    </row>
    <row r="11074" spans="4:4" x14ac:dyDescent="0.35">
      <c r="D11074">
        <v>1</v>
      </c>
    </row>
    <row r="11075" spans="4:4" x14ac:dyDescent="0.35">
      <c r="D11075">
        <v>1</v>
      </c>
    </row>
    <row r="11076" spans="4:4" x14ac:dyDescent="0.35">
      <c r="D11076">
        <v>1</v>
      </c>
    </row>
    <row r="11077" spans="4:4" x14ac:dyDescent="0.35">
      <c r="D11077">
        <v>1</v>
      </c>
    </row>
    <row r="11078" spans="4:4" x14ac:dyDescent="0.35">
      <c r="D11078">
        <v>1</v>
      </c>
    </row>
    <row r="11079" spans="4:4" x14ac:dyDescent="0.35">
      <c r="D11079">
        <v>1</v>
      </c>
    </row>
    <row r="11080" spans="4:4" x14ac:dyDescent="0.35">
      <c r="D11080">
        <v>1</v>
      </c>
    </row>
    <row r="11081" spans="4:4" x14ac:dyDescent="0.35">
      <c r="D11081">
        <v>1</v>
      </c>
    </row>
    <row r="11082" spans="4:4" x14ac:dyDescent="0.35">
      <c r="D11082">
        <v>1</v>
      </c>
    </row>
    <row r="11083" spans="4:4" x14ac:dyDescent="0.35">
      <c r="D11083">
        <v>1</v>
      </c>
    </row>
    <row r="11084" spans="4:4" x14ac:dyDescent="0.35">
      <c r="D11084">
        <v>1</v>
      </c>
    </row>
    <row r="11085" spans="4:4" x14ac:dyDescent="0.35">
      <c r="D11085">
        <v>1</v>
      </c>
    </row>
    <row r="11086" spans="4:4" x14ac:dyDescent="0.35">
      <c r="D11086">
        <v>1</v>
      </c>
    </row>
    <row r="11087" spans="4:4" x14ac:dyDescent="0.35">
      <c r="D11087">
        <v>1</v>
      </c>
    </row>
    <row r="11088" spans="4:4" x14ac:dyDescent="0.35">
      <c r="D11088">
        <v>1</v>
      </c>
    </row>
    <row r="11089" spans="4:4" x14ac:dyDescent="0.35">
      <c r="D11089">
        <v>1</v>
      </c>
    </row>
    <row r="11090" spans="4:4" x14ac:dyDescent="0.35">
      <c r="D11090">
        <v>1</v>
      </c>
    </row>
    <row r="11091" spans="4:4" x14ac:dyDescent="0.35">
      <c r="D11091">
        <v>1</v>
      </c>
    </row>
    <row r="11092" spans="4:4" x14ac:dyDescent="0.35">
      <c r="D11092">
        <v>1</v>
      </c>
    </row>
    <row r="11093" spans="4:4" x14ac:dyDescent="0.35">
      <c r="D11093">
        <v>1</v>
      </c>
    </row>
    <row r="11094" spans="4:4" x14ac:dyDescent="0.35">
      <c r="D11094">
        <v>1</v>
      </c>
    </row>
    <row r="11095" spans="4:4" x14ac:dyDescent="0.35">
      <c r="D11095">
        <v>1</v>
      </c>
    </row>
    <row r="11096" spans="4:4" x14ac:dyDescent="0.35">
      <c r="D11096">
        <v>1</v>
      </c>
    </row>
    <row r="11097" spans="4:4" x14ac:dyDescent="0.35">
      <c r="D11097">
        <v>1</v>
      </c>
    </row>
    <row r="11098" spans="4:4" x14ac:dyDescent="0.35">
      <c r="D11098">
        <v>1</v>
      </c>
    </row>
    <row r="11099" spans="4:4" x14ac:dyDescent="0.35">
      <c r="D11099">
        <v>1</v>
      </c>
    </row>
    <row r="11100" spans="4:4" x14ac:dyDescent="0.35">
      <c r="D11100">
        <v>1</v>
      </c>
    </row>
    <row r="11101" spans="4:4" x14ac:dyDescent="0.35">
      <c r="D11101">
        <v>1</v>
      </c>
    </row>
    <row r="11102" spans="4:4" x14ac:dyDescent="0.35">
      <c r="D11102">
        <v>0</v>
      </c>
    </row>
    <row r="11103" spans="4:4" x14ac:dyDescent="0.35">
      <c r="D11103">
        <v>0</v>
      </c>
    </row>
    <row r="11104" spans="4:4" x14ac:dyDescent="0.35">
      <c r="D11104">
        <v>0</v>
      </c>
    </row>
    <row r="11105" spans="4:4" x14ac:dyDescent="0.35">
      <c r="D11105">
        <v>0</v>
      </c>
    </row>
    <row r="11106" spans="4:4" x14ac:dyDescent="0.35">
      <c r="D11106">
        <v>0</v>
      </c>
    </row>
    <row r="11107" spans="4:4" x14ac:dyDescent="0.35">
      <c r="D11107">
        <v>0</v>
      </c>
    </row>
    <row r="11108" spans="4:4" x14ac:dyDescent="0.35">
      <c r="D11108">
        <v>0</v>
      </c>
    </row>
    <row r="11109" spans="4:4" x14ac:dyDescent="0.35">
      <c r="D11109">
        <v>0</v>
      </c>
    </row>
    <row r="11110" spans="4:4" x14ac:dyDescent="0.35">
      <c r="D11110">
        <v>0</v>
      </c>
    </row>
    <row r="11111" spans="4:4" x14ac:dyDescent="0.35">
      <c r="D11111">
        <v>0</v>
      </c>
    </row>
    <row r="11112" spans="4:4" x14ac:dyDescent="0.35">
      <c r="D11112">
        <v>0</v>
      </c>
    </row>
    <row r="11113" spans="4:4" x14ac:dyDescent="0.35">
      <c r="D11113">
        <v>0</v>
      </c>
    </row>
    <row r="11114" spans="4:4" x14ac:dyDescent="0.35">
      <c r="D11114">
        <v>0</v>
      </c>
    </row>
    <row r="11115" spans="4:4" x14ac:dyDescent="0.35">
      <c r="D11115">
        <v>0</v>
      </c>
    </row>
    <row r="11116" spans="4:4" x14ac:dyDescent="0.35">
      <c r="D11116">
        <v>0</v>
      </c>
    </row>
    <row r="11117" spans="4:4" x14ac:dyDescent="0.35">
      <c r="D11117">
        <v>0</v>
      </c>
    </row>
    <row r="11118" spans="4:4" x14ac:dyDescent="0.35">
      <c r="D11118">
        <v>0</v>
      </c>
    </row>
    <row r="11119" spans="4:4" x14ac:dyDescent="0.35">
      <c r="D11119">
        <v>0</v>
      </c>
    </row>
    <row r="11120" spans="4:4" x14ac:dyDescent="0.35">
      <c r="D11120">
        <v>0</v>
      </c>
    </row>
    <row r="11121" spans="3:7" x14ac:dyDescent="0.35">
      <c r="D11121">
        <v>0</v>
      </c>
    </row>
    <row r="11122" spans="3:7" x14ac:dyDescent="0.35">
      <c r="D11122">
        <v>0</v>
      </c>
    </row>
    <row r="11123" spans="3:7" x14ac:dyDescent="0.35">
      <c r="D11123">
        <v>0</v>
      </c>
    </row>
    <row r="11124" spans="3:7" x14ac:dyDescent="0.35">
      <c r="D11124">
        <v>0</v>
      </c>
    </row>
    <row r="11125" spans="3:7" x14ac:dyDescent="0.35">
      <c r="D11125">
        <v>0</v>
      </c>
    </row>
    <row r="11126" spans="3:7" x14ac:dyDescent="0.35">
      <c r="D11126">
        <v>0</v>
      </c>
    </row>
    <row r="11127" spans="3:7" x14ac:dyDescent="0.35">
      <c r="D11127">
        <v>0</v>
      </c>
    </row>
    <row r="11128" spans="3:7" x14ac:dyDescent="0.35">
      <c r="D11128">
        <v>0</v>
      </c>
    </row>
    <row r="11129" spans="3:7" x14ac:dyDescent="0.35">
      <c r="C11129">
        <v>375.9</v>
      </c>
      <c r="D11129">
        <v>0</v>
      </c>
      <c r="E11129">
        <v>16.2843717232</v>
      </c>
      <c r="F11129">
        <v>26.4221420053</v>
      </c>
      <c r="G11129">
        <v>0.61631535096400003</v>
      </c>
    </row>
    <row r="11130" spans="3:7" x14ac:dyDescent="0.35">
      <c r="C11130">
        <v>375.93333333300001</v>
      </c>
      <c r="D11130">
        <v>0</v>
      </c>
      <c r="E11130">
        <v>16.4514608757</v>
      </c>
      <c r="F11130">
        <v>27.1880413043</v>
      </c>
      <c r="G11130">
        <v>0.60509915707200002</v>
      </c>
    </row>
    <row r="11131" spans="3:7" x14ac:dyDescent="0.35">
      <c r="C11131">
        <v>375.96666666700003</v>
      </c>
      <c r="D11131">
        <v>0</v>
      </c>
      <c r="E11131">
        <v>16.538081449500002</v>
      </c>
      <c r="F11131">
        <v>27.528825767499999</v>
      </c>
      <c r="G11131">
        <v>0.60075506268000001</v>
      </c>
    </row>
    <row r="11132" spans="3:7" x14ac:dyDescent="0.35">
      <c r="C11132">
        <v>376</v>
      </c>
      <c r="D11132">
        <v>0</v>
      </c>
      <c r="E11132">
        <v>16.556411499199999</v>
      </c>
      <c r="F11132">
        <v>27.4485517944</v>
      </c>
      <c r="G11132">
        <v>0.60317978242299997</v>
      </c>
    </row>
    <row r="11133" spans="3:7" x14ac:dyDescent="0.35">
      <c r="C11133">
        <v>376.03333333299997</v>
      </c>
      <c r="D11133">
        <v>0</v>
      </c>
      <c r="E11133">
        <v>16.517290272</v>
      </c>
      <c r="F11133">
        <v>27.1790503183</v>
      </c>
      <c r="G11133">
        <v>0.60772139124000002</v>
      </c>
    </row>
    <row r="11134" spans="3:7" x14ac:dyDescent="0.35">
      <c r="C11134">
        <v>376.06666666699999</v>
      </c>
      <c r="D11134">
        <v>0</v>
      </c>
      <c r="E11134">
        <v>16.4273571439</v>
      </c>
      <c r="F11134">
        <v>26.7353967759</v>
      </c>
      <c r="G11134">
        <v>0.61444224230300004</v>
      </c>
    </row>
    <row r="11135" spans="3:7" x14ac:dyDescent="0.35">
      <c r="C11135">
        <v>376.1</v>
      </c>
      <c r="D11135">
        <v>0</v>
      </c>
      <c r="E11135">
        <v>16.2945060365</v>
      </c>
      <c r="F11135">
        <v>26.364395521199999</v>
      </c>
      <c r="G11135">
        <v>0.61804967321799997</v>
      </c>
    </row>
    <row r="11136" spans="3:7" x14ac:dyDescent="0.35">
      <c r="C11136">
        <v>376.133333333</v>
      </c>
      <c r="D11136">
        <v>0</v>
      </c>
      <c r="E11136">
        <v>16.1270000516</v>
      </c>
      <c r="F11136">
        <v>26.130919492</v>
      </c>
      <c r="G11136">
        <v>0.61716159879099997</v>
      </c>
    </row>
    <row r="11137" spans="3:7" x14ac:dyDescent="0.35">
      <c r="C11137">
        <v>376.16666666700002</v>
      </c>
      <c r="D11137">
        <v>0</v>
      </c>
      <c r="E11137">
        <v>15.930938256799999</v>
      </c>
      <c r="F11137">
        <v>26.103855309099998</v>
      </c>
      <c r="G11137">
        <v>0.61029062827000002</v>
      </c>
    </row>
    <row r="11138" spans="3:7" x14ac:dyDescent="0.35">
      <c r="C11138">
        <v>376.2</v>
      </c>
      <c r="D11138">
        <v>0</v>
      </c>
      <c r="E11138">
        <v>15.7158154369</v>
      </c>
      <c r="F11138">
        <v>26.210920510099999</v>
      </c>
      <c r="G11138">
        <v>0.599590366574</v>
      </c>
    </row>
    <row r="11139" spans="3:7" x14ac:dyDescent="0.35">
      <c r="C11139">
        <v>376.23333333300002</v>
      </c>
      <c r="D11139">
        <v>0</v>
      </c>
      <c r="E11139">
        <v>15.473578247000001</v>
      </c>
      <c r="F11139">
        <v>26.337038228200001</v>
      </c>
      <c r="G11139">
        <v>0.58752157751900003</v>
      </c>
    </row>
    <row r="11140" spans="3:7" x14ac:dyDescent="0.35">
      <c r="C11140">
        <v>376.26666666699998</v>
      </c>
      <c r="D11140">
        <v>0</v>
      </c>
      <c r="E11140">
        <v>15.194440674799999</v>
      </c>
      <c r="F11140">
        <v>26.3413072275</v>
      </c>
      <c r="G11140">
        <v>0.57682940879</v>
      </c>
    </row>
    <row r="11141" spans="3:7" x14ac:dyDescent="0.35">
      <c r="C11141">
        <v>376.3</v>
      </c>
      <c r="D11141">
        <v>0</v>
      </c>
      <c r="E11141">
        <v>14.871525453</v>
      </c>
      <c r="F11141">
        <v>26.2075263224</v>
      </c>
      <c r="G11141">
        <v>0.56745246651699999</v>
      </c>
    </row>
    <row r="11142" spans="3:7" x14ac:dyDescent="0.35">
      <c r="C11142">
        <v>376.33333333299998</v>
      </c>
      <c r="D11142">
        <v>0</v>
      </c>
      <c r="E11142">
        <v>14.504994202400001</v>
      </c>
      <c r="F11142">
        <v>25.813169299199998</v>
      </c>
      <c r="G11142">
        <v>0.56192225116700001</v>
      </c>
    </row>
    <row r="11143" spans="3:7" x14ac:dyDescent="0.35">
      <c r="C11143">
        <v>376.366666667</v>
      </c>
      <c r="D11143">
        <v>0</v>
      </c>
      <c r="E11143">
        <v>14.092057566699999</v>
      </c>
      <c r="F11143">
        <v>25.1569998668</v>
      </c>
      <c r="G11143">
        <v>0.56016447276500003</v>
      </c>
    </row>
    <row r="11144" spans="3:7" x14ac:dyDescent="0.35">
      <c r="C11144">
        <v>376.4</v>
      </c>
      <c r="D11144">
        <v>0</v>
      </c>
      <c r="E11144">
        <v>13.642468726200001</v>
      </c>
      <c r="F11144">
        <v>24.179513828899999</v>
      </c>
      <c r="G11144">
        <v>0.56421600627500001</v>
      </c>
    </row>
    <row r="11145" spans="3:7" x14ac:dyDescent="0.35">
      <c r="C11145">
        <v>376.43333333300001</v>
      </c>
      <c r="D11145">
        <v>0</v>
      </c>
      <c r="E11145">
        <v>13.1659810133</v>
      </c>
      <c r="F11145">
        <v>23.128407156800002</v>
      </c>
      <c r="G11145">
        <v>0.56925584732400003</v>
      </c>
    </row>
    <row r="11146" spans="3:7" x14ac:dyDescent="0.35">
      <c r="C11146">
        <v>376.46666666700003</v>
      </c>
      <c r="D11146">
        <v>0</v>
      </c>
      <c r="E11146">
        <v>12.6691701195</v>
      </c>
      <c r="F11146">
        <v>22.012890714800001</v>
      </c>
      <c r="G11146">
        <v>0.57553413968099998</v>
      </c>
    </row>
    <row r="11147" spans="3:7" x14ac:dyDescent="0.35">
      <c r="C11147">
        <v>376.5</v>
      </c>
      <c r="D11147">
        <v>0</v>
      </c>
      <c r="E11147">
        <v>12.1613934285</v>
      </c>
      <c r="F11147">
        <v>21.237579555500002</v>
      </c>
      <c r="G11147">
        <v>0.57263556784900005</v>
      </c>
    </row>
    <row r="11148" spans="3:7" x14ac:dyDescent="0.35">
      <c r="C11148">
        <v>376.53333333299997</v>
      </c>
      <c r="D11148">
        <v>0</v>
      </c>
      <c r="E11148">
        <v>11.646352089400001</v>
      </c>
      <c r="F11148">
        <v>20.637033758899999</v>
      </c>
      <c r="G11148">
        <v>0.56434234810700001</v>
      </c>
    </row>
    <row r="11149" spans="3:7" x14ac:dyDescent="0.35">
      <c r="C11149">
        <v>376.56666666699999</v>
      </c>
      <c r="D11149">
        <v>0</v>
      </c>
      <c r="E11149">
        <v>11.1309274914</v>
      </c>
      <c r="F11149">
        <v>20.409968086500001</v>
      </c>
      <c r="G11149">
        <v>0.54536721685400003</v>
      </c>
    </row>
    <row r="11150" spans="3:7" x14ac:dyDescent="0.35">
      <c r="C11150">
        <v>376.6</v>
      </c>
      <c r="D11150">
        <v>0</v>
      </c>
      <c r="E11150">
        <v>10.6181653458</v>
      </c>
      <c r="F11150">
        <v>20.250813323799999</v>
      </c>
      <c r="G11150">
        <v>0.52433278486299995</v>
      </c>
    </row>
    <row r="11151" spans="3:7" x14ac:dyDescent="0.35">
      <c r="C11151">
        <v>376.633333333</v>
      </c>
      <c r="D11151">
        <v>0</v>
      </c>
      <c r="E11151">
        <v>10.1159672605</v>
      </c>
      <c r="F11151">
        <v>20.197504497499999</v>
      </c>
      <c r="G11151">
        <v>0.50085233360000003</v>
      </c>
    </row>
    <row r="11152" spans="3:7" x14ac:dyDescent="0.35">
      <c r="C11152">
        <v>376.66666666700002</v>
      </c>
      <c r="D11152">
        <v>0</v>
      </c>
      <c r="E11152">
        <v>9.6299202235799992</v>
      </c>
      <c r="F11152">
        <v>20.035380921000002</v>
      </c>
      <c r="G11152">
        <v>0.480645726755</v>
      </c>
    </row>
    <row r="11153" spans="3:7" x14ac:dyDescent="0.35">
      <c r="C11153">
        <v>376.7</v>
      </c>
      <c r="D11153">
        <v>0</v>
      </c>
      <c r="E11153">
        <v>9.1682796051699995</v>
      </c>
      <c r="F11153">
        <v>19.7616690861</v>
      </c>
      <c r="G11153">
        <v>0.46394257313100001</v>
      </c>
    </row>
    <row r="11154" spans="3:7" x14ac:dyDescent="0.35">
      <c r="C11154">
        <v>376.73333333300002</v>
      </c>
      <c r="D11154">
        <v>0</v>
      </c>
      <c r="E11154">
        <v>8.7335509224799992</v>
      </c>
      <c r="F11154">
        <v>19.184562079100001</v>
      </c>
      <c r="G11154">
        <v>0.45523848219500002</v>
      </c>
    </row>
    <row r="11155" spans="3:7" x14ac:dyDescent="0.35">
      <c r="C11155">
        <v>376.76666666699998</v>
      </c>
      <c r="D11155">
        <v>0</v>
      </c>
      <c r="E11155">
        <v>8.3265180252000004</v>
      </c>
      <c r="F11155">
        <v>18.337377655400001</v>
      </c>
      <c r="G11155">
        <v>0.45407354212200002</v>
      </c>
    </row>
    <row r="11156" spans="3:7" x14ac:dyDescent="0.35">
      <c r="C11156">
        <v>376.8</v>
      </c>
      <c r="D11156">
        <v>0</v>
      </c>
      <c r="E11156">
        <v>7.9404361367299998</v>
      </c>
      <c r="F11156">
        <v>17.433505440600001</v>
      </c>
      <c r="G11156">
        <v>0.455469851649</v>
      </c>
    </row>
    <row r="11157" spans="3:7" x14ac:dyDescent="0.35">
      <c r="C11157">
        <v>376.83333333299998</v>
      </c>
      <c r="D11157">
        <v>0</v>
      </c>
      <c r="E11157">
        <v>7.5774468553799998</v>
      </c>
      <c r="F11157">
        <v>16.5127686893</v>
      </c>
      <c r="G11157">
        <v>0.45888409133300001</v>
      </c>
    </row>
    <row r="11158" spans="3:7" x14ac:dyDescent="0.35">
      <c r="C11158">
        <v>376.866666667</v>
      </c>
      <c r="D11158">
        <v>0</v>
      </c>
      <c r="E11158">
        <v>7.2310942409700001</v>
      </c>
      <c r="F11158">
        <v>15.8376545316</v>
      </c>
      <c r="G11158">
        <v>0.45657608117199999</v>
      </c>
    </row>
    <row r="11159" spans="3:7" x14ac:dyDescent="0.35">
      <c r="C11159">
        <v>376.9</v>
      </c>
      <c r="D11159">
        <v>0</v>
      </c>
      <c r="E11159">
        <v>6.8982852894200004</v>
      </c>
      <c r="F11159">
        <v>15.3240129468</v>
      </c>
      <c r="G11159">
        <v>0.45016180248299997</v>
      </c>
    </row>
    <row r="11160" spans="3:7" x14ac:dyDescent="0.35">
      <c r="C11160">
        <v>376.93333333300001</v>
      </c>
      <c r="D11160">
        <v>0</v>
      </c>
      <c r="E11160">
        <v>6.5784644159300001</v>
      </c>
      <c r="F11160">
        <v>14.9419168938</v>
      </c>
      <c r="G11160">
        <v>0.44026910755199999</v>
      </c>
    </row>
    <row r="11161" spans="3:7" x14ac:dyDescent="0.35">
      <c r="C11161">
        <v>376.96666666700003</v>
      </c>
      <c r="D11161">
        <v>0</v>
      </c>
      <c r="E11161">
        <v>6.2731091247700004</v>
      </c>
      <c r="F11161">
        <v>14.283859574699999</v>
      </c>
      <c r="G11161">
        <v>0.43917465668</v>
      </c>
    </row>
    <row r="11162" spans="3:7" x14ac:dyDescent="0.35">
      <c r="C11162">
        <v>377</v>
      </c>
      <c r="D11162">
        <v>0</v>
      </c>
      <c r="E11162">
        <v>5.9830744498700001</v>
      </c>
      <c r="F11162">
        <v>13.5601490146</v>
      </c>
      <c r="G11162">
        <v>0.44122483045299998</v>
      </c>
    </row>
    <row r="11163" spans="3:7" x14ac:dyDescent="0.35">
      <c r="C11163">
        <v>377.03333333299997</v>
      </c>
      <c r="D11163">
        <v>0</v>
      </c>
      <c r="E11163">
        <v>5.7115025029700002</v>
      </c>
      <c r="F11163">
        <v>12.645641100100001</v>
      </c>
      <c r="G11163">
        <v>0.45165780506999997</v>
      </c>
    </row>
    <row r="11164" spans="3:7" x14ac:dyDescent="0.35">
      <c r="C11164">
        <v>377.06666666699999</v>
      </c>
      <c r="D11164">
        <v>0</v>
      </c>
      <c r="E11164">
        <v>5.4606898455300001</v>
      </c>
      <c r="F11164">
        <v>11.779586085</v>
      </c>
      <c r="G11164">
        <v>0.46357230263799998</v>
      </c>
    </row>
    <row r="11165" spans="3:7" x14ac:dyDescent="0.35">
      <c r="C11165">
        <v>377.1</v>
      </c>
      <c r="D11165">
        <v>0</v>
      </c>
      <c r="E11165">
        <v>5.2258219536499997</v>
      </c>
      <c r="F11165">
        <v>10.946537858199999</v>
      </c>
      <c r="G11165">
        <v>0.47739495549700001</v>
      </c>
    </row>
    <row r="11166" spans="3:7" x14ac:dyDescent="0.35">
      <c r="C11166">
        <v>377.133333333</v>
      </c>
      <c r="D11166">
        <v>0</v>
      </c>
      <c r="E11166">
        <v>5.0049587575099999</v>
      </c>
      <c r="F11166">
        <v>10.592807172800001</v>
      </c>
      <c r="G11166">
        <v>0.472486535047</v>
      </c>
    </row>
    <row r="11167" spans="3:7" x14ac:dyDescent="0.35">
      <c r="C11167">
        <v>377.16666666700002</v>
      </c>
      <c r="D11167">
        <v>0</v>
      </c>
      <c r="E11167">
        <v>4.7939822416200002</v>
      </c>
      <c r="F11167">
        <v>10.4320162533</v>
      </c>
      <c r="G11167">
        <v>0.45954512773400003</v>
      </c>
    </row>
    <row r="11168" spans="3:7" x14ac:dyDescent="0.35">
      <c r="C11168">
        <v>377.2</v>
      </c>
      <c r="D11168">
        <v>0</v>
      </c>
      <c r="E11168">
        <v>4.5912591306200001</v>
      </c>
      <c r="F11168">
        <v>10.5683287335</v>
      </c>
      <c r="G11168">
        <v>0.43443568480700001</v>
      </c>
    </row>
    <row r="11169" spans="3:7" x14ac:dyDescent="0.35">
      <c r="C11169">
        <v>377.23333333300002</v>
      </c>
      <c r="D11169">
        <v>0</v>
      </c>
      <c r="E11169">
        <v>4.3982189352000001</v>
      </c>
      <c r="F11169">
        <v>10.6590529954</v>
      </c>
      <c r="G11169">
        <v>0.41262755116400002</v>
      </c>
    </row>
    <row r="11170" spans="3:7" x14ac:dyDescent="0.35">
      <c r="C11170">
        <v>377.26666666699998</v>
      </c>
      <c r="D11170">
        <v>0</v>
      </c>
      <c r="E11170">
        <v>4.2175031449400002</v>
      </c>
      <c r="F11170">
        <v>10.506676630199999</v>
      </c>
      <c r="G11170">
        <v>0.401411720699</v>
      </c>
    </row>
    <row r="11171" spans="3:7" x14ac:dyDescent="0.35">
      <c r="C11171">
        <v>377.3</v>
      </c>
      <c r="D11171">
        <v>0</v>
      </c>
      <c r="E11171">
        <v>4.0501202093300002</v>
      </c>
      <c r="F11171">
        <v>9.68082559534</v>
      </c>
      <c r="G11171">
        <v>0.418365166219</v>
      </c>
    </row>
    <row r="11172" spans="3:7" x14ac:dyDescent="0.35">
      <c r="C11172">
        <v>377.33333333299998</v>
      </c>
      <c r="D11172">
        <v>0</v>
      </c>
      <c r="E11172">
        <v>3.8971296244800002</v>
      </c>
      <c r="F11172">
        <v>8.6145126745899994</v>
      </c>
      <c r="G11172">
        <v>0.452391188183</v>
      </c>
    </row>
    <row r="11173" spans="3:7" x14ac:dyDescent="0.35">
      <c r="C11173">
        <v>377.366666667</v>
      </c>
      <c r="D11173">
        <v>0</v>
      </c>
      <c r="E11173">
        <v>3.7536737967299998</v>
      </c>
      <c r="F11173">
        <v>7.5269082839000001</v>
      </c>
      <c r="G11173">
        <v>0.498700615864</v>
      </c>
    </row>
    <row r="11174" spans="3:7" x14ac:dyDescent="0.35">
      <c r="C11174">
        <v>377.4</v>
      </c>
      <c r="D11174">
        <v>0</v>
      </c>
      <c r="E11174">
        <v>3.6169143676100002</v>
      </c>
      <c r="F11174">
        <v>6.7005751008100001</v>
      </c>
      <c r="G11174">
        <v>0.53979163179099998</v>
      </c>
    </row>
    <row r="11175" spans="3:7" x14ac:dyDescent="0.35">
      <c r="C11175">
        <v>377.43333333300001</v>
      </c>
      <c r="D11175">
        <v>0</v>
      </c>
      <c r="E11175">
        <v>3.4834363607299998</v>
      </c>
      <c r="F11175">
        <v>6.2814216781800001</v>
      </c>
      <c r="G11175">
        <v>0.55456177585199995</v>
      </c>
    </row>
    <row r="11176" spans="3:7" x14ac:dyDescent="0.35">
      <c r="C11176">
        <v>377.46666666700003</v>
      </c>
      <c r="D11176">
        <v>0</v>
      </c>
      <c r="E11176">
        <v>3.3542974324400001</v>
      </c>
      <c r="F11176">
        <v>6.1929965022699998</v>
      </c>
      <c r="G11176">
        <v>0.541627535429</v>
      </c>
    </row>
    <row r="11177" spans="3:7" x14ac:dyDescent="0.35">
      <c r="C11177">
        <v>377.5</v>
      </c>
      <c r="D11177">
        <v>0</v>
      </c>
      <c r="E11177">
        <v>3.22737224812</v>
      </c>
      <c r="F11177">
        <v>6.1567865670800002</v>
      </c>
      <c r="G11177">
        <v>0.52419751975499995</v>
      </c>
    </row>
    <row r="11178" spans="3:7" x14ac:dyDescent="0.35">
      <c r="C11178">
        <v>377.53333333299997</v>
      </c>
      <c r="D11178">
        <v>0</v>
      </c>
      <c r="E11178">
        <v>3.10409067897</v>
      </c>
      <c r="F11178">
        <v>6.0518721956699997</v>
      </c>
      <c r="G11178">
        <v>0.51291411626200001</v>
      </c>
    </row>
    <row r="11179" spans="3:7" x14ac:dyDescent="0.35">
      <c r="C11179">
        <v>377.56666666699999</v>
      </c>
      <c r="D11179">
        <v>0</v>
      </c>
      <c r="E11179">
        <v>2.98591464196</v>
      </c>
      <c r="F11179">
        <v>5.8871117200700001</v>
      </c>
      <c r="G11179">
        <v>0.50719517208700005</v>
      </c>
    </row>
    <row r="11180" spans="3:7" x14ac:dyDescent="0.35">
      <c r="C11180">
        <v>377.6</v>
      </c>
      <c r="D11180">
        <v>0</v>
      </c>
      <c r="E11180">
        <v>2.8739548028400002</v>
      </c>
      <c r="F11180">
        <v>5.69406011364</v>
      </c>
      <c r="G11180">
        <v>0.50472856722399995</v>
      </c>
    </row>
    <row r="11181" spans="3:7" x14ac:dyDescent="0.35">
      <c r="C11181">
        <v>377.633333333</v>
      </c>
      <c r="D11181">
        <v>0</v>
      </c>
      <c r="E11181">
        <v>2.7702990544600001</v>
      </c>
      <c r="F11181">
        <v>5.5288511659699999</v>
      </c>
      <c r="G11181">
        <v>0.50106233126900002</v>
      </c>
    </row>
    <row r="11182" spans="3:7" x14ac:dyDescent="0.35">
      <c r="C11182">
        <v>377.66666666700002</v>
      </c>
      <c r="D11182">
        <v>0</v>
      </c>
      <c r="E11182">
        <v>2.67140247213</v>
      </c>
      <c r="F11182">
        <v>5.4432809527600003</v>
      </c>
      <c r="G11182">
        <v>0.490770639126</v>
      </c>
    </row>
    <row r="11183" spans="3:7" x14ac:dyDescent="0.35">
      <c r="C11183">
        <v>377.7</v>
      </c>
      <c r="D11183">
        <v>0</v>
      </c>
      <c r="E11183">
        <v>2.5793985359899998</v>
      </c>
      <c r="F11183">
        <v>5.4147178549200001</v>
      </c>
      <c r="G11183">
        <v>0.47636804079200001</v>
      </c>
    </row>
    <row r="11184" spans="3:7" x14ac:dyDescent="0.35">
      <c r="C11184">
        <v>377.73333333300002</v>
      </c>
      <c r="D11184">
        <v>0</v>
      </c>
      <c r="E11184">
        <v>2.4877808997600002</v>
      </c>
      <c r="F11184">
        <v>5.6111813540000002</v>
      </c>
      <c r="G11184">
        <v>0.44336134279200001</v>
      </c>
    </row>
    <row r="11185" spans="3:7" x14ac:dyDescent="0.35">
      <c r="C11185">
        <v>377.76666666699998</v>
      </c>
      <c r="D11185">
        <v>0</v>
      </c>
      <c r="E11185">
        <v>2.3961775904499998</v>
      </c>
      <c r="F11185">
        <v>5.6753329331</v>
      </c>
      <c r="G11185">
        <v>0.42220916705599998</v>
      </c>
    </row>
    <row r="11186" spans="3:7" x14ac:dyDescent="0.35">
      <c r="C11186">
        <v>377.8</v>
      </c>
      <c r="D11186">
        <v>0</v>
      </c>
      <c r="E11186">
        <v>2.30734107405</v>
      </c>
      <c r="F11186">
        <v>5.6799374304399999</v>
      </c>
      <c r="G11186">
        <v>0.406226494976</v>
      </c>
    </row>
    <row r="11187" spans="3:7" x14ac:dyDescent="0.35">
      <c r="C11187">
        <v>377.83333333299998</v>
      </c>
      <c r="D11187">
        <v>0</v>
      </c>
      <c r="E11187">
        <v>2.2246964151099999</v>
      </c>
      <c r="F11187">
        <v>5.4457778380199997</v>
      </c>
      <c r="G11187">
        <v>0.40851765923700001</v>
      </c>
    </row>
    <row r="11188" spans="3:7" x14ac:dyDescent="0.35">
      <c r="C11188">
        <v>377.866666667</v>
      </c>
      <c r="D11188">
        <v>0</v>
      </c>
      <c r="E11188">
        <v>2.14736860965</v>
      </c>
      <c r="F11188">
        <v>4.9473932063500001</v>
      </c>
      <c r="G11188">
        <v>0.43404041685900002</v>
      </c>
    </row>
    <row r="11189" spans="3:7" x14ac:dyDescent="0.35">
      <c r="C11189">
        <v>377.9</v>
      </c>
      <c r="D11189">
        <v>0</v>
      </c>
      <c r="E11189">
        <v>2.07775573257</v>
      </c>
      <c r="F11189">
        <v>4.0220733856999997</v>
      </c>
      <c r="G11189">
        <v>0.51658822038300001</v>
      </c>
    </row>
    <row r="11190" spans="3:7" x14ac:dyDescent="0.35">
      <c r="C11190">
        <v>377.93333333300001</v>
      </c>
      <c r="D11190">
        <v>0</v>
      </c>
      <c r="E11190">
        <v>2.0114904793999999</v>
      </c>
      <c r="F11190">
        <v>2.97837175061</v>
      </c>
      <c r="G11190">
        <v>0.67536581992699996</v>
      </c>
    </row>
    <row r="11191" spans="3:7" x14ac:dyDescent="0.35">
      <c r="C11191">
        <v>377.96666666700003</v>
      </c>
      <c r="D11191">
        <v>0</v>
      </c>
      <c r="E11191">
        <v>1.94856134348</v>
      </c>
      <c r="F11191">
        <v>1.98055957512</v>
      </c>
      <c r="G11191">
        <v>0.98384384290299998</v>
      </c>
    </row>
    <row r="11192" spans="3:7" x14ac:dyDescent="0.35">
      <c r="C11192">
        <v>378</v>
      </c>
      <c r="D11192">
        <v>0</v>
      </c>
      <c r="E11192">
        <v>1.88721544972</v>
      </c>
      <c r="F11192">
        <v>1.1961800792699999</v>
      </c>
      <c r="G11192">
        <v>1.5777017879099999</v>
      </c>
    </row>
    <row r="11193" spans="3:7" x14ac:dyDescent="0.35">
      <c r="C11193">
        <v>378.03333333299997</v>
      </c>
      <c r="D11193">
        <v>0</v>
      </c>
      <c r="E11193">
        <v>1.82702891184</v>
      </c>
      <c r="F11193">
        <v>0.87749577333399997</v>
      </c>
      <c r="G11193">
        <v>2.0820942588700002</v>
      </c>
    </row>
    <row r="11194" spans="3:7" x14ac:dyDescent="0.35">
      <c r="C11194">
        <v>378.06666666699999</v>
      </c>
      <c r="D11194">
        <v>0</v>
      </c>
      <c r="E11194">
        <v>1.7658597786300001</v>
      </c>
      <c r="F11194">
        <v>0.76690904273899996</v>
      </c>
      <c r="G11194">
        <v>2.3025674235400002</v>
      </c>
    </row>
    <row r="11195" spans="3:7" x14ac:dyDescent="0.35">
      <c r="C11195">
        <v>378.1</v>
      </c>
      <c r="D11195">
        <v>0</v>
      </c>
      <c r="E11195">
        <v>1.70545302266</v>
      </c>
      <c r="F11195">
        <v>0.70770938322999999</v>
      </c>
      <c r="G11195">
        <v>2.4098211258300002</v>
      </c>
    </row>
    <row r="11196" spans="3:7" x14ac:dyDescent="0.35">
      <c r="C11196">
        <v>378.133333333</v>
      </c>
      <c r="D11196">
        <v>0</v>
      </c>
      <c r="E11196">
        <v>1.64496690776</v>
      </c>
      <c r="F11196">
        <v>0.36762574999800002</v>
      </c>
      <c r="G11196">
        <v>4.47456933517</v>
      </c>
    </row>
    <row r="11197" spans="3:7" x14ac:dyDescent="0.35">
      <c r="C11197">
        <v>378.16666666700002</v>
      </c>
      <c r="D11197">
        <v>0</v>
      </c>
      <c r="E11197">
        <v>1.58651423115</v>
      </c>
      <c r="F11197">
        <v>4.1515499316299997E-2</v>
      </c>
      <c r="G11197">
        <v>38.214986144299999</v>
      </c>
    </row>
    <row r="11198" spans="3:7" x14ac:dyDescent="0.35">
      <c r="C11198">
        <v>378.2</v>
      </c>
      <c r="D11198">
        <v>0</v>
      </c>
      <c r="E11198">
        <v>1.5338315661499999</v>
      </c>
      <c r="F11198">
        <v>-0.311840208708</v>
      </c>
      <c r="G11198">
        <v>-4.9186459068300001</v>
      </c>
    </row>
    <row r="11199" spans="3:7" x14ac:dyDescent="0.35">
      <c r="C11199">
        <v>378.23333333300002</v>
      </c>
      <c r="D11199">
        <v>0</v>
      </c>
      <c r="E11199">
        <v>1.4825981278</v>
      </c>
      <c r="F11199">
        <v>-0.35741405439200002</v>
      </c>
      <c r="G11199">
        <v>-4.1481248696900002</v>
      </c>
    </row>
    <row r="11200" spans="3:7" x14ac:dyDescent="0.35">
      <c r="C11200">
        <v>378.26666666699998</v>
      </c>
      <c r="D11200">
        <v>0</v>
      </c>
      <c r="E11200">
        <v>1.43628454047</v>
      </c>
      <c r="F11200">
        <v>-0.230230374637</v>
      </c>
      <c r="G11200">
        <v>-6.2384667650300001</v>
      </c>
    </row>
    <row r="11201" spans="3:7" x14ac:dyDescent="0.35">
      <c r="C11201">
        <v>378.3</v>
      </c>
      <c r="D11201">
        <v>0</v>
      </c>
      <c r="E11201">
        <v>1.3897573239300001</v>
      </c>
      <c r="F11201">
        <v>-8.5660346012200003E-2</v>
      </c>
      <c r="G11201">
        <v>-16.224045181099999</v>
      </c>
    </row>
    <row r="11202" spans="3:7" x14ac:dyDescent="0.35">
      <c r="C11202">
        <v>378.33333333299998</v>
      </c>
      <c r="D11202">
        <v>0</v>
      </c>
      <c r="E11202">
        <v>1.34516787004</v>
      </c>
      <c r="F11202">
        <v>-0.18263817112899999</v>
      </c>
      <c r="G11202">
        <v>-7.3652066362599999</v>
      </c>
    </row>
    <row r="11203" spans="3:7" x14ac:dyDescent="0.35">
      <c r="C11203">
        <v>378.366666667</v>
      </c>
      <c r="D11203">
        <v>0</v>
      </c>
      <c r="E11203">
        <v>1.3001096538300001</v>
      </c>
      <c r="F11203">
        <v>-0.26051295457500001</v>
      </c>
      <c r="G11203">
        <v>-4.9905758273999998</v>
      </c>
    </row>
    <row r="11204" spans="3:7" x14ac:dyDescent="0.35">
      <c r="C11204">
        <v>378.4</v>
      </c>
      <c r="D11204">
        <v>0</v>
      </c>
      <c r="E11204">
        <v>1.2592112312999999</v>
      </c>
      <c r="F11204">
        <v>-0.240373174863</v>
      </c>
      <c r="G11204">
        <v>-5.2385680391099996</v>
      </c>
    </row>
    <row r="11205" spans="3:7" x14ac:dyDescent="0.35">
      <c r="C11205">
        <v>378.43333333300001</v>
      </c>
      <c r="D11205">
        <v>0</v>
      </c>
      <c r="E11205">
        <v>1.2208822591799999</v>
      </c>
      <c r="F11205">
        <v>0.17875419531200001</v>
      </c>
      <c r="G11205">
        <v>6.8299502400499996</v>
      </c>
    </row>
    <row r="11206" spans="3:7" x14ac:dyDescent="0.35">
      <c r="C11206">
        <v>378.46666666700003</v>
      </c>
      <c r="D11206">
        <v>0</v>
      </c>
      <c r="E11206">
        <v>1.1888202775100001</v>
      </c>
      <c r="F11206">
        <v>1.0478060197700001</v>
      </c>
      <c r="G11206">
        <v>1.13458049971</v>
      </c>
    </row>
    <row r="11207" spans="3:7" x14ac:dyDescent="0.35">
      <c r="C11207">
        <v>378.5</v>
      </c>
      <c r="D11207">
        <v>0</v>
      </c>
      <c r="E11207">
        <v>1.1644280970300001</v>
      </c>
      <c r="F11207">
        <v>2.1405557547199998</v>
      </c>
      <c r="G11207">
        <v>0.54398400717200002</v>
      </c>
    </row>
    <row r="11208" spans="3:7" x14ac:dyDescent="0.35">
      <c r="C11208">
        <v>378.53333333299997</v>
      </c>
      <c r="D11208">
        <v>0</v>
      </c>
      <c r="E11208">
        <v>1.1501684679399999</v>
      </c>
      <c r="F11208">
        <v>3.00591476013</v>
      </c>
      <c r="G11208">
        <v>0.38263509105299998</v>
      </c>
    </row>
    <row r="11209" spans="3:7" x14ac:dyDescent="0.35">
      <c r="C11209">
        <v>378.56666666699999</v>
      </c>
      <c r="D11209">
        <v>0</v>
      </c>
      <c r="E11209">
        <v>1.1604727811</v>
      </c>
      <c r="F11209">
        <v>3.54924711985</v>
      </c>
      <c r="G11209">
        <v>0.32696308313099998</v>
      </c>
    </row>
    <row r="11210" spans="3:7" x14ac:dyDescent="0.35">
      <c r="C11210">
        <v>378.6</v>
      </c>
      <c r="D11210">
        <v>0</v>
      </c>
      <c r="E11210">
        <v>1.2133144734700001</v>
      </c>
      <c r="F11210">
        <v>3.58124637433</v>
      </c>
      <c r="G11210">
        <v>0.33879670557300001</v>
      </c>
    </row>
    <row r="11211" spans="3:7" x14ac:dyDescent="0.35">
      <c r="C11211">
        <v>378.633333333</v>
      </c>
      <c r="D11211">
        <v>0</v>
      </c>
      <c r="E11211">
        <v>1.3331735088600001</v>
      </c>
      <c r="F11211">
        <v>3.44831094738</v>
      </c>
      <c r="G11211">
        <v>0.38661638384699998</v>
      </c>
    </row>
    <row r="11212" spans="3:7" x14ac:dyDescent="0.35">
      <c r="C11212">
        <v>378.66666666700002</v>
      </c>
      <c r="D11212">
        <v>0</v>
      </c>
      <c r="E11212">
        <v>1.5454628210600001</v>
      </c>
      <c r="F11212">
        <v>3.4244620405299999</v>
      </c>
      <c r="G11212">
        <v>0.45130090588499999</v>
      </c>
    </row>
    <row r="11213" spans="3:7" x14ac:dyDescent="0.35">
      <c r="C11213">
        <v>378.7</v>
      </c>
      <c r="D11213">
        <v>0</v>
      </c>
      <c r="E11213">
        <v>1.86355784388</v>
      </c>
      <c r="F11213">
        <v>3.8081459982100001</v>
      </c>
      <c r="G11213">
        <v>0.48936092386000002</v>
      </c>
    </row>
    <row r="11214" spans="3:7" x14ac:dyDescent="0.35">
      <c r="C11214">
        <v>378.73333333300002</v>
      </c>
      <c r="D11214">
        <v>0</v>
      </c>
      <c r="E11214">
        <v>2.28188533932</v>
      </c>
      <c r="F11214">
        <v>4.5965630738899996</v>
      </c>
      <c r="G11214">
        <v>0.49643294405799998</v>
      </c>
    </row>
    <row r="11215" spans="3:7" x14ac:dyDescent="0.35">
      <c r="C11215">
        <v>378.76666666699998</v>
      </c>
      <c r="D11215">
        <v>0</v>
      </c>
      <c r="E11215">
        <v>2.78554133509</v>
      </c>
      <c r="F11215">
        <v>6.00108856634</v>
      </c>
      <c r="G11215">
        <v>0.46417267539000001</v>
      </c>
    </row>
    <row r="11216" spans="3:7" x14ac:dyDescent="0.35">
      <c r="C11216">
        <v>378.8</v>
      </c>
      <c r="D11216">
        <v>0</v>
      </c>
      <c r="E11216">
        <v>3.3450793854500001</v>
      </c>
      <c r="F11216">
        <v>7.6317117420300002</v>
      </c>
      <c r="G11216">
        <v>0.43831312011200002</v>
      </c>
    </row>
    <row r="11217" spans="3:13" x14ac:dyDescent="0.35">
      <c r="C11217">
        <v>378.83333333299998</v>
      </c>
      <c r="D11217">
        <v>0</v>
      </c>
      <c r="E11217">
        <v>3.93203546728</v>
      </c>
      <c r="F11217">
        <v>9.4006450561800001</v>
      </c>
      <c r="G11217">
        <v>0.41827294231200002</v>
      </c>
    </row>
    <row r="11218" spans="3:13" x14ac:dyDescent="0.35">
      <c r="C11218">
        <v>378.866666667</v>
      </c>
      <c r="D11218">
        <v>0</v>
      </c>
      <c r="E11218">
        <v>4.5183333108800001</v>
      </c>
      <c r="F11218">
        <v>11.0401738489</v>
      </c>
      <c r="G11218">
        <v>0.40926287690099999</v>
      </c>
    </row>
    <row r="11219" spans="3:13" x14ac:dyDescent="0.35">
      <c r="C11219">
        <v>378.9</v>
      </c>
      <c r="D11219">
        <v>0</v>
      </c>
      <c r="E11219">
        <v>5.0843686446899996</v>
      </c>
      <c r="F11219">
        <v>12.5831379361</v>
      </c>
      <c r="G11219">
        <v>0.40406206071400003</v>
      </c>
      <c r="H11219">
        <f>AVERAGE(E11219:E11431)</f>
        <v>2.9157184386095905</v>
      </c>
      <c r="I11219">
        <f>AVERAGE(F11219:F11431)</f>
        <v>3.895036893565373</v>
      </c>
      <c r="J11219">
        <f>C11219</f>
        <v>378.9</v>
      </c>
      <c r="K11219">
        <v>2.9157184386095905</v>
      </c>
      <c r="L11219">
        <v>3.895036893565373</v>
      </c>
      <c r="M11219">
        <v>378.9</v>
      </c>
    </row>
    <row r="11220" spans="3:13" x14ac:dyDescent="0.35">
      <c r="C11220">
        <v>378.93333333300001</v>
      </c>
      <c r="D11220">
        <v>0</v>
      </c>
      <c r="E11220">
        <v>5.6136493182500002</v>
      </c>
      <c r="F11220">
        <v>13.7244114932</v>
      </c>
      <c r="G11220">
        <v>0.40902659622499998</v>
      </c>
    </row>
    <row r="11221" spans="3:13" x14ac:dyDescent="0.35">
      <c r="C11221">
        <v>378.96666666700003</v>
      </c>
      <c r="D11221">
        <v>0</v>
      </c>
      <c r="E11221">
        <v>6.1004338719</v>
      </c>
      <c r="F11221">
        <v>14.7155228118</v>
      </c>
      <c r="G11221">
        <v>0.41455773946500002</v>
      </c>
    </row>
    <row r="11222" spans="3:13" x14ac:dyDescent="0.35">
      <c r="C11222">
        <v>379</v>
      </c>
      <c r="D11222">
        <v>0</v>
      </c>
      <c r="E11222">
        <v>6.53339681879</v>
      </c>
      <c r="F11222">
        <v>15.434765022200001</v>
      </c>
      <c r="G11222">
        <v>0.42329098041899998</v>
      </c>
    </row>
    <row r="11223" spans="3:13" x14ac:dyDescent="0.35">
      <c r="C11223">
        <v>379.03333333299997</v>
      </c>
      <c r="D11223">
        <v>0</v>
      </c>
      <c r="E11223">
        <v>6.9033426031499996</v>
      </c>
      <c r="F11223">
        <v>15.9282195498</v>
      </c>
      <c r="G11223">
        <v>0.43340328035800002</v>
      </c>
    </row>
    <row r="11224" spans="3:13" x14ac:dyDescent="0.35">
      <c r="C11224">
        <v>379.06666666699999</v>
      </c>
      <c r="D11224">
        <v>0</v>
      </c>
      <c r="E11224">
        <v>7.2018228278600001</v>
      </c>
      <c r="F11224">
        <v>16.122492857099999</v>
      </c>
      <c r="G11224">
        <v>0.44669412426999999</v>
      </c>
    </row>
    <row r="11225" spans="3:13" x14ac:dyDescent="0.35">
      <c r="C11225">
        <v>379.1</v>
      </c>
      <c r="D11225">
        <v>0</v>
      </c>
      <c r="E11225">
        <v>7.4154393702799997</v>
      </c>
      <c r="F11225">
        <v>16.2694294884</v>
      </c>
      <c r="G11225">
        <v>0.45578976051800002</v>
      </c>
    </row>
    <row r="11226" spans="3:13" x14ac:dyDescent="0.35">
      <c r="C11226">
        <v>379.133333333</v>
      </c>
      <c r="D11226">
        <v>0</v>
      </c>
      <c r="E11226">
        <v>7.5413728291100002</v>
      </c>
      <c r="F11226">
        <v>16.395024165399999</v>
      </c>
      <c r="G11226">
        <v>0.459979366487</v>
      </c>
    </row>
    <row r="11227" spans="3:13" x14ac:dyDescent="0.35">
      <c r="C11227">
        <v>379.16666666700002</v>
      </c>
      <c r="D11227">
        <v>0</v>
      </c>
      <c r="E11227">
        <v>7.5758237641999999</v>
      </c>
      <c r="F11227">
        <v>16.516414080600001</v>
      </c>
      <c r="G11227">
        <v>0.45868453813499999</v>
      </c>
    </row>
    <row r="11228" spans="3:13" x14ac:dyDescent="0.35">
      <c r="C11228">
        <v>379.2</v>
      </c>
      <c r="D11228">
        <v>0</v>
      </c>
      <c r="E11228">
        <v>7.5251978102299999</v>
      </c>
      <c r="F11228">
        <v>16.671919730199999</v>
      </c>
      <c r="G11228">
        <v>0.45136960422299999</v>
      </c>
    </row>
    <row r="11229" spans="3:13" x14ac:dyDescent="0.35">
      <c r="C11229">
        <v>379.23333333300002</v>
      </c>
      <c r="D11229">
        <v>0</v>
      </c>
      <c r="E11229">
        <v>7.3947628634300004</v>
      </c>
      <c r="F11229">
        <v>16.719474072499999</v>
      </c>
      <c r="G11229">
        <v>0.44228441824100001</v>
      </c>
    </row>
    <row r="11230" spans="3:13" x14ac:dyDescent="0.35">
      <c r="C11230">
        <v>379.26666666699998</v>
      </c>
      <c r="D11230">
        <v>0</v>
      </c>
      <c r="E11230">
        <v>7.1949778061699998</v>
      </c>
      <c r="F11230">
        <v>16.679636595200002</v>
      </c>
      <c r="G11230">
        <v>0.431362983546</v>
      </c>
    </row>
    <row r="11231" spans="3:13" x14ac:dyDescent="0.35">
      <c r="C11231">
        <v>379.3</v>
      </c>
      <c r="D11231">
        <v>0</v>
      </c>
      <c r="E11231">
        <v>6.9407665295100003</v>
      </c>
      <c r="F11231">
        <v>16.4395954049</v>
      </c>
      <c r="G11231">
        <v>0.42219813557300001</v>
      </c>
    </row>
    <row r="11232" spans="3:13" x14ac:dyDescent="0.35">
      <c r="C11232">
        <v>379.33333333299998</v>
      </c>
      <c r="D11232">
        <v>0</v>
      </c>
      <c r="E11232">
        <v>6.6418386061700003</v>
      </c>
      <c r="F11232">
        <v>15.9660041777</v>
      </c>
      <c r="G11232">
        <v>0.41599880171999998</v>
      </c>
    </row>
    <row r="11233" spans="3:7" x14ac:dyDescent="0.35">
      <c r="C11233">
        <v>379.366666667</v>
      </c>
      <c r="D11233">
        <v>0</v>
      </c>
      <c r="E11233">
        <v>6.3135620649000002</v>
      </c>
      <c r="F11233">
        <v>15.1887755606</v>
      </c>
      <c r="G11233">
        <v>0.41567287894299998</v>
      </c>
    </row>
    <row r="11234" spans="3:7" x14ac:dyDescent="0.35">
      <c r="C11234">
        <v>379.4</v>
      </c>
      <c r="D11234">
        <v>0</v>
      </c>
      <c r="E11234">
        <v>5.9652914795200003</v>
      </c>
      <c r="F11234">
        <v>14.2070236666</v>
      </c>
      <c r="G11234">
        <v>0.41988326474999998</v>
      </c>
    </row>
    <row r="11235" spans="3:7" x14ac:dyDescent="0.35">
      <c r="C11235">
        <v>379.43333333300001</v>
      </c>
      <c r="D11235">
        <v>0</v>
      </c>
      <c r="E11235">
        <v>5.6118749188699999</v>
      </c>
      <c r="F11235">
        <v>13.2432866451</v>
      </c>
      <c r="G11235">
        <v>0.42375243164699999</v>
      </c>
    </row>
    <row r="11236" spans="3:7" x14ac:dyDescent="0.35">
      <c r="C11236">
        <v>379.46666666700003</v>
      </c>
      <c r="D11236">
        <v>0</v>
      </c>
      <c r="E11236">
        <v>5.2599500949099998</v>
      </c>
      <c r="F11236">
        <v>12.3043384557</v>
      </c>
      <c r="G11236">
        <v>0.42748743573999998</v>
      </c>
    </row>
    <row r="11237" spans="3:7" x14ac:dyDescent="0.35">
      <c r="C11237">
        <v>379.5</v>
      </c>
      <c r="D11237">
        <v>0</v>
      </c>
      <c r="E11237">
        <v>4.9197958474499996</v>
      </c>
      <c r="F11237">
        <v>11.530619794</v>
      </c>
      <c r="G11237">
        <v>0.426672280879</v>
      </c>
    </row>
    <row r="11238" spans="3:7" x14ac:dyDescent="0.35">
      <c r="C11238">
        <v>379.53333333299997</v>
      </c>
      <c r="D11238">
        <v>0</v>
      </c>
      <c r="E11238">
        <v>4.5953827621899999</v>
      </c>
      <c r="F11238">
        <v>10.634300851800001</v>
      </c>
      <c r="G11238">
        <v>0.43212833887500002</v>
      </c>
    </row>
    <row r="11239" spans="3:7" x14ac:dyDescent="0.35">
      <c r="C11239">
        <v>379.56666666699999</v>
      </c>
      <c r="D11239">
        <v>0</v>
      </c>
      <c r="E11239">
        <v>4.2897317376700004</v>
      </c>
      <c r="F11239">
        <v>9.6308862855299999</v>
      </c>
      <c r="G11239">
        <v>0.44541401595800001</v>
      </c>
    </row>
    <row r="11240" spans="3:7" x14ac:dyDescent="0.35">
      <c r="C11240">
        <v>379.6</v>
      </c>
      <c r="D11240">
        <v>0</v>
      </c>
      <c r="E11240">
        <v>4.0037461209599998</v>
      </c>
      <c r="F11240">
        <v>8.3606610683299998</v>
      </c>
      <c r="G11240">
        <v>0.47887913267100002</v>
      </c>
    </row>
    <row r="11241" spans="3:7" x14ac:dyDescent="0.35">
      <c r="C11241">
        <v>379.633333333</v>
      </c>
      <c r="D11241">
        <v>0</v>
      </c>
      <c r="E11241">
        <v>3.7354295034199998</v>
      </c>
      <c r="F11241">
        <v>7.1170043193700003</v>
      </c>
      <c r="G11241">
        <v>0.52485980558599998</v>
      </c>
    </row>
    <row r="11242" spans="3:7" x14ac:dyDescent="0.35">
      <c r="C11242">
        <v>379.66666666700002</v>
      </c>
      <c r="D11242">
        <v>0</v>
      </c>
      <c r="E11242">
        <v>3.4841042384400001</v>
      </c>
      <c r="F11242">
        <v>5.9988792379999998</v>
      </c>
      <c r="G11242">
        <v>0.58079252810600002</v>
      </c>
    </row>
    <row r="11243" spans="3:7" x14ac:dyDescent="0.35">
      <c r="C11243">
        <v>379.7</v>
      </c>
      <c r="D11243">
        <v>0</v>
      </c>
      <c r="E11243">
        <v>3.24889857331</v>
      </c>
      <c r="F11243">
        <v>5.1473572387899997</v>
      </c>
      <c r="G11243">
        <v>0.631177985632</v>
      </c>
    </row>
    <row r="11244" spans="3:7" x14ac:dyDescent="0.35">
      <c r="C11244">
        <v>379.73333333300002</v>
      </c>
      <c r="D11244">
        <v>0</v>
      </c>
      <c r="E11244">
        <v>3.0266242620299999</v>
      </c>
      <c r="F11244">
        <v>4.5743758274499999</v>
      </c>
      <c r="G11244">
        <v>0.66164748507600002</v>
      </c>
    </row>
    <row r="11245" spans="3:7" x14ac:dyDescent="0.35">
      <c r="C11245">
        <v>379.76666666699998</v>
      </c>
      <c r="D11245">
        <v>0</v>
      </c>
      <c r="E11245">
        <v>2.8187377873599999</v>
      </c>
      <c r="F11245">
        <v>4.4145604139100003</v>
      </c>
      <c r="G11245">
        <v>0.63850927908499999</v>
      </c>
    </row>
    <row r="11246" spans="3:7" x14ac:dyDescent="0.35">
      <c r="C11246">
        <v>379.8</v>
      </c>
      <c r="D11246">
        <v>0</v>
      </c>
      <c r="E11246">
        <v>2.6241604924800002</v>
      </c>
      <c r="F11246">
        <v>4.6162690988300001</v>
      </c>
      <c r="G11246">
        <v>0.56845916827999998</v>
      </c>
    </row>
    <row r="11247" spans="3:7" x14ac:dyDescent="0.35">
      <c r="C11247">
        <v>379.83333333299998</v>
      </c>
      <c r="D11247">
        <v>0</v>
      </c>
      <c r="E11247">
        <v>2.4445581609199998</v>
      </c>
      <c r="F11247">
        <v>4.9784977339600003</v>
      </c>
      <c r="G11247">
        <v>0.49102325471500002</v>
      </c>
    </row>
    <row r="11248" spans="3:7" x14ac:dyDescent="0.35">
      <c r="C11248">
        <v>379.866666667</v>
      </c>
      <c r="D11248">
        <v>0</v>
      </c>
      <c r="E11248">
        <v>2.2783843237700001</v>
      </c>
      <c r="F11248">
        <v>5.3759490210300003</v>
      </c>
      <c r="G11248">
        <v>0.42381062671199998</v>
      </c>
    </row>
    <row r="11249" spans="3:7" x14ac:dyDescent="0.35">
      <c r="C11249">
        <v>379.9</v>
      </c>
      <c r="D11249">
        <v>0</v>
      </c>
      <c r="E11249">
        <v>2.12359627316</v>
      </c>
      <c r="F11249">
        <v>5.72175961646</v>
      </c>
      <c r="G11249">
        <v>0.37114391647099998</v>
      </c>
    </row>
    <row r="11250" spans="3:7" x14ac:dyDescent="0.35">
      <c r="C11250">
        <v>379.93333333300001</v>
      </c>
      <c r="D11250">
        <v>0</v>
      </c>
      <c r="E11250">
        <v>1.98279070537</v>
      </c>
      <c r="F11250">
        <v>5.8942148795299998</v>
      </c>
      <c r="G11250">
        <v>0.33639606731299998</v>
      </c>
    </row>
    <row r="11251" spans="3:7" x14ac:dyDescent="0.35">
      <c r="C11251">
        <v>379.96666666700003</v>
      </c>
      <c r="D11251">
        <v>0</v>
      </c>
      <c r="E11251">
        <v>1.8599557530499999</v>
      </c>
      <c r="F11251">
        <v>6.0226628150000003</v>
      </c>
      <c r="G11251">
        <v>0.30882614720099999</v>
      </c>
    </row>
    <row r="11252" spans="3:7" x14ac:dyDescent="0.35">
      <c r="C11252">
        <v>380</v>
      </c>
      <c r="D11252">
        <v>0</v>
      </c>
      <c r="E11252">
        <v>1.7675878038499999</v>
      </c>
      <c r="F11252">
        <v>6.1433660304800002</v>
      </c>
      <c r="G11252">
        <v>0.28772301619000001</v>
      </c>
    </row>
    <row r="11253" spans="3:7" x14ac:dyDescent="0.35">
      <c r="C11253">
        <v>380.03333333299997</v>
      </c>
      <c r="D11253">
        <v>0</v>
      </c>
      <c r="E11253">
        <v>1.7235268912999999</v>
      </c>
      <c r="F11253">
        <v>6.1357174840299997</v>
      </c>
      <c r="G11253">
        <v>0.28090062747900002</v>
      </c>
    </row>
    <row r="11254" spans="3:7" x14ac:dyDescent="0.35">
      <c r="C11254">
        <v>380.06666666699999</v>
      </c>
      <c r="D11254">
        <v>0</v>
      </c>
      <c r="E11254">
        <v>1.7564967227999999</v>
      </c>
      <c r="F11254">
        <v>5.84770313805</v>
      </c>
      <c r="G11254">
        <v>0.30037378460199998</v>
      </c>
    </row>
    <row r="11255" spans="3:7" x14ac:dyDescent="0.35">
      <c r="C11255">
        <v>380.1</v>
      </c>
      <c r="D11255">
        <v>0</v>
      </c>
      <c r="E11255">
        <v>1.8782985560300001</v>
      </c>
      <c r="F11255">
        <v>5.2011699896900003</v>
      </c>
      <c r="G11255">
        <v>0.36113000723900002</v>
      </c>
    </row>
    <row r="11256" spans="3:7" x14ac:dyDescent="0.35">
      <c r="C11256">
        <v>380.133333333</v>
      </c>
      <c r="D11256">
        <v>0</v>
      </c>
      <c r="E11256">
        <v>2.1003495061500002</v>
      </c>
      <c r="F11256">
        <v>4.20614717662</v>
      </c>
      <c r="G11256">
        <v>0.49935235690800001</v>
      </c>
    </row>
    <row r="11257" spans="3:7" x14ac:dyDescent="0.35">
      <c r="C11257">
        <v>380.16666666700002</v>
      </c>
      <c r="D11257">
        <v>0</v>
      </c>
      <c r="E11257">
        <v>2.4187589844100001</v>
      </c>
      <c r="F11257">
        <v>3.1019249933899999</v>
      </c>
      <c r="G11257">
        <v>0.77976062914699995</v>
      </c>
    </row>
    <row r="11258" spans="3:7" x14ac:dyDescent="0.35">
      <c r="C11258">
        <v>380.2</v>
      </c>
      <c r="D11258">
        <v>0</v>
      </c>
      <c r="E11258">
        <v>2.8195337896999999</v>
      </c>
      <c r="F11258">
        <v>2.3056789812099998</v>
      </c>
      <c r="G11258">
        <v>1.22286485356</v>
      </c>
    </row>
    <row r="11259" spans="3:7" x14ac:dyDescent="0.35">
      <c r="C11259">
        <v>380.23333333300002</v>
      </c>
      <c r="D11259">
        <v>0</v>
      </c>
      <c r="E11259">
        <v>3.2758616011599999</v>
      </c>
      <c r="F11259">
        <v>2.0197037456900002</v>
      </c>
      <c r="G11259">
        <v>1.62195154024</v>
      </c>
    </row>
    <row r="11260" spans="3:7" x14ac:dyDescent="0.35">
      <c r="C11260">
        <v>380.26666666699998</v>
      </c>
      <c r="D11260">
        <v>0</v>
      </c>
      <c r="E11260">
        <v>3.7632959426200001</v>
      </c>
      <c r="F11260">
        <v>2.4361706997499999</v>
      </c>
      <c r="G11260">
        <v>1.5447587244200001</v>
      </c>
    </row>
    <row r="11261" spans="3:7" x14ac:dyDescent="0.35">
      <c r="C11261">
        <v>380.3</v>
      </c>
      <c r="D11261">
        <v>0</v>
      </c>
      <c r="E11261">
        <v>4.2591236241799999</v>
      </c>
      <c r="F11261">
        <v>3.3216045464600001</v>
      </c>
      <c r="G11261">
        <v>1.2822488543199999</v>
      </c>
    </row>
    <row r="11262" spans="3:7" x14ac:dyDescent="0.35">
      <c r="C11262">
        <v>380.33333333299998</v>
      </c>
      <c r="D11262">
        <v>0</v>
      </c>
      <c r="E11262">
        <v>4.7368471579499998</v>
      </c>
      <c r="F11262">
        <v>4.33650216793</v>
      </c>
      <c r="G11262">
        <v>1.0923197947400001</v>
      </c>
    </row>
    <row r="11263" spans="3:7" x14ac:dyDescent="0.35">
      <c r="C11263">
        <v>380.366666667</v>
      </c>
      <c r="D11263">
        <v>0</v>
      </c>
      <c r="E11263">
        <v>5.18257937999</v>
      </c>
      <c r="F11263">
        <v>5.1609454697099997</v>
      </c>
      <c r="G11263">
        <v>1.0041918502</v>
      </c>
    </row>
    <row r="11264" spans="3:7" x14ac:dyDescent="0.35">
      <c r="C11264">
        <v>380.4</v>
      </c>
      <c r="D11264">
        <v>0</v>
      </c>
      <c r="E11264">
        <v>5.5864657012699999</v>
      </c>
      <c r="F11264">
        <v>5.88565772839</v>
      </c>
      <c r="G11264">
        <v>0.94916591468199996</v>
      </c>
    </row>
    <row r="11265" spans="3:7" x14ac:dyDescent="0.35">
      <c r="C11265">
        <v>380.43333333300001</v>
      </c>
      <c r="D11265">
        <v>0</v>
      </c>
      <c r="E11265">
        <v>5.9469548638600003</v>
      </c>
      <c r="F11265">
        <v>6.59694702046</v>
      </c>
      <c r="G11265">
        <v>0.90147076297899997</v>
      </c>
    </row>
    <row r="11266" spans="3:7" x14ac:dyDescent="0.35">
      <c r="C11266">
        <v>380.46666666700003</v>
      </c>
      <c r="D11266">
        <v>0</v>
      </c>
      <c r="E11266">
        <v>6.2562681099099997</v>
      </c>
      <c r="F11266">
        <v>7.6234203877200004</v>
      </c>
      <c r="G11266">
        <v>0.820664189002</v>
      </c>
    </row>
    <row r="11267" spans="3:7" x14ac:dyDescent="0.35">
      <c r="C11267">
        <v>380.5</v>
      </c>
      <c r="D11267">
        <v>0</v>
      </c>
      <c r="E11267">
        <v>6.5199661945300003</v>
      </c>
      <c r="F11267">
        <v>9.0144139403800008</v>
      </c>
      <c r="G11267">
        <v>0.72328231625999995</v>
      </c>
    </row>
    <row r="11268" spans="3:7" x14ac:dyDescent="0.35">
      <c r="C11268">
        <v>380.53333333299997</v>
      </c>
      <c r="D11268">
        <v>0</v>
      </c>
      <c r="E11268">
        <v>6.7356846630399998</v>
      </c>
      <c r="F11268">
        <v>10.299087958699999</v>
      </c>
      <c r="G11268">
        <v>0.65400787817600003</v>
      </c>
    </row>
    <row r="11269" spans="3:7" x14ac:dyDescent="0.35">
      <c r="C11269">
        <v>380.56666666699999</v>
      </c>
      <c r="D11269">
        <v>0</v>
      </c>
      <c r="E11269">
        <v>6.9036374163199996</v>
      </c>
      <c r="F11269">
        <v>11.0023082882</v>
      </c>
      <c r="G11269">
        <v>0.62747173006800006</v>
      </c>
    </row>
    <row r="11270" spans="3:7" x14ac:dyDescent="0.35">
      <c r="C11270">
        <v>380.6</v>
      </c>
      <c r="D11270">
        <v>0</v>
      </c>
      <c r="E11270">
        <v>7.0226477140799997</v>
      </c>
      <c r="F11270">
        <v>10.9216241607</v>
      </c>
      <c r="G11270">
        <v>0.64300397182400004</v>
      </c>
    </row>
    <row r="11271" spans="3:7" x14ac:dyDescent="0.35">
      <c r="C11271">
        <v>380.633333333</v>
      </c>
      <c r="D11271">
        <v>0</v>
      </c>
      <c r="E11271">
        <v>7.0944050049099996</v>
      </c>
      <c r="F11271">
        <v>10.2205654918</v>
      </c>
      <c r="G11271">
        <v>0.69413037963599999</v>
      </c>
    </row>
    <row r="11272" spans="3:7" x14ac:dyDescent="0.35">
      <c r="C11272">
        <v>380.66666666700002</v>
      </c>
      <c r="D11272">
        <v>0</v>
      </c>
      <c r="E11272">
        <v>7.1131181526600002</v>
      </c>
      <c r="F11272">
        <v>9.2147730733300008</v>
      </c>
      <c r="G11272">
        <v>0.77192548270600003</v>
      </c>
    </row>
    <row r="11273" spans="3:7" x14ac:dyDescent="0.35">
      <c r="C11273">
        <v>380.7</v>
      </c>
      <c r="D11273">
        <v>0</v>
      </c>
      <c r="E11273">
        <v>7.0778510409499997</v>
      </c>
      <c r="F11273">
        <v>8.6586674293900003</v>
      </c>
      <c r="G11273">
        <v>0.81742959856899999</v>
      </c>
    </row>
    <row r="11274" spans="3:7" x14ac:dyDescent="0.35">
      <c r="C11274">
        <v>380.73333333300002</v>
      </c>
      <c r="D11274">
        <v>0</v>
      </c>
      <c r="E11274">
        <v>6.9882672697299997</v>
      </c>
      <c r="F11274">
        <v>8.51434169827</v>
      </c>
      <c r="G11274">
        <v>0.82076424900199996</v>
      </c>
    </row>
    <row r="11275" spans="3:7" x14ac:dyDescent="0.35">
      <c r="C11275">
        <v>380.76666666699998</v>
      </c>
      <c r="D11275">
        <v>0</v>
      </c>
      <c r="E11275">
        <v>6.8433163722700003</v>
      </c>
      <c r="F11275">
        <v>8.6250753219099998</v>
      </c>
      <c r="G11275">
        <v>0.79342105626500004</v>
      </c>
    </row>
    <row r="11276" spans="3:7" x14ac:dyDescent="0.35">
      <c r="C11276">
        <v>380.8</v>
      </c>
      <c r="D11276">
        <v>0</v>
      </c>
      <c r="E11276">
        <v>6.6452347982199997</v>
      </c>
      <c r="F11276">
        <v>8.73029190892</v>
      </c>
      <c r="G11276">
        <v>0.76116982886100004</v>
      </c>
    </row>
    <row r="11277" spans="3:7" x14ac:dyDescent="0.35">
      <c r="C11277">
        <v>380.83333333299998</v>
      </c>
      <c r="D11277">
        <v>0</v>
      </c>
      <c r="E11277">
        <v>6.4006837274999997</v>
      </c>
      <c r="F11277">
        <v>8.6890741601200006</v>
      </c>
      <c r="G11277">
        <v>0.736635872769</v>
      </c>
    </row>
    <row r="11278" spans="3:7" x14ac:dyDescent="0.35">
      <c r="C11278">
        <v>380.866666667</v>
      </c>
      <c r="D11278">
        <v>0</v>
      </c>
      <c r="E11278">
        <v>6.11868975342</v>
      </c>
      <c r="F11278">
        <v>8.3173154914600005</v>
      </c>
      <c r="G11278">
        <v>0.73565680653800003</v>
      </c>
    </row>
    <row r="11279" spans="3:7" x14ac:dyDescent="0.35">
      <c r="C11279">
        <v>380.9</v>
      </c>
      <c r="D11279">
        <v>0</v>
      </c>
      <c r="E11279">
        <v>5.8104563474799997</v>
      </c>
      <c r="F11279">
        <v>7.8845048468799996</v>
      </c>
      <c r="G11279">
        <v>0.73694625855600004</v>
      </c>
    </row>
    <row r="11280" spans="3:7" x14ac:dyDescent="0.35">
      <c r="C11280">
        <v>380.93333333300001</v>
      </c>
      <c r="D11280">
        <v>0</v>
      </c>
      <c r="E11280">
        <v>5.4861770627600004</v>
      </c>
      <c r="F11280">
        <v>7.53523864772</v>
      </c>
      <c r="G11280">
        <v>0.72806945064999995</v>
      </c>
    </row>
    <row r="11281" spans="3:7" x14ac:dyDescent="0.35">
      <c r="C11281">
        <v>380.96666666700003</v>
      </c>
      <c r="D11281">
        <v>0</v>
      </c>
      <c r="E11281">
        <v>5.1583986771300001</v>
      </c>
      <c r="F11281">
        <v>7.3377929828199999</v>
      </c>
      <c r="G11281">
        <v>0.70299048899399996</v>
      </c>
    </row>
    <row r="11282" spans="3:7" x14ac:dyDescent="0.35">
      <c r="C11282">
        <v>381</v>
      </c>
      <c r="D11282">
        <v>0</v>
      </c>
      <c r="E11282">
        <v>4.8344664531000001</v>
      </c>
      <c r="F11282">
        <v>7.6509467323699996</v>
      </c>
      <c r="G11282">
        <v>0.63187820046400001</v>
      </c>
    </row>
    <row r="11283" spans="3:7" x14ac:dyDescent="0.35">
      <c r="C11283">
        <v>381.03333333299997</v>
      </c>
      <c r="D11283">
        <v>0</v>
      </c>
      <c r="E11283">
        <v>4.5210551132400001</v>
      </c>
      <c r="F11283">
        <v>8.3864748685600006</v>
      </c>
      <c r="G11283">
        <v>0.53908885248000005</v>
      </c>
    </row>
    <row r="11284" spans="3:7" x14ac:dyDescent="0.35">
      <c r="C11284">
        <v>381.06666666699999</v>
      </c>
      <c r="D11284">
        <v>0</v>
      </c>
      <c r="E11284">
        <v>4.2184576724399996</v>
      </c>
      <c r="F11284">
        <v>9.4973532639199991</v>
      </c>
      <c r="G11284">
        <v>0.44417192403200001</v>
      </c>
    </row>
    <row r="11285" spans="3:7" x14ac:dyDescent="0.35">
      <c r="C11285">
        <v>381.1</v>
      </c>
      <c r="D11285">
        <v>0</v>
      </c>
      <c r="E11285">
        <v>3.9318991051299998</v>
      </c>
      <c r="F11285">
        <v>10.711276073300001</v>
      </c>
      <c r="G11285">
        <v>0.36708036262299998</v>
      </c>
    </row>
    <row r="11286" spans="3:7" x14ac:dyDescent="0.35">
      <c r="C11286">
        <v>381.133333333</v>
      </c>
      <c r="D11286">
        <v>0</v>
      </c>
      <c r="E11286">
        <v>3.6596610413600001</v>
      </c>
      <c r="F11286">
        <v>11.789330102199999</v>
      </c>
      <c r="G11286">
        <v>0.31042145818599998</v>
      </c>
    </row>
    <row r="11287" spans="3:7" x14ac:dyDescent="0.35">
      <c r="C11287">
        <v>381.16666666700002</v>
      </c>
      <c r="D11287">
        <v>0</v>
      </c>
      <c r="E11287">
        <v>3.40239264058</v>
      </c>
      <c r="F11287">
        <v>12.1300338222</v>
      </c>
      <c r="G11287">
        <v>0.28049325257000002</v>
      </c>
    </row>
    <row r="11288" spans="3:7" x14ac:dyDescent="0.35">
      <c r="C11288">
        <v>381.2</v>
      </c>
      <c r="D11288">
        <v>0</v>
      </c>
      <c r="E11288">
        <v>3.1617477567200001</v>
      </c>
      <c r="F11288">
        <v>11.833217554699999</v>
      </c>
      <c r="G11288">
        <v>0.26719256551499998</v>
      </c>
    </row>
    <row r="11289" spans="3:7" x14ac:dyDescent="0.35">
      <c r="C11289">
        <v>381.23333333300002</v>
      </c>
      <c r="D11289">
        <v>0</v>
      </c>
      <c r="E11289">
        <v>2.94257253454</v>
      </c>
      <c r="F11289">
        <v>10.744269217199999</v>
      </c>
      <c r="G11289">
        <v>0.27387367861400003</v>
      </c>
    </row>
    <row r="11290" spans="3:7" x14ac:dyDescent="0.35">
      <c r="C11290">
        <v>381.26666666699998</v>
      </c>
      <c r="D11290">
        <v>0</v>
      </c>
      <c r="E11290">
        <v>2.7400060497199998</v>
      </c>
      <c r="F11290">
        <v>9.2391506714199991</v>
      </c>
      <c r="G11290">
        <v>0.29656471110499999</v>
      </c>
    </row>
    <row r="11291" spans="3:7" x14ac:dyDescent="0.35">
      <c r="C11291">
        <v>381.3</v>
      </c>
      <c r="D11291">
        <v>0</v>
      </c>
      <c r="E11291">
        <v>2.55810558135</v>
      </c>
      <c r="F11291">
        <v>7.6873901130000002</v>
      </c>
      <c r="G11291">
        <v>0.33276645828399998</v>
      </c>
    </row>
    <row r="11292" spans="3:7" x14ac:dyDescent="0.35">
      <c r="C11292">
        <v>381.33333333299998</v>
      </c>
      <c r="D11292">
        <v>0</v>
      </c>
      <c r="E11292">
        <v>2.3916199742900002</v>
      </c>
      <c r="F11292">
        <v>6.4958485112500002</v>
      </c>
      <c r="G11292">
        <v>0.36817668548499999</v>
      </c>
    </row>
    <row r="11293" spans="3:7" x14ac:dyDescent="0.35">
      <c r="C11293">
        <v>381.366666667</v>
      </c>
      <c r="D11293">
        <v>0</v>
      </c>
      <c r="E11293">
        <v>2.23682236439</v>
      </c>
      <c r="F11293">
        <v>5.63679567417</v>
      </c>
      <c r="G11293">
        <v>0.39682516338899998</v>
      </c>
    </row>
    <row r="11294" spans="3:7" x14ac:dyDescent="0.35">
      <c r="C11294">
        <v>381.4</v>
      </c>
      <c r="D11294">
        <v>0</v>
      </c>
      <c r="E11294">
        <v>2.08850449479</v>
      </c>
      <c r="F11294">
        <v>5.0608357812999998</v>
      </c>
      <c r="G11294">
        <v>0.41267975983499999</v>
      </c>
    </row>
    <row r="11295" spans="3:7" x14ac:dyDescent="0.35">
      <c r="C11295">
        <v>381.43333333300001</v>
      </c>
      <c r="D11295">
        <v>0</v>
      </c>
      <c r="E11295">
        <v>1.9503539749900001</v>
      </c>
      <c r="F11295">
        <v>4.5451708142899996</v>
      </c>
      <c r="G11295">
        <v>0.42910465957900001</v>
      </c>
    </row>
    <row r="11296" spans="3:7" x14ac:dyDescent="0.35">
      <c r="C11296">
        <v>381.46666666700003</v>
      </c>
      <c r="D11296">
        <v>0</v>
      </c>
      <c r="E11296">
        <v>1.81693615693</v>
      </c>
      <c r="F11296">
        <v>4.2076945478600001</v>
      </c>
      <c r="G11296">
        <v>0.43181275072699998</v>
      </c>
    </row>
    <row r="11297" spans="3:7" x14ac:dyDescent="0.35">
      <c r="C11297">
        <v>381.5</v>
      </c>
      <c r="D11297">
        <v>0</v>
      </c>
      <c r="E11297">
        <v>1.69248932271</v>
      </c>
      <c r="F11297">
        <v>4.1280793560899998</v>
      </c>
      <c r="G11297">
        <v>0.409994376735</v>
      </c>
    </row>
    <row r="11298" spans="3:7" x14ac:dyDescent="0.35">
      <c r="C11298">
        <v>381.53333333299997</v>
      </c>
      <c r="D11298">
        <v>0</v>
      </c>
      <c r="E11298">
        <v>1.58084273703</v>
      </c>
      <c r="F11298">
        <v>4.2824497239200001</v>
      </c>
      <c r="G11298">
        <v>0.36914449414200001</v>
      </c>
    </row>
    <row r="11299" spans="3:7" x14ac:dyDescent="0.35">
      <c r="C11299">
        <v>381.56666666699999</v>
      </c>
      <c r="D11299">
        <v>0</v>
      </c>
      <c r="E11299">
        <v>1.47797802359</v>
      </c>
      <c r="F11299">
        <v>4.4594636134999996</v>
      </c>
      <c r="G11299">
        <v>0.33142506626099999</v>
      </c>
    </row>
    <row r="11300" spans="3:7" x14ac:dyDescent="0.35">
      <c r="C11300">
        <v>381.6</v>
      </c>
      <c r="D11300">
        <v>0</v>
      </c>
      <c r="E11300">
        <v>1.38598261673</v>
      </c>
      <c r="F11300">
        <v>4.5734221718799999</v>
      </c>
      <c r="G11300">
        <v>0.303051536605</v>
      </c>
    </row>
    <row r="11301" spans="3:7" x14ac:dyDescent="0.35">
      <c r="C11301">
        <v>381.633333333</v>
      </c>
      <c r="D11301">
        <v>0</v>
      </c>
      <c r="E11301">
        <v>1.30143720729</v>
      </c>
      <c r="F11301">
        <v>4.4007235636299997</v>
      </c>
      <c r="G11301">
        <v>0.29573255135799997</v>
      </c>
    </row>
    <row r="11302" spans="3:7" x14ac:dyDescent="0.35">
      <c r="C11302">
        <v>381.66666666700002</v>
      </c>
      <c r="D11302">
        <v>0</v>
      </c>
      <c r="E11302">
        <v>1.22504546461</v>
      </c>
      <c r="F11302">
        <v>4.18419557078</v>
      </c>
      <c r="G11302">
        <v>0.29277920782799999</v>
      </c>
    </row>
    <row r="11303" spans="3:7" x14ac:dyDescent="0.35">
      <c r="C11303">
        <v>381.7</v>
      </c>
      <c r="D11303">
        <v>0</v>
      </c>
      <c r="E11303">
        <v>1.1514206575099999</v>
      </c>
      <c r="F11303">
        <v>4.0665502497699997</v>
      </c>
      <c r="G11303">
        <v>0.28314433285899998</v>
      </c>
    </row>
    <row r="11304" spans="3:7" x14ac:dyDescent="0.35">
      <c r="C11304">
        <v>381.73333333300002</v>
      </c>
      <c r="D11304">
        <v>0</v>
      </c>
      <c r="E11304">
        <v>1.0830801544199999</v>
      </c>
      <c r="F11304">
        <v>4.0589232081600004</v>
      </c>
      <c r="G11304">
        <v>0.26683928196599999</v>
      </c>
    </row>
    <row r="11305" spans="3:7" x14ac:dyDescent="0.35">
      <c r="C11305">
        <v>381.76666666699998</v>
      </c>
      <c r="D11305">
        <v>0</v>
      </c>
      <c r="E11305">
        <v>1.01764405651</v>
      </c>
      <c r="F11305">
        <v>3.9148987133399999</v>
      </c>
      <c r="G11305">
        <v>0.25994134996200002</v>
      </c>
    </row>
    <row r="11306" spans="3:7" x14ac:dyDescent="0.35">
      <c r="C11306">
        <v>381.8</v>
      </c>
      <c r="D11306">
        <v>0</v>
      </c>
      <c r="E11306">
        <v>0.95929998249399995</v>
      </c>
      <c r="F11306">
        <v>3.5465349596700002</v>
      </c>
      <c r="G11306">
        <v>0.27048936311100003</v>
      </c>
    </row>
    <row r="11307" spans="3:7" x14ac:dyDescent="0.35">
      <c r="C11307">
        <v>381.83333333299998</v>
      </c>
      <c r="D11307">
        <v>0</v>
      </c>
      <c r="E11307">
        <v>0.91039102176200004</v>
      </c>
      <c r="F11307">
        <v>2.83143188261</v>
      </c>
      <c r="G11307">
        <v>0.32153025730700002</v>
      </c>
    </row>
    <row r="11308" spans="3:7" x14ac:dyDescent="0.35">
      <c r="C11308">
        <v>381.866666667</v>
      </c>
      <c r="D11308">
        <v>0</v>
      </c>
      <c r="E11308">
        <v>0.86928518601399996</v>
      </c>
      <c r="F11308">
        <v>2.06961416526</v>
      </c>
      <c r="G11308">
        <v>0.42002282386899997</v>
      </c>
    </row>
    <row r="11309" spans="3:7" x14ac:dyDescent="0.35">
      <c r="C11309">
        <v>381.9</v>
      </c>
      <c r="D11309">
        <v>0</v>
      </c>
      <c r="E11309">
        <v>0.83404109536399995</v>
      </c>
      <c r="F11309">
        <v>1.338604747</v>
      </c>
      <c r="G11309">
        <v>0.62306748667400003</v>
      </c>
    </row>
    <row r="11310" spans="3:7" x14ac:dyDescent="0.35">
      <c r="C11310">
        <v>381.93333333300001</v>
      </c>
      <c r="D11310">
        <v>0</v>
      </c>
      <c r="E11310">
        <v>0.80127971097200001</v>
      </c>
      <c r="F11310">
        <v>0.96516963009400003</v>
      </c>
      <c r="G11310">
        <v>0.83019573553500003</v>
      </c>
    </row>
    <row r="11311" spans="3:7" x14ac:dyDescent="0.35">
      <c r="C11311">
        <v>381.96666666700003</v>
      </c>
      <c r="D11311">
        <v>0</v>
      </c>
      <c r="E11311">
        <v>0.76879899344900005</v>
      </c>
      <c r="F11311">
        <v>0.81344178678599999</v>
      </c>
      <c r="G11311">
        <v>0.94511863779000005</v>
      </c>
    </row>
    <row r="11312" spans="3:7" x14ac:dyDescent="0.35">
      <c r="C11312">
        <v>382</v>
      </c>
      <c r="D11312">
        <v>0</v>
      </c>
      <c r="E11312">
        <v>0.73237789495200001</v>
      </c>
      <c r="F11312">
        <v>1.15134079885</v>
      </c>
      <c r="G11312">
        <v>0.63610869664799996</v>
      </c>
    </row>
    <row r="11313" spans="3:7" x14ac:dyDescent="0.35">
      <c r="C11313">
        <v>382.03333333299997</v>
      </c>
      <c r="D11313">
        <v>0</v>
      </c>
      <c r="E11313">
        <v>0.69656088609900002</v>
      </c>
      <c r="F11313">
        <v>1.4633587645799999</v>
      </c>
      <c r="G11313">
        <v>0.47600144472900002</v>
      </c>
    </row>
    <row r="11314" spans="3:7" x14ac:dyDescent="0.35">
      <c r="C11314">
        <v>382.06666666699999</v>
      </c>
      <c r="D11314">
        <v>0</v>
      </c>
      <c r="E11314">
        <v>0.65873447076500002</v>
      </c>
      <c r="F11314">
        <v>1.9501809058199999</v>
      </c>
      <c r="G11314">
        <v>0.33778121239999997</v>
      </c>
    </row>
    <row r="11315" spans="3:7" x14ac:dyDescent="0.35">
      <c r="C11315">
        <v>382.1</v>
      </c>
      <c r="D11315">
        <v>0</v>
      </c>
      <c r="E11315">
        <v>0.62498809232100005</v>
      </c>
      <c r="F11315">
        <v>2.2329953952600001</v>
      </c>
      <c r="G11315">
        <v>0.27988776584500002</v>
      </c>
    </row>
    <row r="11316" spans="3:7" x14ac:dyDescent="0.35">
      <c r="C11316">
        <v>382.133333333</v>
      </c>
      <c r="D11316">
        <v>0</v>
      </c>
      <c r="E11316">
        <v>0.59451738663800002</v>
      </c>
      <c r="F11316">
        <v>2.50303579287</v>
      </c>
      <c r="G11316">
        <v>0.23751853182999999</v>
      </c>
    </row>
    <row r="11317" spans="3:7" x14ac:dyDescent="0.35">
      <c r="C11317">
        <v>382.16666666700002</v>
      </c>
      <c r="D11317">
        <v>0</v>
      </c>
      <c r="E11317">
        <v>0.57026491417299996</v>
      </c>
      <c r="F11317">
        <v>2.5342735699999999</v>
      </c>
      <c r="G11317">
        <v>0.22502105570799999</v>
      </c>
    </row>
    <row r="11318" spans="3:7" x14ac:dyDescent="0.35">
      <c r="C11318">
        <v>382.2</v>
      </c>
      <c r="D11318">
        <v>0</v>
      </c>
      <c r="E11318">
        <v>0.54672734368099996</v>
      </c>
      <c r="F11318">
        <v>2.8386715279699999</v>
      </c>
      <c r="G11318">
        <v>0.192599720783</v>
      </c>
    </row>
    <row r="11319" spans="3:7" x14ac:dyDescent="0.35">
      <c r="C11319">
        <v>382.23333333300002</v>
      </c>
      <c r="D11319">
        <v>0</v>
      </c>
      <c r="E11319">
        <v>0.52628668156000002</v>
      </c>
      <c r="F11319">
        <v>3.1905854840600001</v>
      </c>
      <c r="G11319">
        <v>0.16494987650099999</v>
      </c>
    </row>
    <row r="11320" spans="3:7" x14ac:dyDescent="0.35">
      <c r="C11320">
        <v>382.26666666699998</v>
      </c>
      <c r="D11320">
        <v>0</v>
      </c>
      <c r="E11320">
        <v>0.50169447599000005</v>
      </c>
      <c r="F11320">
        <v>3.6633958309799999</v>
      </c>
      <c r="G11320">
        <v>0.136947930045</v>
      </c>
    </row>
    <row r="11321" spans="3:7" x14ac:dyDescent="0.35">
      <c r="C11321">
        <v>382.3</v>
      </c>
      <c r="D11321">
        <v>0</v>
      </c>
      <c r="E11321">
        <v>0.47787751135200002</v>
      </c>
      <c r="F11321">
        <v>3.95932454121</v>
      </c>
      <c r="G11321">
        <v>0.12069672652000001</v>
      </c>
    </row>
    <row r="11322" spans="3:7" x14ac:dyDescent="0.35">
      <c r="C11322">
        <v>382.33333333299998</v>
      </c>
      <c r="D11322">
        <v>0</v>
      </c>
      <c r="E11322">
        <v>0.45608633942100002</v>
      </c>
      <c r="F11322">
        <v>4.0400148541699998</v>
      </c>
      <c r="G11322">
        <v>0.11289224319299999</v>
      </c>
    </row>
    <row r="11323" spans="3:7" x14ac:dyDescent="0.35">
      <c r="C11323">
        <v>382.366666667</v>
      </c>
      <c r="D11323">
        <v>0</v>
      </c>
      <c r="E11323">
        <v>0.43830096658700002</v>
      </c>
      <c r="F11323">
        <v>3.5709101672100001</v>
      </c>
      <c r="G11323">
        <v>0.122742087049</v>
      </c>
    </row>
    <row r="11324" spans="3:7" x14ac:dyDescent="0.35">
      <c r="C11324">
        <v>382.4</v>
      </c>
      <c r="D11324">
        <v>0</v>
      </c>
      <c r="E11324">
        <v>0.42789075297099999</v>
      </c>
      <c r="F11324">
        <v>2.87961756812</v>
      </c>
      <c r="G11324">
        <v>0.14859290959599999</v>
      </c>
    </row>
    <row r="11325" spans="3:7" x14ac:dyDescent="0.35">
      <c r="C11325">
        <v>382.43333333300001</v>
      </c>
      <c r="D11325">
        <v>0</v>
      </c>
      <c r="E11325">
        <v>0.420710958666</v>
      </c>
      <c r="F11325">
        <v>2.0436326847999999</v>
      </c>
      <c r="G11325">
        <v>0.20586427384700001</v>
      </c>
    </row>
    <row r="11326" spans="3:7" x14ac:dyDescent="0.35">
      <c r="C11326">
        <v>382.46666666700003</v>
      </c>
      <c r="D11326">
        <v>0</v>
      </c>
      <c r="E11326">
        <v>0.41571330825500002</v>
      </c>
      <c r="F11326">
        <v>1.35905899943</v>
      </c>
      <c r="G11326">
        <v>0.30588319449700002</v>
      </c>
    </row>
    <row r="11327" spans="3:7" x14ac:dyDescent="0.35">
      <c r="C11327">
        <v>382.5</v>
      </c>
      <c r="D11327">
        <v>0</v>
      </c>
      <c r="E11327">
        <v>0.40703513894299997</v>
      </c>
      <c r="F11327">
        <v>0.88041202035199995</v>
      </c>
      <c r="G11327">
        <v>0.46232346848200001</v>
      </c>
    </row>
    <row r="11328" spans="3:7" x14ac:dyDescent="0.35">
      <c r="C11328">
        <v>382.53333333299997</v>
      </c>
      <c r="D11328">
        <v>0</v>
      </c>
      <c r="E11328">
        <v>0.39765253093899999</v>
      </c>
      <c r="F11328">
        <v>0.662141873775</v>
      </c>
      <c r="G11328">
        <v>0.60055487606000002</v>
      </c>
    </row>
    <row r="11329" spans="3:7" x14ac:dyDescent="0.35">
      <c r="C11329">
        <v>382.56666666699999</v>
      </c>
      <c r="D11329">
        <v>0</v>
      </c>
      <c r="E11329">
        <v>0.38325236744800001</v>
      </c>
      <c r="F11329">
        <v>0.50376309832800004</v>
      </c>
      <c r="G11329">
        <v>0.76077896280900004</v>
      </c>
    </row>
    <row r="11330" spans="3:7" x14ac:dyDescent="0.35">
      <c r="C11330">
        <v>382.6</v>
      </c>
      <c r="D11330">
        <v>0</v>
      </c>
      <c r="E11330">
        <v>0.36927486514000002</v>
      </c>
      <c r="F11330">
        <v>0.37751431630799998</v>
      </c>
      <c r="G11330">
        <v>0.97817446700199995</v>
      </c>
    </row>
    <row r="11331" spans="3:7" x14ac:dyDescent="0.35">
      <c r="C11331">
        <v>382.633333333</v>
      </c>
      <c r="D11331">
        <v>0</v>
      </c>
      <c r="E11331">
        <v>0.35341705620500002</v>
      </c>
      <c r="F11331">
        <v>0.23270654338800001</v>
      </c>
      <c r="G11331">
        <v>1.51872418824</v>
      </c>
    </row>
    <row r="11332" spans="3:7" x14ac:dyDescent="0.35">
      <c r="C11332">
        <v>382.66666666700002</v>
      </c>
      <c r="D11332">
        <v>0</v>
      </c>
      <c r="E11332">
        <v>0.33876325564300003</v>
      </c>
      <c r="F11332">
        <v>0.103142290323</v>
      </c>
      <c r="G11332">
        <v>3.28442634522</v>
      </c>
    </row>
    <row r="11333" spans="3:7" x14ac:dyDescent="0.35">
      <c r="C11333">
        <v>382.7</v>
      </c>
      <c r="D11333">
        <v>0</v>
      </c>
      <c r="E11333">
        <v>0.32548588616200003</v>
      </c>
      <c r="F11333">
        <v>0.101631059097</v>
      </c>
      <c r="G11333">
        <v>3.20262220087</v>
      </c>
    </row>
    <row r="11334" spans="3:7" x14ac:dyDescent="0.35">
      <c r="C11334">
        <v>382.73333333300002</v>
      </c>
      <c r="D11334">
        <v>0</v>
      </c>
      <c r="E11334">
        <v>0.315067374362</v>
      </c>
      <c r="F11334">
        <v>0.274130655344</v>
      </c>
      <c r="G11334">
        <v>1.1493328754700001</v>
      </c>
    </row>
    <row r="11335" spans="3:7" x14ac:dyDescent="0.35">
      <c r="C11335">
        <v>382.76666666699998</v>
      </c>
      <c r="D11335">
        <v>0</v>
      </c>
      <c r="E11335">
        <v>0.30489457161900002</v>
      </c>
      <c r="F11335">
        <v>0.39080871837600001</v>
      </c>
      <c r="G11335">
        <v>0.78016317774699995</v>
      </c>
    </row>
    <row r="11336" spans="3:7" x14ac:dyDescent="0.35">
      <c r="C11336">
        <v>382.8</v>
      </c>
      <c r="D11336">
        <v>0</v>
      </c>
      <c r="E11336">
        <v>0.29605591880400001</v>
      </c>
      <c r="F11336">
        <v>0.25704178889399998</v>
      </c>
      <c r="G11336">
        <v>1.1517812729100001</v>
      </c>
    </row>
    <row r="11337" spans="3:7" x14ac:dyDescent="0.35">
      <c r="C11337">
        <v>382.83333333299998</v>
      </c>
      <c r="D11337">
        <v>0</v>
      </c>
      <c r="E11337">
        <v>0.285455441142</v>
      </c>
      <c r="F11337">
        <v>-0.22171512137300001</v>
      </c>
      <c r="G11337">
        <v>-1.2874874721</v>
      </c>
    </row>
    <row r="11338" spans="3:7" x14ac:dyDescent="0.35">
      <c r="C11338">
        <v>382.866666667</v>
      </c>
      <c r="D11338">
        <v>0</v>
      </c>
      <c r="E11338">
        <v>0.27320563761299999</v>
      </c>
      <c r="F11338">
        <v>-0.92226466497699999</v>
      </c>
      <c r="G11338">
        <v>-0.29623344359600001</v>
      </c>
    </row>
    <row r="11339" spans="3:7" x14ac:dyDescent="0.35">
      <c r="C11339">
        <v>382.9</v>
      </c>
      <c r="D11339">
        <v>0</v>
      </c>
      <c r="E11339">
        <v>0.26319227043299998</v>
      </c>
      <c r="F11339">
        <v>-1.55842344636</v>
      </c>
      <c r="G11339">
        <v>-0.168883669613</v>
      </c>
    </row>
    <row r="11340" spans="3:7" x14ac:dyDescent="0.35">
      <c r="C11340">
        <v>382.93333333300001</v>
      </c>
      <c r="D11340">
        <v>0</v>
      </c>
      <c r="E11340">
        <v>0.26088090264399999</v>
      </c>
      <c r="F11340">
        <v>-1.80412116021</v>
      </c>
      <c r="G11340">
        <v>-0.144602761942</v>
      </c>
    </row>
    <row r="11341" spans="3:7" x14ac:dyDescent="0.35">
      <c r="C11341">
        <v>382.96666666700003</v>
      </c>
      <c r="D11341">
        <v>0</v>
      </c>
      <c r="E11341">
        <v>0.27609387199899998</v>
      </c>
      <c r="F11341">
        <v>-1.49674163782</v>
      </c>
      <c r="G11341">
        <v>-0.18446328011599999</v>
      </c>
    </row>
    <row r="11342" spans="3:7" x14ac:dyDescent="0.35">
      <c r="C11342">
        <v>383</v>
      </c>
      <c r="D11342">
        <v>0</v>
      </c>
      <c r="E11342">
        <v>0.32182468571299999</v>
      </c>
      <c r="F11342">
        <v>-1.1160593775800001</v>
      </c>
      <c r="G11342">
        <v>-0.28835803199900001</v>
      </c>
    </row>
    <row r="11343" spans="3:7" x14ac:dyDescent="0.35">
      <c r="C11343">
        <v>383.03333333299997</v>
      </c>
      <c r="D11343">
        <v>0</v>
      </c>
      <c r="E11343">
        <v>0.42092302876100002</v>
      </c>
      <c r="F11343">
        <v>-0.98668707754499996</v>
      </c>
      <c r="G11343">
        <v>-0.42660235280300002</v>
      </c>
    </row>
    <row r="11344" spans="3:7" x14ac:dyDescent="0.35">
      <c r="C11344">
        <v>383.06666666699999</v>
      </c>
      <c r="D11344">
        <v>0</v>
      </c>
      <c r="E11344">
        <v>0.58965077853199999</v>
      </c>
      <c r="F11344">
        <v>-1.5126142826</v>
      </c>
      <c r="G11344">
        <v>-0.38982229991700001</v>
      </c>
    </row>
    <row r="11345" spans="3:7" x14ac:dyDescent="0.35">
      <c r="C11345">
        <v>383.1</v>
      </c>
      <c r="D11345">
        <v>0</v>
      </c>
      <c r="E11345">
        <v>0.84933344543900002</v>
      </c>
      <c r="F11345">
        <v>-2.4127113920199998</v>
      </c>
      <c r="G11345">
        <v>-0.35202446850800001</v>
      </c>
    </row>
    <row r="11346" spans="3:7" x14ac:dyDescent="0.35">
      <c r="C11346">
        <v>383.133333333</v>
      </c>
      <c r="D11346">
        <v>0</v>
      </c>
      <c r="E11346">
        <v>1.20774646483</v>
      </c>
      <c r="F11346">
        <v>-3.4876248748199998</v>
      </c>
      <c r="G11346">
        <v>-0.34629483048699999</v>
      </c>
    </row>
    <row r="11347" spans="3:7" x14ac:dyDescent="0.35">
      <c r="C11347">
        <v>383.16666666700002</v>
      </c>
      <c r="D11347">
        <v>0</v>
      </c>
      <c r="E11347">
        <v>1.6617990435800001</v>
      </c>
      <c r="F11347">
        <v>-4.0485828608599999</v>
      </c>
      <c r="G11347">
        <v>-0.41046437746100001</v>
      </c>
    </row>
    <row r="11348" spans="3:7" x14ac:dyDescent="0.35">
      <c r="C11348">
        <v>383.2</v>
      </c>
      <c r="D11348">
        <v>0</v>
      </c>
      <c r="E11348">
        <v>2.1953422352500001</v>
      </c>
      <c r="F11348">
        <v>-4.0634140189299996</v>
      </c>
      <c r="G11348">
        <v>-0.54027037978900005</v>
      </c>
    </row>
    <row r="11349" spans="3:7" x14ac:dyDescent="0.35">
      <c r="C11349">
        <v>383.23333333300002</v>
      </c>
      <c r="D11349">
        <v>0</v>
      </c>
      <c r="E11349">
        <v>2.7849660846700002</v>
      </c>
      <c r="F11349">
        <v>-3.47100914488</v>
      </c>
      <c r="G11349">
        <v>-0.80235054660600003</v>
      </c>
    </row>
    <row r="11350" spans="3:7" x14ac:dyDescent="0.35">
      <c r="C11350">
        <v>383.26666666699998</v>
      </c>
      <c r="D11350">
        <v>0</v>
      </c>
      <c r="E11350">
        <v>3.40510515755</v>
      </c>
      <c r="F11350">
        <v>-2.7001723576300001</v>
      </c>
      <c r="G11350">
        <v>-1.2610695565100001</v>
      </c>
    </row>
    <row r="11351" spans="3:7" x14ac:dyDescent="0.35">
      <c r="C11351">
        <v>383.3</v>
      </c>
      <c r="D11351">
        <v>0</v>
      </c>
      <c r="E11351">
        <v>4.0298450884900001</v>
      </c>
      <c r="F11351">
        <v>-1.58805888039</v>
      </c>
      <c r="G11351">
        <v>-2.5375917343199998</v>
      </c>
    </row>
    <row r="11352" spans="3:7" x14ac:dyDescent="0.35">
      <c r="C11352">
        <v>383.33333333299998</v>
      </c>
      <c r="D11352">
        <v>0</v>
      </c>
      <c r="E11352">
        <v>4.6392261181099999</v>
      </c>
      <c r="F11352">
        <v>-0.191267390477</v>
      </c>
      <c r="G11352">
        <v>-24.255185928700001</v>
      </c>
    </row>
    <row r="11353" spans="3:7" x14ac:dyDescent="0.35">
      <c r="C11353">
        <v>383.366666667</v>
      </c>
      <c r="D11353">
        <v>0</v>
      </c>
      <c r="E11353">
        <v>5.2176004191900001</v>
      </c>
      <c r="F11353">
        <v>1.7385160039700001</v>
      </c>
      <c r="G11353">
        <v>3.0011805512700001</v>
      </c>
    </row>
    <row r="11354" spans="3:7" x14ac:dyDescent="0.35">
      <c r="C11354">
        <v>383.4</v>
      </c>
      <c r="D11354">
        <v>0</v>
      </c>
      <c r="E11354">
        <v>5.7510583206000003</v>
      </c>
      <c r="F11354">
        <v>4.0569521271599998</v>
      </c>
      <c r="G11354">
        <v>1.41758101657</v>
      </c>
    </row>
    <row r="11355" spans="3:7" x14ac:dyDescent="0.35">
      <c r="C11355">
        <v>383.43333333300001</v>
      </c>
      <c r="D11355">
        <v>0</v>
      </c>
      <c r="E11355">
        <v>6.2278899883900003</v>
      </c>
      <c r="F11355">
        <v>6.6706289429599996</v>
      </c>
      <c r="G11355">
        <v>0.93362860408500004</v>
      </c>
    </row>
    <row r="11356" spans="3:7" x14ac:dyDescent="0.35">
      <c r="C11356">
        <v>383.46666666700003</v>
      </c>
      <c r="D11356">
        <v>0</v>
      </c>
      <c r="E11356">
        <v>6.6373631802600004</v>
      </c>
      <c r="F11356">
        <v>9.0017981778799996</v>
      </c>
      <c r="G11356">
        <v>0.73733747958999996</v>
      </c>
    </row>
    <row r="11357" spans="3:7" x14ac:dyDescent="0.35">
      <c r="C11357">
        <v>383.5</v>
      </c>
      <c r="D11357">
        <v>0</v>
      </c>
      <c r="E11357">
        <v>6.9720001253200001</v>
      </c>
      <c r="F11357">
        <v>10.808227044000001</v>
      </c>
      <c r="G11357">
        <v>0.645064180918</v>
      </c>
    </row>
    <row r="11358" spans="3:7" x14ac:dyDescent="0.35">
      <c r="C11358">
        <v>383.53333333299997</v>
      </c>
      <c r="D11358">
        <v>0</v>
      </c>
      <c r="E11358">
        <v>7.2219096144000003</v>
      </c>
      <c r="F11358">
        <v>11.8834361338</v>
      </c>
      <c r="G11358">
        <v>0.60772907205299997</v>
      </c>
    </row>
    <row r="11359" spans="3:7" x14ac:dyDescent="0.35">
      <c r="C11359">
        <v>383.56666666699999</v>
      </c>
      <c r="D11359">
        <v>0</v>
      </c>
      <c r="E11359">
        <v>7.3796947924499996</v>
      </c>
      <c r="F11359">
        <v>12.2596274347</v>
      </c>
      <c r="G11359">
        <v>0.60195098356400001</v>
      </c>
    </row>
    <row r="11360" spans="3:7" x14ac:dyDescent="0.35">
      <c r="C11360">
        <v>383.6</v>
      </c>
      <c r="D11360">
        <v>0</v>
      </c>
      <c r="E11360">
        <v>7.4397688746700004</v>
      </c>
      <c r="F11360">
        <v>12.1087829321</v>
      </c>
      <c r="G11360">
        <v>0.614410954131</v>
      </c>
    </row>
    <row r="11361" spans="3:7" x14ac:dyDescent="0.35">
      <c r="C11361">
        <v>383.633333333</v>
      </c>
      <c r="D11361">
        <v>0</v>
      </c>
      <c r="E11361">
        <v>7.4012319596899996</v>
      </c>
      <c r="F11361">
        <v>11.632795597099999</v>
      </c>
      <c r="G11361">
        <v>0.63623846030300002</v>
      </c>
    </row>
    <row r="11362" spans="3:7" x14ac:dyDescent="0.35">
      <c r="C11362">
        <v>383.66666666700002</v>
      </c>
      <c r="D11362">
        <v>0</v>
      </c>
      <c r="E11362">
        <v>7.27313451867</v>
      </c>
      <c r="F11362">
        <v>10.9991312077</v>
      </c>
      <c r="G11362">
        <v>0.66124627311999995</v>
      </c>
    </row>
    <row r="11363" spans="3:7" x14ac:dyDescent="0.35">
      <c r="C11363">
        <v>383.7</v>
      </c>
      <c r="D11363">
        <v>0</v>
      </c>
      <c r="E11363">
        <v>7.0665848229000003</v>
      </c>
      <c r="F11363">
        <v>10.311676227</v>
      </c>
      <c r="G11363">
        <v>0.68529933129599996</v>
      </c>
    </row>
    <row r="11364" spans="3:7" x14ac:dyDescent="0.35">
      <c r="C11364">
        <v>383.73333333300002</v>
      </c>
      <c r="D11364">
        <v>0</v>
      </c>
      <c r="E11364">
        <v>6.7971977348500001</v>
      </c>
      <c r="F11364">
        <v>9.7588523990000002</v>
      </c>
      <c r="G11364">
        <v>0.69651609194899999</v>
      </c>
    </row>
    <row r="11365" spans="3:7" x14ac:dyDescent="0.35">
      <c r="C11365">
        <v>383.76666666699998</v>
      </c>
      <c r="D11365">
        <v>0</v>
      </c>
      <c r="E11365">
        <v>6.4836067915899998</v>
      </c>
      <c r="F11365">
        <v>9.3954656307600004</v>
      </c>
      <c r="G11365">
        <v>0.69007828311999997</v>
      </c>
    </row>
    <row r="11366" spans="3:7" x14ac:dyDescent="0.35">
      <c r="C11366">
        <v>383.8</v>
      </c>
      <c r="D11366">
        <v>0</v>
      </c>
      <c r="E11366">
        <v>6.1413552767799997</v>
      </c>
      <c r="F11366">
        <v>9.2535623577700008</v>
      </c>
      <c r="G11366">
        <v>0.66367470595</v>
      </c>
    </row>
    <row r="11367" spans="3:7" x14ac:dyDescent="0.35">
      <c r="C11367">
        <v>383.83333333299998</v>
      </c>
      <c r="D11367">
        <v>0</v>
      </c>
      <c r="E11367">
        <v>5.7869884581999997</v>
      </c>
      <c r="F11367">
        <v>9.2080331492499994</v>
      </c>
      <c r="G11367">
        <v>0.62847172293999998</v>
      </c>
    </row>
    <row r="11368" spans="3:7" x14ac:dyDescent="0.35">
      <c r="C11368">
        <v>383.866666667</v>
      </c>
      <c r="D11368">
        <v>0</v>
      </c>
      <c r="E11368">
        <v>5.4303319307200004</v>
      </c>
      <c r="F11368">
        <v>8.9973614736799998</v>
      </c>
      <c r="G11368">
        <v>0.60354715619699995</v>
      </c>
    </row>
    <row r="11369" spans="3:7" x14ac:dyDescent="0.35">
      <c r="C11369">
        <v>383.9</v>
      </c>
      <c r="D11369">
        <v>0</v>
      </c>
      <c r="E11369">
        <v>5.0796961919200001</v>
      </c>
      <c r="F11369">
        <v>8.4587216499300002</v>
      </c>
      <c r="G11369">
        <v>0.60052764497300004</v>
      </c>
    </row>
    <row r="11370" spans="3:7" x14ac:dyDescent="0.35">
      <c r="C11370">
        <v>383.93333333300001</v>
      </c>
      <c r="D11370">
        <v>0</v>
      </c>
      <c r="E11370">
        <v>4.7412738913499997</v>
      </c>
      <c r="F11370">
        <v>7.6790908662100001</v>
      </c>
      <c r="G11370">
        <v>0.61742646023600001</v>
      </c>
    </row>
    <row r="11371" spans="3:7" x14ac:dyDescent="0.35">
      <c r="C11371">
        <v>383.96666666700003</v>
      </c>
      <c r="D11371">
        <v>0</v>
      </c>
      <c r="E11371">
        <v>4.4166746654100004</v>
      </c>
      <c r="F11371">
        <v>6.8494329832199998</v>
      </c>
      <c r="G11371">
        <v>0.64482340015999995</v>
      </c>
    </row>
    <row r="11372" spans="3:7" x14ac:dyDescent="0.35">
      <c r="C11372">
        <v>384</v>
      </c>
      <c r="D11372">
        <v>0</v>
      </c>
      <c r="E11372">
        <v>4.1055600626800004</v>
      </c>
      <c r="F11372">
        <v>6.1173661964999999</v>
      </c>
      <c r="G11372">
        <v>0.67113197588700002</v>
      </c>
    </row>
    <row r="11373" spans="3:7" x14ac:dyDescent="0.35">
      <c r="C11373">
        <v>384.03333333299997</v>
      </c>
      <c r="D11373">
        <v>0</v>
      </c>
      <c r="E11373">
        <v>3.8151954057499999</v>
      </c>
      <c r="F11373">
        <v>5.5168005218099996</v>
      </c>
      <c r="G11373">
        <v>0.69155942663900005</v>
      </c>
    </row>
    <row r="11374" spans="3:7" x14ac:dyDescent="0.35">
      <c r="C11374">
        <v>384.06666666699999</v>
      </c>
      <c r="D11374">
        <v>0</v>
      </c>
      <c r="E11374">
        <v>3.5471850067399999</v>
      </c>
      <c r="F11374">
        <v>4.8519853671800002</v>
      </c>
      <c r="G11374">
        <v>0.731079081716</v>
      </c>
    </row>
    <row r="11375" spans="3:7" x14ac:dyDescent="0.35">
      <c r="C11375">
        <v>384.1</v>
      </c>
      <c r="D11375">
        <v>0</v>
      </c>
      <c r="E11375">
        <v>3.2988942570000002</v>
      </c>
      <c r="F11375">
        <v>3.8799258502899998</v>
      </c>
      <c r="G11375">
        <v>0.85024672746200003</v>
      </c>
    </row>
    <row r="11376" spans="3:7" x14ac:dyDescent="0.35">
      <c r="C11376">
        <v>384.133333333</v>
      </c>
      <c r="D11376">
        <v>0</v>
      </c>
      <c r="E11376">
        <v>3.0707265076199999</v>
      </c>
      <c r="F11376">
        <v>2.5993891378099998</v>
      </c>
      <c r="G11376">
        <v>1.18132620582</v>
      </c>
    </row>
    <row r="11377" spans="3:7" x14ac:dyDescent="0.35">
      <c r="C11377">
        <v>384.16666666700002</v>
      </c>
      <c r="D11377">
        <v>0</v>
      </c>
      <c r="E11377">
        <v>2.8633532639600001</v>
      </c>
      <c r="F11377">
        <v>1.13330523928</v>
      </c>
      <c r="G11377">
        <v>2.5265508044199998</v>
      </c>
    </row>
    <row r="11378" spans="3:7" x14ac:dyDescent="0.35">
      <c r="C11378">
        <v>384.2</v>
      </c>
      <c r="D11378">
        <v>0</v>
      </c>
      <c r="E11378">
        <v>2.6685206143000002</v>
      </c>
      <c r="F11378">
        <v>-0.25968556790699998</v>
      </c>
      <c r="G11378">
        <v>-10.275968109500001</v>
      </c>
    </row>
    <row r="11379" spans="3:7" x14ac:dyDescent="0.35">
      <c r="C11379">
        <v>384.23333333300002</v>
      </c>
      <c r="D11379">
        <v>0</v>
      </c>
      <c r="E11379">
        <v>2.48596706383</v>
      </c>
      <c r="F11379">
        <v>-1.27393564109</v>
      </c>
      <c r="G11379">
        <v>-1.9514071069600001</v>
      </c>
    </row>
    <row r="11380" spans="3:7" x14ac:dyDescent="0.35">
      <c r="C11380">
        <v>384.26666666699998</v>
      </c>
      <c r="D11380">
        <v>0</v>
      </c>
      <c r="E11380">
        <v>2.3133187886700002</v>
      </c>
      <c r="F11380">
        <v>-1.77423368204</v>
      </c>
      <c r="G11380">
        <v>-1.30384109607</v>
      </c>
    </row>
    <row r="11381" spans="3:7" x14ac:dyDescent="0.35">
      <c r="C11381">
        <v>384.3</v>
      </c>
      <c r="D11381">
        <v>0</v>
      </c>
      <c r="E11381">
        <v>2.1507330341699999</v>
      </c>
      <c r="F11381">
        <v>-1.83438015467</v>
      </c>
      <c r="G11381">
        <v>-1.1724576439100001</v>
      </c>
    </row>
    <row r="11382" spans="3:7" x14ac:dyDescent="0.35">
      <c r="C11382">
        <v>384.33333333299998</v>
      </c>
      <c r="D11382">
        <v>0</v>
      </c>
      <c r="E11382">
        <v>1.9959066726100001</v>
      </c>
      <c r="F11382">
        <v>-1.53463746343</v>
      </c>
      <c r="G11382">
        <v>-1.3005721026399999</v>
      </c>
    </row>
    <row r="11383" spans="3:7" x14ac:dyDescent="0.35">
      <c r="C11383">
        <v>384.366666667</v>
      </c>
      <c r="D11383">
        <v>0</v>
      </c>
      <c r="E11383">
        <v>1.8527101094</v>
      </c>
      <c r="F11383">
        <v>-1.1478132435499999</v>
      </c>
      <c r="G11383">
        <v>-1.6141215653400001</v>
      </c>
    </row>
    <row r="11384" spans="3:7" x14ac:dyDescent="0.35">
      <c r="C11384">
        <v>384.4</v>
      </c>
      <c r="D11384">
        <v>0</v>
      </c>
      <c r="E11384">
        <v>1.72301974528</v>
      </c>
      <c r="F11384">
        <v>-0.97282945720500003</v>
      </c>
      <c r="G11384">
        <v>-1.77114265251</v>
      </c>
    </row>
    <row r="11385" spans="3:7" x14ac:dyDescent="0.35">
      <c r="C11385">
        <v>384.43333333300001</v>
      </c>
      <c r="D11385">
        <v>0</v>
      </c>
      <c r="E11385">
        <v>1.60405167714</v>
      </c>
      <c r="F11385">
        <v>-1.14384876298</v>
      </c>
      <c r="G11385">
        <v>-1.4023284625200001</v>
      </c>
    </row>
    <row r="11386" spans="3:7" x14ac:dyDescent="0.35">
      <c r="C11386">
        <v>384.46666666700003</v>
      </c>
      <c r="D11386">
        <v>0</v>
      </c>
      <c r="E11386">
        <v>1.49712417352</v>
      </c>
      <c r="F11386">
        <v>-1.6556280406399999</v>
      </c>
      <c r="G11386">
        <v>-0.90426360074500001</v>
      </c>
    </row>
    <row r="11387" spans="3:7" x14ac:dyDescent="0.35">
      <c r="C11387">
        <v>384.5</v>
      </c>
      <c r="D11387">
        <v>0</v>
      </c>
      <c r="E11387">
        <v>1.3984590613800001</v>
      </c>
      <c r="F11387">
        <v>-2.3645145750999998</v>
      </c>
      <c r="G11387">
        <v>-0.59143600809499997</v>
      </c>
    </row>
    <row r="11388" spans="3:7" x14ac:dyDescent="0.35">
      <c r="C11388">
        <v>384.53333333299997</v>
      </c>
      <c r="D11388">
        <v>0</v>
      </c>
      <c r="E11388">
        <v>1.3067172867800001</v>
      </c>
      <c r="F11388">
        <v>-3.0065626086099999</v>
      </c>
      <c r="G11388">
        <v>-0.43462167827199999</v>
      </c>
    </row>
    <row r="11389" spans="3:7" x14ac:dyDescent="0.35">
      <c r="C11389">
        <v>384.56666666699999</v>
      </c>
      <c r="D11389">
        <v>0</v>
      </c>
      <c r="E11389">
        <v>1.2203087986200001</v>
      </c>
      <c r="F11389">
        <v>-3.1966725193399999</v>
      </c>
      <c r="G11389">
        <v>-0.381743450805</v>
      </c>
    </row>
    <row r="11390" spans="3:7" x14ac:dyDescent="0.35">
      <c r="C11390">
        <v>384.6</v>
      </c>
      <c r="D11390">
        <v>0</v>
      </c>
      <c r="E11390">
        <v>1.1435256793299999</v>
      </c>
      <c r="F11390">
        <v>-3.1037384330300002</v>
      </c>
      <c r="G11390">
        <v>-0.368434938707</v>
      </c>
    </row>
    <row r="11391" spans="3:7" x14ac:dyDescent="0.35">
      <c r="C11391">
        <v>384.633333333</v>
      </c>
      <c r="D11391">
        <v>0</v>
      </c>
      <c r="E11391">
        <v>1.0764358463000001</v>
      </c>
      <c r="F11391">
        <v>-2.8425023457699998</v>
      </c>
      <c r="G11391">
        <v>-0.37869303710500002</v>
      </c>
    </row>
    <row r="11392" spans="3:7" x14ac:dyDescent="0.35">
      <c r="C11392">
        <v>384.66666666700002</v>
      </c>
      <c r="D11392">
        <v>0</v>
      </c>
      <c r="E11392">
        <v>1.020514336</v>
      </c>
      <c r="F11392">
        <v>-2.81563255896</v>
      </c>
      <c r="G11392">
        <v>-0.36244584995599999</v>
      </c>
    </row>
    <row r="11393" spans="3:7" x14ac:dyDescent="0.35">
      <c r="C11393">
        <v>384.7</v>
      </c>
      <c r="D11393">
        <v>0</v>
      </c>
      <c r="E11393">
        <v>0.97324166024199998</v>
      </c>
      <c r="F11393">
        <v>-3.0219304918000001</v>
      </c>
      <c r="G11393">
        <v>-0.32205957843299998</v>
      </c>
    </row>
    <row r="11394" spans="3:7" x14ac:dyDescent="0.35">
      <c r="C11394">
        <v>384.73333333300002</v>
      </c>
      <c r="D11394">
        <v>0</v>
      </c>
      <c r="E11394">
        <v>0.93045225656800001</v>
      </c>
      <c r="F11394">
        <v>-3.4578226570999999</v>
      </c>
      <c r="G11394">
        <v>-0.26908617035499999</v>
      </c>
    </row>
    <row r="11395" spans="3:7" x14ac:dyDescent="0.35">
      <c r="C11395">
        <v>384.76666666699998</v>
      </c>
      <c r="D11395">
        <v>0</v>
      </c>
      <c r="E11395">
        <v>0.88834879745899997</v>
      </c>
      <c r="F11395">
        <v>-3.69778514357</v>
      </c>
      <c r="G11395">
        <v>-0.24023807846299999</v>
      </c>
    </row>
    <row r="11396" spans="3:7" x14ac:dyDescent="0.35">
      <c r="C11396">
        <v>384.8</v>
      </c>
      <c r="D11396">
        <v>0</v>
      </c>
      <c r="E11396">
        <v>0.84515831365299998</v>
      </c>
      <c r="F11396">
        <v>-3.7901899497799998</v>
      </c>
      <c r="G11396">
        <v>-0.222985740781</v>
      </c>
    </row>
    <row r="11397" spans="3:7" x14ac:dyDescent="0.35">
      <c r="C11397">
        <v>384.83333333299998</v>
      </c>
      <c r="D11397">
        <v>0</v>
      </c>
      <c r="E11397">
        <v>0.80059315546800003</v>
      </c>
      <c r="F11397">
        <v>-3.6440309955900001</v>
      </c>
      <c r="G11397">
        <v>-0.21969987534099999</v>
      </c>
    </row>
    <row r="11398" spans="3:7" x14ac:dyDescent="0.35">
      <c r="C11398">
        <v>384.866666667</v>
      </c>
      <c r="D11398">
        <v>0</v>
      </c>
      <c r="E11398">
        <v>0.75649270700299998</v>
      </c>
      <c r="F11398">
        <v>-3.5414275979399998</v>
      </c>
      <c r="G11398">
        <v>-0.21361236001100001</v>
      </c>
    </row>
    <row r="11399" spans="3:7" x14ac:dyDescent="0.35">
      <c r="C11399">
        <v>384.9</v>
      </c>
      <c r="D11399">
        <v>0</v>
      </c>
      <c r="E11399">
        <v>0.71301017304600001</v>
      </c>
      <c r="F11399">
        <v>-3.4513965302399998</v>
      </c>
      <c r="G11399">
        <v>-0.206585991149</v>
      </c>
    </row>
    <row r="11400" spans="3:7" x14ac:dyDescent="0.35">
      <c r="C11400">
        <v>384.93333333300001</v>
      </c>
      <c r="D11400">
        <v>0</v>
      </c>
      <c r="E11400">
        <v>0.67409613341899999</v>
      </c>
      <c r="F11400">
        <v>-3.3097716567600002</v>
      </c>
      <c r="G11400">
        <v>-0.20366847122000001</v>
      </c>
    </row>
    <row r="11401" spans="3:7" x14ac:dyDescent="0.35">
      <c r="C11401">
        <v>384.96666666700003</v>
      </c>
      <c r="D11401">
        <v>0</v>
      </c>
      <c r="E11401">
        <v>0.63965922370999995</v>
      </c>
      <c r="F11401">
        <v>-2.9082061077599999</v>
      </c>
      <c r="G11401">
        <v>-0.21994975596899999</v>
      </c>
    </row>
    <row r="11402" spans="3:7" x14ac:dyDescent="0.35">
      <c r="C11402">
        <v>385</v>
      </c>
      <c r="D11402">
        <v>0</v>
      </c>
      <c r="E11402">
        <v>0.607995868198</v>
      </c>
      <c r="F11402">
        <v>-2.49320015705</v>
      </c>
      <c r="G11402">
        <v>-0.24386163560900001</v>
      </c>
    </row>
    <row r="11403" spans="3:7" x14ac:dyDescent="0.35">
      <c r="C11403">
        <v>385.03333333299997</v>
      </c>
      <c r="D11403">
        <v>0</v>
      </c>
      <c r="E11403">
        <v>0.57952146604499999</v>
      </c>
      <c r="F11403">
        <v>-2.10958627666</v>
      </c>
      <c r="G11403">
        <v>-0.27470858739300003</v>
      </c>
    </row>
    <row r="11404" spans="3:7" x14ac:dyDescent="0.35">
      <c r="C11404">
        <v>385.06666666699999</v>
      </c>
      <c r="D11404">
        <v>0</v>
      </c>
      <c r="E11404">
        <v>0.55156507784300002</v>
      </c>
      <c r="F11404">
        <v>-1.9446282558800001</v>
      </c>
      <c r="G11404">
        <v>-0.28363522754300002</v>
      </c>
    </row>
    <row r="11405" spans="3:7" x14ac:dyDescent="0.35">
      <c r="C11405">
        <v>385.1</v>
      </c>
      <c r="D11405">
        <v>0</v>
      </c>
      <c r="E11405">
        <v>0.52468936139599998</v>
      </c>
      <c r="F11405">
        <v>-2.0939708449399999</v>
      </c>
      <c r="G11405">
        <v>-0.25057147412800002</v>
      </c>
    </row>
    <row r="11406" spans="3:7" x14ac:dyDescent="0.35">
      <c r="C11406">
        <v>385.133333333</v>
      </c>
      <c r="D11406">
        <v>0</v>
      </c>
      <c r="E11406">
        <v>0.497271508807</v>
      </c>
      <c r="F11406">
        <v>-2.3847556996799999</v>
      </c>
      <c r="G11406">
        <v>-0.208520943623</v>
      </c>
    </row>
    <row r="11407" spans="3:7" x14ac:dyDescent="0.35">
      <c r="C11407">
        <v>385.16666666700002</v>
      </c>
      <c r="D11407">
        <v>0</v>
      </c>
      <c r="E11407">
        <v>0.47511475421400001</v>
      </c>
      <c r="F11407">
        <v>-2.5887013956299998</v>
      </c>
      <c r="G11407">
        <v>-0.18353401246600001</v>
      </c>
    </row>
    <row r="11408" spans="3:7" x14ac:dyDescent="0.35">
      <c r="C11408">
        <v>385.2</v>
      </c>
      <c r="D11408">
        <v>0</v>
      </c>
      <c r="E11408">
        <v>0.45539221127399998</v>
      </c>
      <c r="F11408">
        <v>-2.6862167810200002</v>
      </c>
      <c r="G11408">
        <v>-0.16952921093000001</v>
      </c>
    </row>
    <row r="11409" spans="3:7" x14ac:dyDescent="0.35">
      <c r="C11409">
        <v>385.23333333300002</v>
      </c>
      <c r="D11409">
        <v>0</v>
      </c>
      <c r="E11409">
        <v>0.44369762156100001</v>
      </c>
      <c r="F11409">
        <v>-2.62982410045</v>
      </c>
      <c r="G11409">
        <v>-0.168717604149</v>
      </c>
    </row>
    <row r="11410" spans="3:7" x14ac:dyDescent="0.35">
      <c r="C11410">
        <v>385.26666666699998</v>
      </c>
      <c r="D11410">
        <v>0</v>
      </c>
      <c r="E11410">
        <v>0.433992943523</v>
      </c>
      <c r="F11410">
        <v>-2.44839653375</v>
      </c>
      <c r="G11410">
        <v>-0.17725598674099999</v>
      </c>
    </row>
    <row r="11411" spans="3:7" x14ac:dyDescent="0.35">
      <c r="C11411">
        <v>385.3</v>
      </c>
      <c r="D11411">
        <v>0</v>
      </c>
      <c r="E11411">
        <v>0.42779774700099998</v>
      </c>
      <c r="F11411">
        <v>-2.2317920070100001</v>
      </c>
      <c r="G11411">
        <v>-0.191683519637</v>
      </c>
    </row>
    <row r="11412" spans="3:7" x14ac:dyDescent="0.35">
      <c r="C11412">
        <v>385.33333333299998</v>
      </c>
      <c r="D11412">
        <v>0</v>
      </c>
      <c r="E11412">
        <v>0.41966690380100002</v>
      </c>
      <c r="F11412">
        <v>-2.0896266454200001</v>
      </c>
      <c r="G11412">
        <v>-0.200833438222</v>
      </c>
    </row>
    <row r="11413" spans="3:7" x14ac:dyDescent="0.35">
      <c r="C11413">
        <v>385.366666667</v>
      </c>
      <c r="D11413">
        <v>0</v>
      </c>
      <c r="E11413">
        <v>0.40950652125600001</v>
      </c>
      <c r="F11413">
        <v>-1.9304252287000001</v>
      </c>
      <c r="G11413">
        <v>-0.212132806373</v>
      </c>
    </row>
    <row r="11414" spans="3:7" x14ac:dyDescent="0.35">
      <c r="C11414">
        <v>385.4</v>
      </c>
      <c r="D11414">
        <v>0</v>
      </c>
      <c r="E11414">
        <v>0.39380564342699997</v>
      </c>
      <c r="F11414">
        <v>-1.8870092137300001</v>
      </c>
      <c r="G11414">
        <v>-0.208693015679</v>
      </c>
    </row>
    <row r="11415" spans="3:7" x14ac:dyDescent="0.35">
      <c r="C11415">
        <v>385.43333333300001</v>
      </c>
      <c r="D11415">
        <v>0</v>
      </c>
      <c r="E11415">
        <v>0.37826045567400002</v>
      </c>
      <c r="F11415">
        <v>-1.7509032662599999</v>
      </c>
      <c r="G11415">
        <v>-0.216037323684</v>
      </c>
    </row>
    <row r="11416" spans="3:7" x14ac:dyDescent="0.35">
      <c r="C11416">
        <v>385.46666666700003</v>
      </c>
      <c r="D11416">
        <v>0</v>
      </c>
      <c r="E11416">
        <v>0.36021834363799998</v>
      </c>
      <c r="F11416">
        <v>-1.6721876653500001</v>
      </c>
      <c r="G11416">
        <v>-0.215417414626</v>
      </c>
    </row>
    <row r="11417" spans="3:7" x14ac:dyDescent="0.35">
      <c r="C11417">
        <v>385.5</v>
      </c>
      <c r="D11417">
        <v>0</v>
      </c>
      <c r="E11417">
        <v>0.34411189252899999</v>
      </c>
      <c r="F11417">
        <v>-1.67336187318</v>
      </c>
      <c r="G11417">
        <v>-0.20564104993900001</v>
      </c>
    </row>
    <row r="11418" spans="3:7" x14ac:dyDescent="0.35">
      <c r="C11418">
        <v>385.53333333299997</v>
      </c>
      <c r="D11418">
        <v>0</v>
      </c>
      <c r="E11418">
        <v>0.33052433393800001</v>
      </c>
      <c r="F11418">
        <v>-1.9195467042400001</v>
      </c>
      <c r="G11418">
        <v>-0.17218874289899999</v>
      </c>
    </row>
    <row r="11419" spans="3:7" x14ac:dyDescent="0.35">
      <c r="C11419">
        <v>385.56666666699999</v>
      </c>
      <c r="D11419">
        <v>0</v>
      </c>
      <c r="E11419">
        <v>0.325324603218</v>
      </c>
      <c r="F11419">
        <v>-2.5204397783900001</v>
      </c>
      <c r="G11419">
        <v>-0.12907453929500001</v>
      </c>
    </row>
    <row r="11420" spans="3:7" x14ac:dyDescent="0.35">
      <c r="C11420">
        <v>385.6</v>
      </c>
      <c r="D11420">
        <v>0</v>
      </c>
      <c r="E11420">
        <v>0.33461902610599997</v>
      </c>
      <c r="F11420">
        <v>-3.4284065028600001</v>
      </c>
      <c r="G11420">
        <v>-9.7601910924900004E-2</v>
      </c>
    </row>
    <row r="11421" spans="3:7" x14ac:dyDescent="0.35">
      <c r="C11421">
        <v>385.633333333</v>
      </c>
      <c r="D11421">
        <v>0</v>
      </c>
      <c r="E11421">
        <v>0.38384493819999999</v>
      </c>
      <c r="F11421">
        <v>-4.4950310527099999</v>
      </c>
      <c r="G11421">
        <v>-8.5393167188300007E-2</v>
      </c>
    </row>
    <row r="11422" spans="3:7" x14ac:dyDescent="0.35">
      <c r="C11422">
        <v>385.66666666700002</v>
      </c>
      <c r="D11422">
        <v>0</v>
      </c>
      <c r="E11422">
        <v>0.49474532909199997</v>
      </c>
      <c r="F11422">
        <v>-5.45956066854</v>
      </c>
      <c r="G11422">
        <v>-9.0619989249799998E-2</v>
      </c>
    </row>
    <row r="11423" spans="3:7" x14ac:dyDescent="0.35">
      <c r="C11423">
        <v>385.7</v>
      </c>
      <c r="D11423">
        <v>0</v>
      </c>
      <c r="E11423">
        <v>0.69651204290699997</v>
      </c>
      <c r="F11423">
        <v>-6.0998055953400003</v>
      </c>
      <c r="G11423">
        <v>-0.114185941178</v>
      </c>
    </row>
    <row r="11424" spans="3:7" x14ac:dyDescent="0.35">
      <c r="C11424">
        <v>385.73333333300002</v>
      </c>
      <c r="D11424">
        <v>0</v>
      </c>
      <c r="E11424">
        <v>1.0087619246299999</v>
      </c>
      <c r="F11424">
        <v>-6.0760083088999997</v>
      </c>
      <c r="G11424">
        <v>-0.16602378952499999</v>
      </c>
    </row>
    <row r="11425" spans="3:7" x14ac:dyDescent="0.35">
      <c r="C11425">
        <v>385.76666666699998</v>
      </c>
      <c r="D11425">
        <v>0</v>
      </c>
      <c r="E11425">
        <v>1.43396723067</v>
      </c>
      <c r="F11425">
        <v>-5.5457025368400004</v>
      </c>
      <c r="G11425">
        <v>-0.25857269140200001</v>
      </c>
    </row>
    <row r="11426" spans="3:7" x14ac:dyDescent="0.35">
      <c r="C11426">
        <v>385.8</v>
      </c>
      <c r="D11426">
        <v>0</v>
      </c>
      <c r="E11426">
        <v>1.9507645007700001</v>
      </c>
      <c r="F11426">
        <v>-4.4456276261300003</v>
      </c>
      <c r="G11426">
        <v>-0.43880519576299998</v>
      </c>
    </row>
    <row r="11427" spans="3:7" x14ac:dyDescent="0.35">
      <c r="C11427">
        <v>385.83333333299998</v>
      </c>
      <c r="D11427">
        <v>0</v>
      </c>
      <c r="E11427">
        <v>2.5212351757399998</v>
      </c>
      <c r="F11427">
        <v>-2.9805788644</v>
      </c>
      <c r="G11427">
        <v>-0.84588775887000001</v>
      </c>
    </row>
    <row r="11428" spans="3:7" x14ac:dyDescent="0.35">
      <c r="C11428">
        <v>385.866666667</v>
      </c>
      <c r="D11428">
        <v>0</v>
      </c>
      <c r="E11428">
        <v>3.0958121254200002</v>
      </c>
      <c r="F11428">
        <v>-1.3328800379900001</v>
      </c>
      <c r="G11428">
        <v>-2.3226487284499999</v>
      </c>
    </row>
    <row r="11429" spans="3:7" x14ac:dyDescent="0.35">
      <c r="C11429">
        <v>385.9</v>
      </c>
      <c r="D11429">
        <v>0</v>
      </c>
      <c r="E11429">
        <v>3.62557683519</v>
      </c>
      <c r="F11429">
        <v>0.31679838868400001</v>
      </c>
      <c r="G11429">
        <v>11.444429532099999</v>
      </c>
    </row>
    <row r="11430" spans="3:7" x14ac:dyDescent="0.35">
      <c r="C11430">
        <v>385.93333333300001</v>
      </c>
      <c r="D11430">
        <v>0</v>
      </c>
      <c r="E11430">
        <v>4.0749597622999998</v>
      </c>
      <c r="F11430">
        <v>2.0214054378199999</v>
      </c>
      <c r="G11430">
        <v>2.0159042248799999</v>
      </c>
    </row>
    <row r="11431" spans="3:7" x14ac:dyDescent="0.35">
      <c r="C11431">
        <v>385.96666666700003</v>
      </c>
      <c r="D11431">
        <v>0</v>
      </c>
      <c r="E11431">
        <v>4.4220399652899998</v>
      </c>
      <c r="F11431">
        <v>3.5544221312299999</v>
      </c>
      <c r="G11431">
        <v>1.24409532746</v>
      </c>
    </row>
    <row r="11432" spans="3:7" x14ac:dyDescent="0.35">
      <c r="D11432">
        <v>1</v>
      </c>
    </row>
    <row r="11433" spans="3:7" x14ac:dyDescent="0.35">
      <c r="D11433">
        <v>1</v>
      </c>
    </row>
    <row r="11434" spans="3:7" x14ac:dyDescent="0.35">
      <c r="D11434">
        <v>1</v>
      </c>
    </row>
    <row r="11435" spans="3:7" x14ac:dyDescent="0.35">
      <c r="D11435">
        <v>1</v>
      </c>
    </row>
    <row r="11436" spans="3:7" x14ac:dyDescent="0.35">
      <c r="D11436">
        <v>1</v>
      </c>
    </row>
    <row r="11437" spans="3:7" x14ac:dyDescent="0.35">
      <c r="D11437">
        <v>1</v>
      </c>
    </row>
    <row r="11438" spans="3:7" x14ac:dyDescent="0.35">
      <c r="D11438">
        <v>1</v>
      </c>
    </row>
    <row r="11439" spans="3:7" x14ac:dyDescent="0.35">
      <c r="D11439">
        <v>1</v>
      </c>
    </row>
    <row r="11440" spans="3:7" x14ac:dyDescent="0.35">
      <c r="D11440">
        <v>1</v>
      </c>
    </row>
    <row r="11441" spans="4:4" x14ac:dyDescent="0.35">
      <c r="D11441">
        <v>1</v>
      </c>
    </row>
    <row r="11442" spans="4:4" x14ac:dyDescent="0.35">
      <c r="D11442">
        <v>1</v>
      </c>
    </row>
    <row r="11443" spans="4:4" x14ac:dyDescent="0.35">
      <c r="D11443">
        <v>1</v>
      </c>
    </row>
    <row r="11444" spans="4:4" x14ac:dyDescent="0.35">
      <c r="D11444">
        <v>1</v>
      </c>
    </row>
    <row r="11445" spans="4:4" x14ac:dyDescent="0.35">
      <c r="D11445">
        <v>1</v>
      </c>
    </row>
    <row r="11446" spans="4:4" x14ac:dyDescent="0.35">
      <c r="D11446">
        <v>1</v>
      </c>
    </row>
    <row r="11447" spans="4:4" x14ac:dyDescent="0.35">
      <c r="D11447">
        <v>1</v>
      </c>
    </row>
    <row r="11448" spans="4:4" x14ac:dyDescent="0.35">
      <c r="D11448">
        <v>1</v>
      </c>
    </row>
    <row r="11449" spans="4:4" x14ac:dyDescent="0.35">
      <c r="D11449">
        <v>1</v>
      </c>
    </row>
    <row r="11450" spans="4:4" x14ac:dyDescent="0.35">
      <c r="D11450">
        <v>1</v>
      </c>
    </row>
    <row r="11451" spans="4:4" x14ac:dyDescent="0.35">
      <c r="D11451">
        <v>1</v>
      </c>
    </row>
    <row r="11452" spans="4:4" x14ac:dyDescent="0.35">
      <c r="D11452">
        <v>1</v>
      </c>
    </row>
    <row r="11453" spans="4:4" x14ac:dyDescent="0.35">
      <c r="D11453">
        <v>1</v>
      </c>
    </row>
    <row r="11454" spans="4:4" x14ac:dyDescent="0.35">
      <c r="D11454">
        <v>1</v>
      </c>
    </row>
    <row r="11455" spans="4:4" x14ac:dyDescent="0.35">
      <c r="D11455">
        <v>1</v>
      </c>
    </row>
    <row r="11456" spans="4:4" x14ac:dyDescent="0.35">
      <c r="D11456">
        <v>1</v>
      </c>
    </row>
    <row r="11457" spans="4:4" x14ac:dyDescent="0.35">
      <c r="D11457">
        <v>1</v>
      </c>
    </row>
    <row r="11458" spans="4:4" x14ac:dyDescent="0.35">
      <c r="D11458">
        <v>1</v>
      </c>
    </row>
    <row r="11459" spans="4:4" x14ac:dyDescent="0.35">
      <c r="D11459">
        <v>1</v>
      </c>
    </row>
    <row r="11460" spans="4:4" x14ac:dyDescent="0.35">
      <c r="D11460">
        <v>1</v>
      </c>
    </row>
    <row r="11461" spans="4:4" x14ac:dyDescent="0.35">
      <c r="D11461">
        <v>1</v>
      </c>
    </row>
    <row r="11462" spans="4:4" x14ac:dyDescent="0.35">
      <c r="D11462">
        <v>1</v>
      </c>
    </row>
    <row r="11463" spans="4:4" x14ac:dyDescent="0.35">
      <c r="D11463">
        <v>1</v>
      </c>
    </row>
    <row r="11464" spans="4:4" x14ac:dyDescent="0.35">
      <c r="D11464">
        <v>1</v>
      </c>
    </row>
    <row r="11465" spans="4:4" x14ac:dyDescent="0.35">
      <c r="D11465">
        <v>1</v>
      </c>
    </row>
    <row r="11466" spans="4:4" x14ac:dyDescent="0.35">
      <c r="D11466">
        <v>1</v>
      </c>
    </row>
    <row r="11467" spans="4:4" x14ac:dyDescent="0.35">
      <c r="D11467">
        <v>1</v>
      </c>
    </row>
    <row r="11468" spans="4:4" x14ac:dyDescent="0.35">
      <c r="D11468">
        <v>1</v>
      </c>
    </row>
    <row r="11469" spans="4:4" x14ac:dyDescent="0.35">
      <c r="D11469">
        <v>1</v>
      </c>
    </row>
    <row r="11470" spans="4:4" x14ac:dyDescent="0.35">
      <c r="D11470">
        <v>1</v>
      </c>
    </row>
    <row r="11471" spans="4:4" x14ac:dyDescent="0.35">
      <c r="D11471">
        <v>1</v>
      </c>
    </row>
    <row r="11472" spans="4:4" x14ac:dyDescent="0.35">
      <c r="D11472">
        <v>1</v>
      </c>
    </row>
    <row r="11473" spans="4:4" x14ac:dyDescent="0.35">
      <c r="D11473">
        <v>1</v>
      </c>
    </row>
    <row r="11474" spans="4:4" x14ac:dyDescent="0.35">
      <c r="D11474">
        <v>1</v>
      </c>
    </row>
    <row r="11475" spans="4:4" x14ac:dyDescent="0.35">
      <c r="D11475">
        <v>1</v>
      </c>
    </row>
    <row r="11476" spans="4:4" x14ac:dyDescent="0.35">
      <c r="D11476">
        <v>1</v>
      </c>
    </row>
    <row r="11477" spans="4:4" x14ac:dyDescent="0.35">
      <c r="D11477">
        <v>1</v>
      </c>
    </row>
    <row r="11478" spans="4:4" x14ac:dyDescent="0.35">
      <c r="D11478">
        <v>1</v>
      </c>
    </row>
    <row r="11479" spans="4:4" x14ac:dyDescent="0.35">
      <c r="D11479">
        <v>1</v>
      </c>
    </row>
    <row r="11480" spans="4:4" x14ac:dyDescent="0.35">
      <c r="D11480">
        <v>1</v>
      </c>
    </row>
    <row r="11481" spans="4:4" x14ac:dyDescent="0.35">
      <c r="D11481">
        <v>1</v>
      </c>
    </row>
    <row r="11482" spans="4:4" x14ac:dyDescent="0.35">
      <c r="D11482">
        <v>1</v>
      </c>
    </row>
    <row r="11483" spans="4:4" x14ac:dyDescent="0.35">
      <c r="D11483">
        <v>1</v>
      </c>
    </row>
    <row r="11484" spans="4:4" x14ac:dyDescent="0.35">
      <c r="D11484">
        <v>1</v>
      </c>
    </row>
    <row r="11485" spans="4:4" x14ac:dyDescent="0.35">
      <c r="D11485">
        <v>1</v>
      </c>
    </row>
    <row r="11486" spans="4:4" x14ac:dyDescent="0.35">
      <c r="D11486">
        <v>1</v>
      </c>
    </row>
    <row r="11487" spans="4:4" x14ac:dyDescent="0.35">
      <c r="D11487">
        <v>1</v>
      </c>
    </row>
    <row r="11488" spans="4:4" x14ac:dyDescent="0.35">
      <c r="D11488">
        <v>1</v>
      </c>
    </row>
    <row r="11489" spans="4:4" x14ac:dyDescent="0.35">
      <c r="D11489">
        <v>1</v>
      </c>
    </row>
    <row r="11490" spans="4:4" x14ac:dyDescent="0.35">
      <c r="D11490">
        <v>1</v>
      </c>
    </row>
    <row r="11491" spans="4:4" x14ac:dyDescent="0.35">
      <c r="D11491">
        <v>1</v>
      </c>
    </row>
    <row r="11492" spans="4:4" x14ac:dyDescent="0.35">
      <c r="D11492">
        <v>1</v>
      </c>
    </row>
    <row r="11493" spans="4:4" x14ac:dyDescent="0.35">
      <c r="D11493">
        <v>1</v>
      </c>
    </row>
    <row r="11494" spans="4:4" x14ac:dyDescent="0.35">
      <c r="D11494">
        <v>1</v>
      </c>
    </row>
    <row r="11495" spans="4:4" x14ac:dyDescent="0.35">
      <c r="D11495">
        <v>1</v>
      </c>
    </row>
    <row r="11496" spans="4:4" x14ac:dyDescent="0.35">
      <c r="D11496">
        <v>1</v>
      </c>
    </row>
    <row r="11497" spans="4:4" x14ac:dyDescent="0.35">
      <c r="D11497">
        <v>1</v>
      </c>
    </row>
    <row r="11498" spans="4:4" x14ac:dyDescent="0.35">
      <c r="D11498">
        <v>1</v>
      </c>
    </row>
    <row r="11499" spans="4:4" x14ac:dyDescent="0.35">
      <c r="D11499">
        <v>1</v>
      </c>
    </row>
    <row r="11500" spans="4:4" x14ac:dyDescent="0.35">
      <c r="D11500">
        <v>1</v>
      </c>
    </row>
    <row r="11501" spans="4:4" x14ac:dyDescent="0.35">
      <c r="D11501">
        <v>1</v>
      </c>
    </row>
    <row r="11502" spans="4:4" x14ac:dyDescent="0.35">
      <c r="D11502">
        <v>1</v>
      </c>
    </row>
    <row r="11503" spans="4:4" x14ac:dyDescent="0.35">
      <c r="D11503">
        <v>1</v>
      </c>
    </row>
    <row r="11504" spans="4:4" x14ac:dyDescent="0.35">
      <c r="D11504">
        <v>1</v>
      </c>
    </row>
    <row r="11505" spans="4:4" x14ac:dyDescent="0.35">
      <c r="D11505">
        <v>1</v>
      </c>
    </row>
    <row r="11506" spans="4:4" x14ac:dyDescent="0.35">
      <c r="D11506">
        <v>1</v>
      </c>
    </row>
    <row r="11507" spans="4:4" x14ac:dyDescent="0.35">
      <c r="D11507">
        <v>1</v>
      </c>
    </row>
    <row r="11508" spans="4:4" x14ac:dyDescent="0.35">
      <c r="D11508">
        <v>1</v>
      </c>
    </row>
    <row r="11509" spans="4:4" x14ac:dyDescent="0.35">
      <c r="D11509">
        <v>1</v>
      </c>
    </row>
    <row r="11510" spans="4:4" x14ac:dyDescent="0.35">
      <c r="D11510">
        <v>1</v>
      </c>
    </row>
    <row r="11511" spans="4:4" x14ac:dyDescent="0.35">
      <c r="D11511">
        <v>1</v>
      </c>
    </row>
    <row r="11512" spans="4:4" x14ac:dyDescent="0.35">
      <c r="D11512">
        <v>1</v>
      </c>
    </row>
    <row r="11513" spans="4:4" x14ac:dyDescent="0.35">
      <c r="D11513">
        <v>1</v>
      </c>
    </row>
    <row r="11514" spans="4:4" x14ac:dyDescent="0.35">
      <c r="D11514">
        <v>1</v>
      </c>
    </row>
    <row r="11515" spans="4:4" x14ac:dyDescent="0.35">
      <c r="D11515">
        <v>1</v>
      </c>
    </row>
    <row r="11516" spans="4:4" x14ac:dyDescent="0.35">
      <c r="D11516">
        <v>1</v>
      </c>
    </row>
    <row r="11517" spans="4:4" x14ac:dyDescent="0.35">
      <c r="D11517">
        <v>1</v>
      </c>
    </row>
    <row r="11518" spans="4:4" x14ac:dyDescent="0.35">
      <c r="D11518">
        <v>1</v>
      </c>
    </row>
    <row r="11519" spans="4:4" x14ac:dyDescent="0.35">
      <c r="D11519">
        <v>1</v>
      </c>
    </row>
    <row r="11520" spans="4:4" x14ac:dyDescent="0.35">
      <c r="D11520">
        <v>1</v>
      </c>
    </row>
    <row r="11521" spans="4:4" x14ac:dyDescent="0.35">
      <c r="D11521">
        <v>1</v>
      </c>
    </row>
    <row r="11522" spans="4:4" x14ac:dyDescent="0.35">
      <c r="D11522">
        <v>1</v>
      </c>
    </row>
    <row r="11523" spans="4:4" x14ac:dyDescent="0.35">
      <c r="D11523">
        <v>1</v>
      </c>
    </row>
    <row r="11524" spans="4:4" x14ac:dyDescent="0.35">
      <c r="D11524">
        <v>1</v>
      </c>
    </row>
    <row r="11525" spans="4:4" x14ac:dyDescent="0.35">
      <c r="D11525">
        <v>1</v>
      </c>
    </row>
    <row r="11526" spans="4:4" x14ac:dyDescent="0.35">
      <c r="D11526">
        <v>1</v>
      </c>
    </row>
    <row r="11527" spans="4:4" x14ac:dyDescent="0.35">
      <c r="D11527">
        <v>1</v>
      </c>
    </row>
    <row r="11528" spans="4:4" x14ac:dyDescent="0.35">
      <c r="D11528">
        <v>1</v>
      </c>
    </row>
    <row r="11529" spans="4:4" x14ac:dyDescent="0.35">
      <c r="D11529">
        <v>1</v>
      </c>
    </row>
    <row r="11530" spans="4:4" x14ac:dyDescent="0.35">
      <c r="D11530">
        <v>1</v>
      </c>
    </row>
    <row r="11531" spans="4:4" x14ac:dyDescent="0.35">
      <c r="D11531">
        <v>1</v>
      </c>
    </row>
    <row r="11532" spans="4:4" x14ac:dyDescent="0.35">
      <c r="D11532">
        <v>1</v>
      </c>
    </row>
    <row r="11533" spans="4:4" x14ac:dyDescent="0.35">
      <c r="D11533">
        <v>1</v>
      </c>
    </row>
    <row r="11534" spans="4:4" x14ac:dyDescent="0.35">
      <c r="D11534">
        <v>1</v>
      </c>
    </row>
    <row r="11535" spans="4:4" x14ac:dyDescent="0.35">
      <c r="D11535">
        <v>1</v>
      </c>
    </row>
    <row r="11536" spans="4:4" x14ac:dyDescent="0.35">
      <c r="D11536">
        <v>1</v>
      </c>
    </row>
    <row r="11537" spans="4:4" x14ac:dyDescent="0.35">
      <c r="D11537">
        <v>1</v>
      </c>
    </row>
    <row r="11538" spans="4:4" x14ac:dyDescent="0.35">
      <c r="D11538">
        <v>1</v>
      </c>
    </row>
    <row r="11539" spans="4:4" x14ac:dyDescent="0.35">
      <c r="D11539">
        <v>1</v>
      </c>
    </row>
    <row r="11540" spans="4:4" x14ac:dyDescent="0.35">
      <c r="D11540">
        <v>1</v>
      </c>
    </row>
    <row r="11541" spans="4:4" x14ac:dyDescent="0.35">
      <c r="D11541">
        <v>1</v>
      </c>
    </row>
    <row r="11542" spans="4:4" x14ac:dyDescent="0.35">
      <c r="D11542">
        <v>1</v>
      </c>
    </row>
    <row r="11543" spans="4:4" x14ac:dyDescent="0.35">
      <c r="D11543">
        <v>1</v>
      </c>
    </row>
    <row r="11544" spans="4:4" x14ac:dyDescent="0.35">
      <c r="D11544">
        <v>1</v>
      </c>
    </row>
    <row r="11545" spans="4:4" x14ac:dyDescent="0.35">
      <c r="D11545">
        <v>1</v>
      </c>
    </row>
    <row r="11546" spans="4:4" x14ac:dyDescent="0.35">
      <c r="D11546">
        <v>1</v>
      </c>
    </row>
    <row r="11547" spans="4:4" x14ac:dyDescent="0.35">
      <c r="D11547">
        <v>1</v>
      </c>
    </row>
    <row r="11548" spans="4:4" x14ac:dyDescent="0.35">
      <c r="D11548">
        <v>1</v>
      </c>
    </row>
    <row r="11549" spans="4:4" x14ac:dyDescent="0.35">
      <c r="D11549">
        <v>1</v>
      </c>
    </row>
    <row r="11550" spans="4:4" x14ac:dyDescent="0.35">
      <c r="D11550">
        <v>1</v>
      </c>
    </row>
    <row r="11551" spans="4:4" x14ac:dyDescent="0.35">
      <c r="D11551">
        <v>1</v>
      </c>
    </row>
    <row r="11552" spans="4:4" x14ac:dyDescent="0.35">
      <c r="D11552">
        <v>0</v>
      </c>
    </row>
    <row r="11553" spans="4:4" x14ac:dyDescent="0.35">
      <c r="D11553">
        <v>0</v>
      </c>
    </row>
    <row r="11554" spans="4:4" x14ac:dyDescent="0.35">
      <c r="D11554">
        <v>0</v>
      </c>
    </row>
    <row r="11555" spans="4:4" x14ac:dyDescent="0.35">
      <c r="D11555">
        <v>0</v>
      </c>
    </row>
    <row r="11556" spans="4:4" x14ac:dyDescent="0.35">
      <c r="D11556">
        <v>0</v>
      </c>
    </row>
    <row r="11557" spans="4:4" x14ac:dyDescent="0.35">
      <c r="D11557">
        <v>0</v>
      </c>
    </row>
    <row r="11558" spans="4:4" x14ac:dyDescent="0.35">
      <c r="D11558">
        <v>0</v>
      </c>
    </row>
    <row r="11559" spans="4:4" x14ac:dyDescent="0.35">
      <c r="D11559">
        <v>0</v>
      </c>
    </row>
    <row r="11560" spans="4:4" x14ac:dyDescent="0.35">
      <c r="D11560">
        <v>0</v>
      </c>
    </row>
    <row r="11561" spans="4:4" x14ac:dyDescent="0.35">
      <c r="D11561">
        <v>0</v>
      </c>
    </row>
    <row r="11562" spans="4:4" x14ac:dyDescent="0.35">
      <c r="D11562">
        <v>0</v>
      </c>
    </row>
    <row r="11563" spans="4:4" x14ac:dyDescent="0.35">
      <c r="D11563">
        <v>0</v>
      </c>
    </row>
    <row r="11564" spans="4:4" x14ac:dyDescent="0.35">
      <c r="D11564">
        <v>0</v>
      </c>
    </row>
    <row r="11565" spans="4:4" x14ac:dyDescent="0.35">
      <c r="D11565">
        <v>0</v>
      </c>
    </row>
    <row r="11566" spans="4:4" x14ac:dyDescent="0.35">
      <c r="D11566">
        <v>0</v>
      </c>
    </row>
    <row r="11567" spans="4:4" x14ac:dyDescent="0.35">
      <c r="D11567">
        <v>0</v>
      </c>
    </row>
    <row r="11568" spans="4:4" x14ac:dyDescent="0.35">
      <c r="D11568">
        <v>0</v>
      </c>
    </row>
    <row r="11569" spans="3:7" x14ac:dyDescent="0.35">
      <c r="D11569">
        <v>0</v>
      </c>
    </row>
    <row r="11570" spans="3:7" x14ac:dyDescent="0.35">
      <c r="D11570">
        <v>0</v>
      </c>
    </row>
    <row r="11571" spans="3:7" x14ac:dyDescent="0.35">
      <c r="D11571">
        <v>0</v>
      </c>
    </row>
    <row r="11572" spans="3:7" x14ac:dyDescent="0.35">
      <c r="D11572">
        <v>0</v>
      </c>
    </row>
    <row r="11573" spans="3:7" x14ac:dyDescent="0.35">
      <c r="D11573">
        <v>0</v>
      </c>
    </row>
    <row r="11574" spans="3:7" x14ac:dyDescent="0.35">
      <c r="D11574">
        <v>0</v>
      </c>
    </row>
    <row r="11575" spans="3:7" x14ac:dyDescent="0.35">
      <c r="D11575">
        <v>0</v>
      </c>
    </row>
    <row r="11576" spans="3:7" x14ac:dyDescent="0.35">
      <c r="D11576">
        <v>0</v>
      </c>
    </row>
    <row r="11577" spans="3:7" x14ac:dyDescent="0.35">
      <c r="D11577">
        <v>0</v>
      </c>
    </row>
    <row r="11578" spans="3:7" x14ac:dyDescent="0.35">
      <c r="D11578">
        <v>0</v>
      </c>
    </row>
    <row r="11579" spans="3:7" x14ac:dyDescent="0.35">
      <c r="C11579">
        <v>390.9</v>
      </c>
      <c r="D11579">
        <v>0</v>
      </c>
      <c r="E11579">
        <v>16.118924352600001</v>
      </c>
      <c r="F11579">
        <v>20.0073187297</v>
      </c>
      <c r="G11579">
        <v>0.80565140039000005</v>
      </c>
    </row>
    <row r="11580" spans="3:7" x14ac:dyDescent="0.35">
      <c r="C11580">
        <v>390.93333333300001</v>
      </c>
      <c r="D11580">
        <v>0</v>
      </c>
      <c r="E11580">
        <v>15.7964184642</v>
      </c>
      <c r="F11580">
        <v>19.132886020000001</v>
      </c>
      <c r="G11580">
        <v>0.82561608571400003</v>
      </c>
    </row>
    <row r="11581" spans="3:7" x14ac:dyDescent="0.35">
      <c r="C11581">
        <v>390.96666666700003</v>
      </c>
      <c r="D11581">
        <v>0</v>
      </c>
      <c r="E11581">
        <v>15.3969421383</v>
      </c>
      <c r="F11581">
        <v>17.9829385074</v>
      </c>
      <c r="G11581">
        <v>0.85619723005500004</v>
      </c>
    </row>
    <row r="11582" spans="3:7" x14ac:dyDescent="0.35">
      <c r="C11582">
        <v>391</v>
      </c>
      <c r="D11582">
        <v>0</v>
      </c>
      <c r="E11582">
        <v>14.951388259</v>
      </c>
      <c r="F11582">
        <v>16.915714442199999</v>
      </c>
      <c r="G11582">
        <v>0.88387565953299996</v>
      </c>
    </row>
    <row r="11583" spans="3:7" x14ac:dyDescent="0.35">
      <c r="C11583">
        <v>391.03333333299997</v>
      </c>
      <c r="D11583">
        <v>0</v>
      </c>
      <c r="E11583">
        <v>14.4788499402</v>
      </c>
      <c r="F11583">
        <v>16.1809972362</v>
      </c>
      <c r="G11583">
        <v>0.89480578537699995</v>
      </c>
    </row>
    <row r="11584" spans="3:7" x14ac:dyDescent="0.35">
      <c r="C11584">
        <v>391.06666666699999</v>
      </c>
      <c r="D11584">
        <v>0</v>
      </c>
      <c r="E11584">
        <v>13.991042414500001</v>
      </c>
      <c r="F11584">
        <v>15.833785391099999</v>
      </c>
      <c r="G11584">
        <v>0.88361955583399998</v>
      </c>
    </row>
    <row r="11585" spans="3:7" x14ac:dyDescent="0.35">
      <c r="C11585">
        <v>391.1</v>
      </c>
      <c r="D11585">
        <v>0</v>
      </c>
      <c r="E11585">
        <v>13.4978378519</v>
      </c>
      <c r="F11585">
        <v>15.790929094399999</v>
      </c>
      <c r="G11585">
        <v>0.85478427337600005</v>
      </c>
    </row>
    <row r="11586" spans="3:7" x14ac:dyDescent="0.35">
      <c r="C11586">
        <v>391.133333333</v>
      </c>
      <c r="D11586">
        <v>0</v>
      </c>
      <c r="E11586">
        <v>13.011453943499999</v>
      </c>
      <c r="F11586">
        <v>15.9419183968</v>
      </c>
      <c r="G11586">
        <v>0.81617868186700004</v>
      </c>
    </row>
    <row r="11587" spans="3:7" x14ac:dyDescent="0.35">
      <c r="C11587">
        <v>391.16666666700002</v>
      </c>
      <c r="D11587">
        <v>0</v>
      </c>
      <c r="E11587">
        <v>12.5304077633</v>
      </c>
      <c r="F11587">
        <v>16.0799005111</v>
      </c>
      <c r="G11587">
        <v>0.77925903550700004</v>
      </c>
    </row>
    <row r="11588" spans="3:7" x14ac:dyDescent="0.35">
      <c r="C11588">
        <v>391.2</v>
      </c>
      <c r="D11588">
        <v>0</v>
      </c>
      <c r="E11588">
        <v>12.0663346549</v>
      </c>
      <c r="F11588">
        <v>16.179959610800001</v>
      </c>
      <c r="G11588">
        <v>0.74575802073200004</v>
      </c>
    </row>
    <row r="11589" spans="3:7" x14ac:dyDescent="0.35">
      <c r="C11589">
        <v>391.23333333300002</v>
      </c>
      <c r="D11589">
        <v>0</v>
      </c>
      <c r="E11589">
        <v>11.6124335265</v>
      </c>
      <c r="F11589">
        <v>16.100019143299999</v>
      </c>
      <c r="G11589">
        <v>0.72126830552900001</v>
      </c>
    </row>
    <row r="11590" spans="3:7" x14ac:dyDescent="0.35">
      <c r="C11590">
        <v>391.26666666699998</v>
      </c>
      <c r="D11590">
        <v>0</v>
      </c>
      <c r="E11590">
        <v>11.1760352727</v>
      </c>
      <c r="F11590">
        <v>15.774056248100001</v>
      </c>
      <c r="G11590">
        <v>0.70850738053399998</v>
      </c>
    </row>
    <row r="11591" spans="3:7" x14ac:dyDescent="0.35">
      <c r="C11591">
        <v>391.3</v>
      </c>
      <c r="D11591">
        <v>0</v>
      </c>
      <c r="E11591">
        <v>10.750441976299999</v>
      </c>
      <c r="F11591">
        <v>15.1612929119</v>
      </c>
      <c r="G11591">
        <v>0.70907158372300005</v>
      </c>
    </row>
    <row r="11592" spans="3:7" x14ac:dyDescent="0.35">
      <c r="C11592">
        <v>391.33333333299998</v>
      </c>
      <c r="D11592">
        <v>0</v>
      </c>
      <c r="E11592">
        <v>10.3372672547</v>
      </c>
      <c r="F11592">
        <v>14.4550777442</v>
      </c>
      <c r="G11592">
        <v>0.71513051936399996</v>
      </c>
    </row>
    <row r="11593" spans="3:7" x14ac:dyDescent="0.35">
      <c r="C11593">
        <v>391.366666667</v>
      </c>
      <c r="D11593">
        <v>0</v>
      </c>
      <c r="E11593">
        <v>9.9402883488500002</v>
      </c>
      <c r="F11593">
        <v>13.691851275499999</v>
      </c>
      <c r="G11593">
        <v>0.72600031572400003</v>
      </c>
    </row>
    <row r="11594" spans="3:7" x14ac:dyDescent="0.35">
      <c r="C11594">
        <v>391.4</v>
      </c>
      <c r="D11594">
        <v>0</v>
      </c>
      <c r="E11594">
        <v>9.5645035959100007</v>
      </c>
      <c r="F11594">
        <v>12.929802174100001</v>
      </c>
      <c r="G11594">
        <v>0.73972543949900005</v>
      </c>
    </row>
    <row r="11595" spans="3:7" x14ac:dyDescent="0.35">
      <c r="C11595">
        <v>391.43333333300001</v>
      </c>
      <c r="D11595">
        <v>0</v>
      </c>
      <c r="E11595">
        <v>9.2048903425400006</v>
      </c>
      <c r="F11595">
        <v>12.1789119335</v>
      </c>
      <c r="G11595">
        <v>0.755805641162</v>
      </c>
    </row>
    <row r="11596" spans="3:7" x14ac:dyDescent="0.35">
      <c r="C11596">
        <v>391.46666666700003</v>
      </c>
      <c r="D11596">
        <v>0</v>
      </c>
      <c r="E11596">
        <v>8.8636142604099994</v>
      </c>
      <c r="F11596">
        <v>11.3889336647</v>
      </c>
      <c r="G11596">
        <v>0.77826550942600004</v>
      </c>
    </row>
    <row r="11597" spans="3:7" x14ac:dyDescent="0.35">
      <c r="C11597">
        <v>391.5</v>
      </c>
      <c r="D11597">
        <v>0</v>
      </c>
      <c r="E11597">
        <v>8.5415576950799998</v>
      </c>
      <c r="F11597">
        <v>10.400621855400001</v>
      </c>
      <c r="G11597">
        <v>0.82125451860999998</v>
      </c>
    </row>
    <row r="11598" spans="3:7" x14ac:dyDescent="0.35">
      <c r="C11598">
        <v>391.53333333299997</v>
      </c>
      <c r="D11598">
        <v>0</v>
      </c>
      <c r="E11598">
        <v>8.2310903953499999</v>
      </c>
      <c r="F11598">
        <v>9.4119225336200003</v>
      </c>
      <c r="G11598">
        <v>0.87453868919400002</v>
      </c>
    </row>
    <row r="11599" spans="3:7" x14ac:dyDescent="0.35">
      <c r="C11599">
        <v>391.56666666699999</v>
      </c>
      <c r="D11599">
        <v>0</v>
      </c>
      <c r="E11599">
        <v>7.9324530612400004</v>
      </c>
      <c r="F11599">
        <v>8.3525274381999992</v>
      </c>
      <c r="G11599">
        <v>0.949706914455</v>
      </c>
    </row>
    <row r="11600" spans="3:7" x14ac:dyDescent="0.35">
      <c r="C11600">
        <v>391.6</v>
      </c>
      <c r="D11600">
        <v>0</v>
      </c>
      <c r="E11600">
        <v>7.64371688632</v>
      </c>
      <c r="F11600">
        <v>7.4193022488600002</v>
      </c>
      <c r="G11600">
        <v>1.0302474046700001</v>
      </c>
    </row>
    <row r="11601" spans="3:7" x14ac:dyDescent="0.35">
      <c r="C11601">
        <v>391.633333333</v>
      </c>
      <c r="D11601">
        <v>0</v>
      </c>
      <c r="E11601">
        <v>7.36315505542</v>
      </c>
      <c r="F11601">
        <v>6.41711416419</v>
      </c>
      <c r="G11601">
        <v>1.14742466271</v>
      </c>
    </row>
    <row r="11602" spans="3:7" x14ac:dyDescent="0.35">
      <c r="C11602">
        <v>391.66666666700002</v>
      </c>
      <c r="D11602">
        <v>0</v>
      </c>
      <c r="E11602">
        <v>7.0882340816399996</v>
      </c>
      <c r="F11602">
        <v>5.5317776395899996</v>
      </c>
      <c r="G11602">
        <v>1.2813664148199999</v>
      </c>
    </row>
    <row r="11603" spans="3:7" x14ac:dyDescent="0.35">
      <c r="C11603">
        <v>391.7</v>
      </c>
      <c r="D11603">
        <v>0</v>
      </c>
      <c r="E11603">
        <v>6.8283961814499996</v>
      </c>
      <c r="F11603">
        <v>4.5527891192299998</v>
      </c>
      <c r="G11603">
        <v>1.49982702968</v>
      </c>
    </row>
    <row r="11604" spans="3:7" x14ac:dyDescent="0.35">
      <c r="C11604">
        <v>391.73333333300002</v>
      </c>
      <c r="D11604">
        <v>0</v>
      </c>
      <c r="E11604">
        <v>6.5772080312099996</v>
      </c>
      <c r="F11604">
        <v>3.9063885041600002</v>
      </c>
      <c r="G11604">
        <v>1.6837055567300001</v>
      </c>
    </row>
    <row r="11605" spans="3:7" x14ac:dyDescent="0.35">
      <c r="C11605">
        <v>391.76666666699998</v>
      </c>
      <c r="D11605">
        <v>0</v>
      </c>
      <c r="E11605">
        <v>6.3416019984699998</v>
      </c>
      <c r="F11605">
        <v>3.6888095623199999</v>
      </c>
      <c r="G11605">
        <v>1.7191459443299999</v>
      </c>
    </row>
    <row r="11606" spans="3:7" x14ac:dyDescent="0.35">
      <c r="C11606">
        <v>391.8</v>
      </c>
      <c r="D11606">
        <v>0</v>
      </c>
      <c r="E11606">
        <v>6.1119103799700003</v>
      </c>
      <c r="F11606">
        <v>4.1531130763200004</v>
      </c>
      <c r="G11606">
        <v>1.4716455506099999</v>
      </c>
    </row>
    <row r="11607" spans="3:7" x14ac:dyDescent="0.35">
      <c r="C11607">
        <v>391.83333333299998</v>
      </c>
      <c r="D11607">
        <v>0</v>
      </c>
      <c r="E11607">
        <v>5.8948767282199999</v>
      </c>
      <c r="F11607">
        <v>4.8045368136500004</v>
      </c>
      <c r="G11607">
        <v>1.22693965243</v>
      </c>
    </row>
    <row r="11608" spans="3:7" x14ac:dyDescent="0.35">
      <c r="C11608">
        <v>391.866666667</v>
      </c>
      <c r="D11608">
        <v>0</v>
      </c>
      <c r="E11608">
        <v>5.6829637883400004</v>
      </c>
      <c r="F11608">
        <v>5.2274986329599997</v>
      </c>
      <c r="G11608">
        <v>1.08712869909</v>
      </c>
    </row>
    <row r="11609" spans="3:7" x14ac:dyDescent="0.35">
      <c r="C11609">
        <v>391.9</v>
      </c>
      <c r="D11609">
        <v>0</v>
      </c>
      <c r="E11609">
        <v>5.4811731331100004</v>
      </c>
      <c r="F11609">
        <v>4.9780704226500001</v>
      </c>
      <c r="G11609">
        <v>1.1010637993700001</v>
      </c>
    </row>
    <row r="11610" spans="3:7" x14ac:dyDescent="0.35">
      <c r="C11610">
        <v>391.93333333300001</v>
      </c>
      <c r="D11610">
        <v>0</v>
      </c>
      <c r="E11610">
        <v>5.28825993306</v>
      </c>
      <c r="F11610">
        <v>4.0019036087500002</v>
      </c>
      <c r="G11610">
        <v>1.32143610893</v>
      </c>
    </row>
    <row r="11611" spans="3:7" x14ac:dyDescent="0.35">
      <c r="C11611">
        <v>391.96666666700003</v>
      </c>
      <c r="D11611">
        <v>0</v>
      </c>
      <c r="E11611">
        <v>5.10596648806</v>
      </c>
      <c r="F11611">
        <v>2.7366412739900001</v>
      </c>
      <c r="G11611">
        <v>1.86577851347</v>
      </c>
    </row>
    <row r="11612" spans="3:7" x14ac:dyDescent="0.35">
      <c r="C11612">
        <v>392</v>
      </c>
      <c r="D11612">
        <v>0</v>
      </c>
      <c r="E11612">
        <v>4.9376975915100001</v>
      </c>
      <c r="F11612">
        <v>1.6750434331199999</v>
      </c>
      <c r="G11612">
        <v>2.94780272193</v>
      </c>
    </row>
    <row r="11613" spans="3:7" x14ac:dyDescent="0.35">
      <c r="C11613">
        <v>392.03333333299997</v>
      </c>
      <c r="D11613">
        <v>0</v>
      </c>
      <c r="E11613">
        <v>4.7898973165300003</v>
      </c>
      <c r="F11613">
        <v>1.1454230651599999</v>
      </c>
      <c r="G11613">
        <v>4.1817713142099997</v>
      </c>
    </row>
    <row r="11614" spans="3:7" x14ac:dyDescent="0.35">
      <c r="C11614">
        <v>392.06666666699999</v>
      </c>
      <c r="D11614">
        <v>0</v>
      </c>
      <c r="E11614">
        <v>4.6820466187000003</v>
      </c>
      <c r="F11614">
        <v>0.89264727208299999</v>
      </c>
      <c r="G11614">
        <v>5.2451251072299998</v>
      </c>
    </row>
    <row r="11615" spans="3:7" x14ac:dyDescent="0.35">
      <c r="C11615">
        <v>392.1</v>
      </c>
      <c r="D11615">
        <v>0</v>
      </c>
      <c r="E11615">
        <v>4.6354225504300004</v>
      </c>
      <c r="F11615">
        <v>0.78229067409899999</v>
      </c>
      <c r="G11615">
        <v>5.9254477956900002</v>
      </c>
    </row>
    <row r="11616" spans="3:7" x14ac:dyDescent="0.35">
      <c r="C11616">
        <v>392.133333333</v>
      </c>
      <c r="D11616">
        <v>0</v>
      </c>
      <c r="E11616">
        <v>4.6847241928400001</v>
      </c>
      <c r="F11616">
        <v>0.39079263902299999</v>
      </c>
      <c r="G11616">
        <v>11.987749320300001</v>
      </c>
    </row>
    <row r="11617" spans="3:7" x14ac:dyDescent="0.35">
      <c r="C11617">
        <v>392.16666666700002</v>
      </c>
      <c r="D11617">
        <v>0</v>
      </c>
      <c r="E11617">
        <v>4.85035986811</v>
      </c>
      <c r="F11617">
        <v>-0.108227815176</v>
      </c>
      <c r="G11617">
        <v>-44.816204228399997</v>
      </c>
    </row>
    <row r="11618" spans="3:7" x14ac:dyDescent="0.35">
      <c r="C11618">
        <v>392.2</v>
      </c>
      <c r="D11618">
        <v>0</v>
      </c>
      <c r="E11618">
        <v>5.14547791645</v>
      </c>
      <c r="F11618">
        <v>-0.50095511766300005</v>
      </c>
      <c r="G11618">
        <v>-10.2713351656</v>
      </c>
    </row>
    <row r="11619" spans="3:7" x14ac:dyDescent="0.35">
      <c r="C11619">
        <v>392.23333333300002</v>
      </c>
      <c r="D11619">
        <v>0</v>
      </c>
      <c r="E11619">
        <v>5.5598574487799999</v>
      </c>
      <c r="F11619">
        <v>-0.467233013704</v>
      </c>
      <c r="G11619">
        <v>-11.899538957500001</v>
      </c>
    </row>
    <row r="11620" spans="3:7" x14ac:dyDescent="0.35">
      <c r="C11620">
        <v>392.26666666699998</v>
      </c>
      <c r="D11620">
        <v>0</v>
      </c>
      <c r="E11620">
        <v>6.0707633567799997</v>
      </c>
      <c r="F11620">
        <v>4.1658448786099998E-4</v>
      </c>
      <c r="G11620">
        <v>14572.7062185</v>
      </c>
    </row>
    <row r="11621" spans="3:7" x14ac:dyDescent="0.35">
      <c r="C11621">
        <v>392.3</v>
      </c>
      <c r="D11621">
        <v>0</v>
      </c>
      <c r="E11621">
        <v>6.6393188215299999</v>
      </c>
      <c r="F11621">
        <v>0.80803714134799998</v>
      </c>
      <c r="G11621">
        <v>8.2166010468999993</v>
      </c>
    </row>
    <row r="11622" spans="3:7" x14ac:dyDescent="0.35">
      <c r="C11622">
        <v>392.33333333299998</v>
      </c>
      <c r="D11622">
        <v>0</v>
      </c>
      <c r="E11622">
        <v>7.2268271940700002</v>
      </c>
      <c r="F11622">
        <v>1.5890399768100001</v>
      </c>
      <c r="G11622">
        <v>4.5479203163899999</v>
      </c>
    </row>
    <row r="11623" spans="3:7" x14ac:dyDescent="0.35">
      <c r="C11623">
        <v>392.366666667</v>
      </c>
      <c r="D11623">
        <v>0</v>
      </c>
      <c r="E11623">
        <v>7.7954838972699996</v>
      </c>
      <c r="F11623">
        <v>2.0793172326899998</v>
      </c>
      <c r="G11623">
        <v>3.7490594386999998</v>
      </c>
    </row>
    <row r="11624" spans="3:7" x14ac:dyDescent="0.35">
      <c r="C11624">
        <v>392.4</v>
      </c>
      <c r="D11624">
        <v>0</v>
      </c>
      <c r="E11624">
        <v>8.3206840317200008</v>
      </c>
      <c r="F11624">
        <v>2.4718146703700001</v>
      </c>
      <c r="G11624">
        <v>3.36622487578</v>
      </c>
    </row>
    <row r="11625" spans="3:7" x14ac:dyDescent="0.35">
      <c r="C11625">
        <v>392.43333333300001</v>
      </c>
      <c r="D11625">
        <v>0</v>
      </c>
      <c r="E11625">
        <v>8.7847809508400001</v>
      </c>
      <c r="F11625">
        <v>3.0753108523499999</v>
      </c>
      <c r="G11625">
        <v>2.85655056435</v>
      </c>
    </row>
    <row r="11626" spans="3:7" x14ac:dyDescent="0.35">
      <c r="C11626">
        <v>392.46666666700003</v>
      </c>
      <c r="D11626">
        <v>0</v>
      </c>
      <c r="E11626">
        <v>9.1781763713700002</v>
      </c>
      <c r="F11626">
        <v>3.9467843687199999</v>
      </c>
      <c r="G11626">
        <v>2.3254820922300001</v>
      </c>
    </row>
    <row r="11627" spans="3:7" x14ac:dyDescent="0.35">
      <c r="C11627">
        <v>392.5</v>
      </c>
      <c r="D11627">
        <v>0</v>
      </c>
      <c r="E11627">
        <v>9.4964145251000005</v>
      </c>
      <c r="F11627">
        <v>5.1227001789499997</v>
      </c>
      <c r="G11627">
        <v>1.85379081214</v>
      </c>
    </row>
    <row r="11628" spans="3:7" x14ac:dyDescent="0.35">
      <c r="C11628">
        <v>392.53333333299997</v>
      </c>
      <c r="D11628">
        <v>0</v>
      </c>
      <c r="E11628">
        <v>9.7344662727800007</v>
      </c>
      <c r="F11628">
        <v>6.3328958849000001</v>
      </c>
      <c r="G11628">
        <v>1.5371271610499999</v>
      </c>
    </row>
    <row r="11629" spans="3:7" x14ac:dyDescent="0.35">
      <c r="C11629">
        <v>392.56666666699999</v>
      </c>
      <c r="D11629">
        <v>0</v>
      </c>
      <c r="E11629">
        <v>9.8932362850800004</v>
      </c>
      <c r="F11629">
        <v>7.1274032927800004</v>
      </c>
      <c r="G11629">
        <v>1.38805619364</v>
      </c>
    </row>
    <row r="11630" spans="3:7" x14ac:dyDescent="0.35">
      <c r="C11630">
        <v>392.6</v>
      </c>
      <c r="D11630">
        <v>0</v>
      </c>
      <c r="E11630">
        <v>9.9637136431200002</v>
      </c>
      <c r="F11630">
        <v>7.33874074541</v>
      </c>
      <c r="G11630">
        <v>1.35768710039</v>
      </c>
    </row>
    <row r="11631" spans="3:7" x14ac:dyDescent="0.35">
      <c r="C11631">
        <v>392.633333333</v>
      </c>
      <c r="D11631">
        <v>0</v>
      </c>
      <c r="E11631">
        <v>9.9449745548399999</v>
      </c>
      <c r="F11631">
        <v>7.2374799940000001</v>
      </c>
      <c r="G11631">
        <v>1.3740935468</v>
      </c>
    </row>
    <row r="11632" spans="3:7" x14ac:dyDescent="0.35">
      <c r="C11632">
        <v>392.66666666700002</v>
      </c>
      <c r="D11632">
        <v>0</v>
      </c>
      <c r="E11632">
        <v>9.8365910864400004</v>
      </c>
      <c r="F11632">
        <v>6.9765862048500003</v>
      </c>
      <c r="G11632">
        <v>1.4099433157700001</v>
      </c>
    </row>
    <row r="11633" spans="3:7" x14ac:dyDescent="0.35">
      <c r="C11633">
        <v>392.7</v>
      </c>
      <c r="D11633">
        <v>0</v>
      </c>
      <c r="E11633">
        <v>9.6439895856</v>
      </c>
      <c r="F11633">
        <v>6.8085656487100001</v>
      </c>
      <c r="G11633">
        <v>1.4164495259600001</v>
      </c>
    </row>
    <row r="11634" spans="3:7" x14ac:dyDescent="0.35">
      <c r="C11634">
        <v>392.73333333300002</v>
      </c>
      <c r="D11634">
        <v>0</v>
      </c>
      <c r="E11634">
        <v>9.3729829876499995</v>
      </c>
      <c r="F11634">
        <v>7.0058935545200001</v>
      </c>
      <c r="G11634">
        <v>1.3378711672800001</v>
      </c>
    </row>
    <row r="11635" spans="3:7" x14ac:dyDescent="0.35">
      <c r="C11635">
        <v>392.76666666699998</v>
      </c>
      <c r="D11635">
        <v>0</v>
      </c>
      <c r="E11635">
        <v>9.0430216991699996</v>
      </c>
      <c r="F11635">
        <v>7.2342721568000004</v>
      </c>
      <c r="G11635">
        <v>1.25002508935</v>
      </c>
    </row>
    <row r="11636" spans="3:7" x14ac:dyDescent="0.35">
      <c r="C11636">
        <v>392.8</v>
      </c>
      <c r="D11636">
        <v>0</v>
      </c>
      <c r="E11636">
        <v>8.6680401868000008</v>
      </c>
      <c r="F11636">
        <v>7.4540858946300004</v>
      </c>
      <c r="G11636">
        <v>1.1628575668900001</v>
      </c>
    </row>
    <row r="11637" spans="3:7" x14ac:dyDescent="0.35">
      <c r="C11637">
        <v>392.83333333299998</v>
      </c>
      <c r="D11637">
        <v>0</v>
      </c>
      <c r="E11637">
        <v>8.2616136728500003</v>
      </c>
      <c r="F11637">
        <v>7.4288020206100001</v>
      </c>
      <c r="G11637">
        <v>1.1121057809799999</v>
      </c>
    </row>
    <row r="11638" spans="3:7" x14ac:dyDescent="0.35">
      <c r="C11638">
        <v>392.866666667</v>
      </c>
      <c r="D11638">
        <v>0</v>
      </c>
      <c r="E11638">
        <v>7.8429733242099999</v>
      </c>
      <c r="F11638">
        <v>7.2062594715800001</v>
      </c>
      <c r="G11638">
        <v>1.08835566567</v>
      </c>
    </row>
    <row r="11639" spans="3:7" x14ac:dyDescent="0.35">
      <c r="C11639">
        <v>392.9</v>
      </c>
      <c r="D11639">
        <v>0</v>
      </c>
      <c r="E11639">
        <v>7.4203664751699998</v>
      </c>
      <c r="F11639">
        <v>6.5620608198100001</v>
      </c>
      <c r="G11639">
        <v>1.1307981865600001</v>
      </c>
    </row>
    <row r="11640" spans="3:7" x14ac:dyDescent="0.35">
      <c r="C11640">
        <v>392.93333333300001</v>
      </c>
      <c r="D11640">
        <v>0</v>
      </c>
      <c r="E11640">
        <v>7.0009250610600002</v>
      </c>
      <c r="F11640">
        <v>5.9899933749800001</v>
      </c>
      <c r="G11640">
        <v>1.1687700841699999</v>
      </c>
    </row>
    <row r="11641" spans="3:7" x14ac:dyDescent="0.35">
      <c r="C11641">
        <v>392.96666666700003</v>
      </c>
      <c r="D11641">
        <v>0</v>
      </c>
      <c r="E11641">
        <v>6.5908925204399997</v>
      </c>
      <c r="F11641">
        <v>5.0858768435000004</v>
      </c>
      <c r="G11641">
        <v>1.2959205901499999</v>
      </c>
    </row>
    <row r="11642" spans="3:7" x14ac:dyDescent="0.35">
      <c r="C11642">
        <v>393</v>
      </c>
      <c r="D11642">
        <v>0</v>
      </c>
      <c r="E11642">
        <v>6.19425066271</v>
      </c>
      <c r="F11642">
        <v>4.0797713194099998</v>
      </c>
      <c r="G11642">
        <v>1.5182837903799999</v>
      </c>
    </row>
    <row r="11643" spans="3:7" x14ac:dyDescent="0.35">
      <c r="C11643">
        <v>393.03333333299997</v>
      </c>
      <c r="D11643">
        <v>0</v>
      </c>
      <c r="E11643">
        <v>5.8134283785800003</v>
      </c>
      <c r="F11643">
        <v>2.8972074342999998</v>
      </c>
      <c r="G11643">
        <v>2.0065627023300001</v>
      </c>
    </row>
    <row r="11644" spans="3:7" x14ac:dyDescent="0.35">
      <c r="C11644">
        <v>393.06666666699999</v>
      </c>
      <c r="D11644">
        <v>0</v>
      </c>
      <c r="E11644">
        <v>5.45641504515</v>
      </c>
      <c r="F11644">
        <v>1.83573024077</v>
      </c>
      <c r="G11644">
        <v>2.97234033844</v>
      </c>
    </row>
    <row r="11645" spans="3:7" x14ac:dyDescent="0.35">
      <c r="C11645">
        <v>393.1</v>
      </c>
      <c r="D11645">
        <v>0</v>
      </c>
      <c r="E11645">
        <v>5.1237723115299998</v>
      </c>
      <c r="F11645">
        <v>0.82755899646099995</v>
      </c>
      <c r="G11645">
        <v>6.1914284461099998</v>
      </c>
    </row>
    <row r="11646" spans="3:7" x14ac:dyDescent="0.35">
      <c r="C11646">
        <v>393.133333333</v>
      </c>
      <c r="D11646">
        <v>0</v>
      </c>
      <c r="E11646">
        <v>4.8173973865499997</v>
      </c>
      <c r="F11646">
        <v>0.230539747052</v>
      </c>
      <c r="G11646">
        <v>20.8961684402</v>
      </c>
    </row>
    <row r="11647" spans="3:7" x14ac:dyDescent="0.35">
      <c r="C11647">
        <v>393.16666666700002</v>
      </c>
      <c r="D11647">
        <v>0</v>
      </c>
      <c r="E11647">
        <v>4.5345728051399998</v>
      </c>
      <c r="F11647">
        <v>-0.142279936169</v>
      </c>
      <c r="G11647">
        <v>-31.870781834900001</v>
      </c>
    </row>
    <row r="11648" spans="3:7" x14ac:dyDescent="0.35">
      <c r="C11648">
        <v>393.2</v>
      </c>
      <c r="D11648">
        <v>0</v>
      </c>
      <c r="E11648">
        <v>4.2728290954299997</v>
      </c>
      <c r="F11648">
        <v>-0.45375610065799998</v>
      </c>
      <c r="G11648">
        <v>-9.4165766349699993</v>
      </c>
    </row>
    <row r="11649" spans="3:7" x14ac:dyDescent="0.35">
      <c r="C11649">
        <v>393.23333333300002</v>
      </c>
      <c r="D11649">
        <v>0</v>
      </c>
      <c r="E11649">
        <v>4.0256823340299999</v>
      </c>
      <c r="F11649">
        <v>-0.79559928549400005</v>
      </c>
      <c r="G11649">
        <v>-5.0599370907300001</v>
      </c>
    </row>
    <row r="11650" spans="3:7" x14ac:dyDescent="0.35">
      <c r="C11650">
        <v>393.26666666699998</v>
      </c>
      <c r="D11650">
        <v>0</v>
      </c>
      <c r="E11650">
        <v>3.7950723437599998</v>
      </c>
      <c r="F11650">
        <v>-1.23089561635</v>
      </c>
      <c r="G11650">
        <v>-3.0831796728700001</v>
      </c>
    </row>
    <row r="11651" spans="3:7" x14ac:dyDescent="0.35">
      <c r="C11651">
        <v>393.3</v>
      </c>
      <c r="D11651">
        <v>0</v>
      </c>
      <c r="E11651">
        <v>3.5757943455399999</v>
      </c>
      <c r="F11651">
        <v>-1.66781144305</v>
      </c>
      <c r="G11651">
        <v>-2.14400396426</v>
      </c>
    </row>
    <row r="11652" spans="3:7" x14ac:dyDescent="0.35">
      <c r="C11652">
        <v>393.33333333299998</v>
      </c>
      <c r="D11652">
        <v>0</v>
      </c>
      <c r="E11652">
        <v>3.3712719300699998</v>
      </c>
      <c r="F11652">
        <v>-1.9779912281800001</v>
      </c>
      <c r="G11652">
        <v>-1.7043917495900001</v>
      </c>
    </row>
    <row r="11653" spans="3:7" x14ac:dyDescent="0.35">
      <c r="C11653">
        <v>393.366666667</v>
      </c>
      <c r="D11653">
        <v>0</v>
      </c>
      <c r="E11653">
        <v>3.1788528280900001</v>
      </c>
      <c r="F11653">
        <v>-2.0336281652400001</v>
      </c>
      <c r="G11653">
        <v>-1.5631435886</v>
      </c>
    </row>
    <row r="11654" spans="3:7" x14ac:dyDescent="0.35">
      <c r="C11654">
        <v>393.4</v>
      </c>
      <c r="D11654">
        <v>0</v>
      </c>
      <c r="E11654">
        <v>3.0009015328999999</v>
      </c>
      <c r="F11654">
        <v>-1.85868628388</v>
      </c>
      <c r="G11654">
        <v>-1.61452826059</v>
      </c>
    </row>
    <row r="11655" spans="3:7" x14ac:dyDescent="0.35">
      <c r="C11655">
        <v>393.43333333300001</v>
      </c>
      <c r="D11655">
        <v>0</v>
      </c>
      <c r="E11655">
        <v>2.8355648357400001</v>
      </c>
      <c r="F11655">
        <v>-1.42484274989</v>
      </c>
      <c r="G11655">
        <v>-1.99008966847</v>
      </c>
    </row>
    <row r="11656" spans="3:7" x14ac:dyDescent="0.35">
      <c r="C11656">
        <v>393.46666666700003</v>
      </c>
      <c r="D11656">
        <v>0</v>
      </c>
      <c r="E11656">
        <v>2.68206697885</v>
      </c>
      <c r="F11656">
        <v>-0.904624562199</v>
      </c>
      <c r="G11656">
        <v>-2.96483988045</v>
      </c>
    </row>
    <row r="11657" spans="3:7" x14ac:dyDescent="0.35">
      <c r="C11657">
        <v>393.5</v>
      </c>
      <c r="D11657">
        <v>0</v>
      </c>
      <c r="E11657">
        <v>2.5399084862199999</v>
      </c>
      <c r="F11657">
        <v>-0.34650919238599998</v>
      </c>
      <c r="G11657">
        <v>-7.3299887622800002</v>
      </c>
    </row>
    <row r="11658" spans="3:7" x14ac:dyDescent="0.35">
      <c r="C11658">
        <v>393.53333333299997</v>
      </c>
      <c r="D11658">
        <v>0</v>
      </c>
      <c r="E11658">
        <v>2.4086994935499999</v>
      </c>
      <c r="F11658">
        <v>6.13395748011E-2</v>
      </c>
      <c r="G11658">
        <v>39.268278291100003</v>
      </c>
    </row>
    <row r="11659" spans="3:7" x14ac:dyDescent="0.35">
      <c r="C11659">
        <v>393.56666666699999</v>
      </c>
      <c r="D11659">
        <v>0</v>
      </c>
      <c r="E11659">
        <v>2.2846087866899998</v>
      </c>
      <c r="F11659">
        <v>0.25769417089899999</v>
      </c>
      <c r="G11659">
        <v>8.8655819365999999</v>
      </c>
    </row>
    <row r="11660" spans="3:7" x14ac:dyDescent="0.35">
      <c r="C11660">
        <v>393.6</v>
      </c>
      <c r="D11660">
        <v>0</v>
      </c>
      <c r="E11660">
        <v>2.1654305713499999</v>
      </c>
      <c r="F11660">
        <v>9.3873436017800002E-2</v>
      </c>
      <c r="G11660">
        <v>23.067554179399998</v>
      </c>
    </row>
    <row r="11661" spans="3:7" x14ac:dyDescent="0.35">
      <c r="C11661">
        <v>393.633333333</v>
      </c>
      <c r="D11661">
        <v>0</v>
      </c>
      <c r="E11661">
        <v>2.0593003789500002</v>
      </c>
      <c r="F11661">
        <v>-0.36658177826499999</v>
      </c>
      <c r="G11661">
        <v>-5.6175743068699999</v>
      </c>
    </row>
    <row r="11662" spans="3:7" x14ac:dyDescent="0.35">
      <c r="C11662">
        <v>393.66666666700002</v>
      </c>
      <c r="D11662">
        <v>0</v>
      </c>
      <c r="E11662">
        <v>1.97153633037</v>
      </c>
      <c r="F11662">
        <v>-1.1062946816200001</v>
      </c>
      <c r="G11662">
        <v>-1.7821077540400001</v>
      </c>
    </row>
    <row r="11663" spans="3:7" x14ac:dyDescent="0.35">
      <c r="C11663">
        <v>393.7</v>
      </c>
      <c r="D11663">
        <v>0</v>
      </c>
      <c r="E11663">
        <v>1.9233756637999999</v>
      </c>
      <c r="F11663">
        <v>-1.9910670400299999</v>
      </c>
      <c r="G11663">
        <v>-0.96600246256300004</v>
      </c>
    </row>
    <row r="11664" spans="3:7" x14ac:dyDescent="0.35">
      <c r="C11664">
        <v>393.73333333300002</v>
      </c>
      <c r="D11664">
        <v>0</v>
      </c>
      <c r="E11664">
        <v>1.93920853126</v>
      </c>
      <c r="F11664">
        <v>-2.9593035587899998</v>
      </c>
      <c r="G11664">
        <v>-0.65529219721499998</v>
      </c>
    </row>
    <row r="11665" spans="3:13" x14ac:dyDescent="0.35">
      <c r="C11665">
        <v>393.76666666699998</v>
      </c>
      <c r="D11665">
        <v>0</v>
      </c>
      <c r="E11665">
        <v>2.04177639085</v>
      </c>
      <c r="F11665">
        <v>-3.85845124652</v>
      </c>
      <c r="G11665">
        <v>-0.52916993384099997</v>
      </c>
    </row>
    <row r="11666" spans="3:13" x14ac:dyDescent="0.35">
      <c r="C11666">
        <v>393.8</v>
      </c>
      <c r="D11666">
        <v>0</v>
      </c>
      <c r="E11666">
        <v>2.2423105619900001</v>
      </c>
      <c r="F11666">
        <v>-4.6275953628100002</v>
      </c>
      <c r="G11666">
        <v>-0.484551994328</v>
      </c>
    </row>
    <row r="11667" spans="3:13" x14ac:dyDescent="0.35">
      <c r="C11667">
        <v>393.83333333299998</v>
      </c>
      <c r="D11667">
        <v>0</v>
      </c>
      <c r="E11667">
        <v>2.5470506827900001</v>
      </c>
      <c r="F11667">
        <v>-5.19065014199</v>
      </c>
      <c r="G11667">
        <v>-0.49069974148099998</v>
      </c>
    </row>
    <row r="11668" spans="3:13" x14ac:dyDescent="0.35">
      <c r="C11668">
        <v>393.866666667</v>
      </c>
      <c r="D11668">
        <v>0</v>
      </c>
      <c r="E11668">
        <v>2.9495743962500001</v>
      </c>
      <c r="F11668">
        <v>-5.3449770834999999</v>
      </c>
      <c r="G11668">
        <v>-0.55184041955200003</v>
      </c>
    </row>
    <row r="11669" spans="3:13" x14ac:dyDescent="0.35">
      <c r="C11669">
        <v>393.9</v>
      </c>
      <c r="D11669">
        <v>0</v>
      </c>
      <c r="E11669">
        <v>3.43030248591</v>
      </c>
      <c r="F11669">
        <v>-5.0046966199899998</v>
      </c>
      <c r="G11669">
        <v>-0.68541666885600006</v>
      </c>
      <c r="H11669">
        <f>AVERAGE(E11669:E11881)</f>
        <v>3.6199372754826977</v>
      </c>
      <c r="I11669">
        <f>AVERAGE(F11669:F11881)</f>
        <v>-1.7115943211982052</v>
      </c>
      <c r="J11669">
        <f>C11669</f>
        <v>393.9</v>
      </c>
      <c r="K11669">
        <v>3.6199372754826977</v>
      </c>
      <c r="L11669">
        <v>-1.7115943211982052</v>
      </c>
      <c r="M11669">
        <v>393.9</v>
      </c>
    </row>
    <row r="11670" spans="3:13" x14ac:dyDescent="0.35">
      <c r="C11670">
        <v>393.93333333300001</v>
      </c>
      <c r="D11670">
        <v>0</v>
      </c>
      <c r="E11670">
        <v>3.9656285177399999</v>
      </c>
      <c r="F11670">
        <v>-4.2353206732000004</v>
      </c>
      <c r="G11670">
        <v>-0.93632308477500004</v>
      </c>
    </row>
    <row r="11671" spans="3:13" x14ac:dyDescent="0.35">
      <c r="C11671">
        <v>393.96666666700003</v>
      </c>
      <c r="D11671">
        <v>0</v>
      </c>
      <c r="E11671">
        <v>4.5281698960699996</v>
      </c>
      <c r="F11671">
        <v>-3.12453731012</v>
      </c>
      <c r="G11671">
        <v>-1.4492289406800001</v>
      </c>
    </row>
    <row r="11672" spans="3:13" x14ac:dyDescent="0.35">
      <c r="C11672">
        <v>394</v>
      </c>
      <c r="D11672">
        <v>0</v>
      </c>
      <c r="E11672">
        <v>5.0884171520599999</v>
      </c>
      <c r="F11672">
        <v>-1.8653700470500001</v>
      </c>
      <c r="G11672">
        <v>-2.72783256068</v>
      </c>
    </row>
    <row r="11673" spans="3:13" x14ac:dyDescent="0.35">
      <c r="C11673">
        <v>394.03333333299997</v>
      </c>
      <c r="D11673">
        <v>0</v>
      </c>
      <c r="E11673">
        <v>5.6201768690799998</v>
      </c>
      <c r="F11673">
        <v>-0.54125009064399998</v>
      </c>
      <c r="G11673">
        <v>-10.383696864399999</v>
      </c>
    </row>
    <row r="11674" spans="3:13" x14ac:dyDescent="0.35">
      <c r="C11674">
        <v>394.06666666699999</v>
      </c>
      <c r="D11674">
        <v>0</v>
      </c>
      <c r="E11674">
        <v>6.1046761635799998</v>
      </c>
      <c r="F11674">
        <v>0.67115195010299999</v>
      </c>
      <c r="G11674">
        <v>9.0958182608999998</v>
      </c>
    </row>
    <row r="11675" spans="3:13" x14ac:dyDescent="0.35">
      <c r="C11675">
        <v>394.1</v>
      </c>
      <c r="D11675">
        <v>0</v>
      </c>
      <c r="E11675">
        <v>6.5284031017700004</v>
      </c>
      <c r="F11675">
        <v>1.7630663880399999</v>
      </c>
      <c r="G11675">
        <v>3.70286856244</v>
      </c>
    </row>
    <row r="11676" spans="3:13" x14ac:dyDescent="0.35">
      <c r="C11676">
        <v>394.133333333</v>
      </c>
      <c r="D11676">
        <v>0</v>
      </c>
      <c r="E11676">
        <v>6.8837701665099997</v>
      </c>
      <c r="F11676">
        <v>2.4895852226700002</v>
      </c>
      <c r="G11676">
        <v>2.7650269224900001</v>
      </c>
    </row>
    <row r="11677" spans="3:13" x14ac:dyDescent="0.35">
      <c r="C11677">
        <v>394.16666666700002</v>
      </c>
      <c r="D11677">
        <v>0</v>
      </c>
      <c r="E11677">
        <v>7.17231915162</v>
      </c>
      <c r="F11677">
        <v>2.7760088928100002</v>
      </c>
      <c r="G11677">
        <v>2.5836801784699999</v>
      </c>
    </row>
    <row r="11678" spans="3:13" x14ac:dyDescent="0.35">
      <c r="C11678">
        <v>394.2</v>
      </c>
      <c r="D11678">
        <v>0</v>
      </c>
      <c r="E11678">
        <v>7.4007807543300004</v>
      </c>
      <c r="F11678">
        <v>2.6249910930999998</v>
      </c>
      <c r="G11678">
        <v>2.81935461563</v>
      </c>
    </row>
    <row r="11679" spans="3:13" x14ac:dyDescent="0.35">
      <c r="C11679">
        <v>394.23333333300002</v>
      </c>
      <c r="D11679">
        <v>0</v>
      </c>
      <c r="E11679">
        <v>7.5778830421599999</v>
      </c>
      <c r="F11679">
        <v>2.3919100421100001</v>
      </c>
      <c r="G11679">
        <v>3.1681304517200002</v>
      </c>
    </row>
    <row r="11680" spans="3:13" x14ac:dyDescent="0.35">
      <c r="C11680">
        <v>394.26666666699998</v>
      </c>
      <c r="D11680">
        <v>0</v>
      </c>
      <c r="E11680">
        <v>7.7155299154800003</v>
      </c>
      <c r="F11680">
        <v>2.3319533792399998</v>
      </c>
      <c r="G11680">
        <v>3.3086124208899999</v>
      </c>
    </row>
    <row r="11681" spans="3:7" x14ac:dyDescent="0.35">
      <c r="C11681">
        <v>394.3</v>
      </c>
      <c r="D11681">
        <v>0</v>
      </c>
      <c r="E11681">
        <v>7.8156781212400004</v>
      </c>
      <c r="F11681">
        <v>2.5494810584100001</v>
      </c>
      <c r="G11681">
        <v>3.06559568091</v>
      </c>
    </row>
    <row r="11682" spans="3:7" x14ac:dyDescent="0.35">
      <c r="C11682">
        <v>394.33333333299998</v>
      </c>
      <c r="D11682">
        <v>0</v>
      </c>
      <c r="E11682">
        <v>7.8842631029900003</v>
      </c>
      <c r="F11682">
        <v>2.9904148453200001</v>
      </c>
      <c r="G11682">
        <v>2.6365114911499998</v>
      </c>
    </row>
    <row r="11683" spans="3:7" x14ac:dyDescent="0.35">
      <c r="C11683">
        <v>394.366666667</v>
      </c>
      <c r="D11683">
        <v>0</v>
      </c>
      <c r="E11683">
        <v>7.9246755764000003</v>
      </c>
      <c r="F11683">
        <v>3.19606837623</v>
      </c>
      <c r="G11683">
        <v>2.4795075209699999</v>
      </c>
    </row>
    <row r="11684" spans="3:7" x14ac:dyDescent="0.35">
      <c r="C11684">
        <v>394.4</v>
      </c>
      <c r="D11684">
        <v>0</v>
      </c>
      <c r="E11684">
        <v>7.9360225739099999</v>
      </c>
      <c r="F11684">
        <v>3.0111427386399998</v>
      </c>
      <c r="G11684">
        <v>2.6355517697800002</v>
      </c>
    </row>
    <row r="11685" spans="3:7" x14ac:dyDescent="0.35">
      <c r="C11685">
        <v>394.43333333300001</v>
      </c>
      <c r="D11685">
        <v>0</v>
      </c>
      <c r="E11685">
        <v>7.9199616089299996</v>
      </c>
      <c r="F11685">
        <v>2.5176099410799999</v>
      </c>
      <c r="G11685">
        <v>3.14582552273</v>
      </c>
    </row>
    <row r="11686" spans="3:7" x14ac:dyDescent="0.35">
      <c r="C11686">
        <v>394.46666666700003</v>
      </c>
      <c r="D11686">
        <v>0</v>
      </c>
      <c r="E11686">
        <v>7.8829039949400004</v>
      </c>
      <c r="F11686">
        <v>1.9487826500000001</v>
      </c>
      <c r="G11686">
        <v>4.0450401151499999</v>
      </c>
    </row>
    <row r="11687" spans="3:7" x14ac:dyDescent="0.35">
      <c r="C11687">
        <v>394.5</v>
      </c>
      <c r="D11687">
        <v>0</v>
      </c>
      <c r="E11687">
        <v>7.82641514105</v>
      </c>
      <c r="F11687">
        <v>1.61586285677</v>
      </c>
      <c r="G11687">
        <v>4.8434897233100003</v>
      </c>
    </row>
    <row r="11688" spans="3:7" x14ac:dyDescent="0.35">
      <c r="C11688">
        <v>394.53333333299997</v>
      </c>
      <c r="D11688">
        <v>0</v>
      </c>
      <c r="E11688">
        <v>7.7540824186000004</v>
      </c>
      <c r="F11688">
        <v>1.6216786647200001</v>
      </c>
      <c r="G11688">
        <v>4.7815159607700002</v>
      </c>
    </row>
    <row r="11689" spans="3:7" x14ac:dyDescent="0.35">
      <c r="C11689">
        <v>394.56666666699999</v>
      </c>
      <c r="D11689">
        <v>0</v>
      </c>
      <c r="E11689">
        <v>7.6698657262400003</v>
      </c>
      <c r="F11689">
        <v>1.9237239449100001</v>
      </c>
      <c r="G11689">
        <v>3.9869887498800001</v>
      </c>
    </row>
    <row r="11690" spans="3:7" x14ac:dyDescent="0.35">
      <c r="C11690">
        <v>394.6</v>
      </c>
      <c r="D11690">
        <v>0</v>
      </c>
      <c r="E11690">
        <v>7.5748499317700002</v>
      </c>
      <c r="F11690">
        <v>2.2555985013600002</v>
      </c>
      <c r="G11690">
        <v>3.3582439105200002</v>
      </c>
    </row>
    <row r="11691" spans="3:7" x14ac:dyDescent="0.35">
      <c r="C11691">
        <v>394.633333333</v>
      </c>
      <c r="D11691">
        <v>0</v>
      </c>
      <c r="E11691">
        <v>7.4681634483000003</v>
      </c>
      <c r="F11691">
        <v>2.6654255525499999</v>
      </c>
      <c r="G11691">
        <v>2.8018653310900001</v>
      </c>
    </row>
    <row r="11692" spans="3:7" x14ac:dyDescent="0.35">
      <c r="C11692">
        <v>394.66666666700002</v>
      </c>
      <c r="D11692">
        <v>0</v>
      </c>
      <c r="E11692">
        <v>7.3536301747200001</v>
      </c>
      <c r="F11692">
        <v>2.93448512366</v>
      </c>
      <c r="G11692">
        <v>2.50593540769</v>
      </c>
    </row>
    <row r="11693" spans="3:7" x14ac:dyDescent="0.35">
      <c r="C11693">
        <v>394.7</v>
      </c>
      <c r="D11693">
        <v>0</v>
      </c>
      <c r="E11693">
        <v>7.2325509005799997</v>
      </c>
      <c r="F11693">
        <v>3.1198253519099999</v>
      </c>
      <c r="G11693">
        <v>2.3182550575</v>
      </c>
    </row>
    <row r="11694" spans="3:7" x14ac:dyDescent="0.35">
      <c r="C11694">
        <v>394.73333333300002</v>
      </c>
      <c r="D11694">
        <v>0</v>
      </c>
      <c r="E11694">
        <v>7.10451701665</v>
      </c>
      <c r="F11694">
        <v>3.2235816395799999</v>
      </c>
      <c r="G11694">
        <v>2.2039203007700001</v>
      </c>
    </row>
    <row r="11695" spans="3:7" x14ac:dyDescent="0.35">
      <c r="C11695">
        <v>394.76666666699998</v>
      </c>
      <c r="D11695">
        <v>0</v>
      </c>
      <c r="E11695">
        <v>6.9696108558600001</v>
      </c>
      <c r="F11695">
        <v>3.0808515929700002</v>
      </c>
      <c r="G11695">
        <v>2.2622351793100002</v>
      </c>
    </row>
    <row r="11696" spans="3:7" x14ac:dyDescent="0.35">
      <c r="C11696">
        <v>394.8</v>
      </c>
      <c r="D11696">
        <v>0</v>
      </c>
      <c r="E11696">
        <v>6.8244191184299998</v>
      </c>
      <c r="F11696">
        <v>2.7521975402900001</v>
      </c>
      <c r="G11696">
        <v>2.4796254696600002</v>
      </c>
    </row>
    <row r="11697" spans="3:7" x14ac:dyDescent="0.35">
      <c r="C11697">
        <v>394.83333333299998</v>
      </c>
      <c r="D11697">
        <v>0</v>
      </c>
      <c r="E11697">
        <v>6.6653096614500003</v>
      </c>
      <c r="F11697">
        <v>2.1991850567200002</v>
      </c>
      <c r="G11697">
        <v>3.0308089085400001</v>
      </c>
    </row>
    <row r="11698" spans="3:7" x14ac:dyDescent="0.35">
      <c r="C11698">
        <v>394.866666667</v>
      </c>
      <c r="D11698">
        <v>0</v>
      </c>
      <c r="E11698">
        <v>6.4822678152700002</v>
      </c>
      <c r="F11698">
        <v>1.59026007193</v>
      </c>
      <c r="G11698">
        <v>4.0762312590700001</v>
      </c>
    </row>
    <row r="11699" spans="3:7" x14ac:dyDescent="0.35">
      <c r="C11699">
        <v>394.9</v>
      </c>
      <c r="D11699">
        <v>0</v>
      </c>
      <c r="E11699">
        <v>6.27620752211</v>
      </c>
      <c r="F11699">
        <v>0.88115150783999996</v>
      </c>
      <c r="G11699">
        <v>7.1227336800499996</v>
      </c>
    </row>
    <row r="11700" spans="3:7" x14ac:dyDescent="0.35">
      <c r="C11700">
        <v>394.93333333300001</v>
      </c>
      <c r="D11700">
        <v>0</v>
      </c>
      <c r="E11700">
        <v>6.0413078815399999</v>
      </c>
      <c r="F11700">
        <v>0.44113296036400002</v>
      </c>
      <c r="G11700">
        <v>13.694981840700001</v>
      </c>
    </row>
    <row r="11701" spans="3:7" x14ac:dyDescent="0.35">
      <c r="C11701">
        <v>394.96666666700003</v>
      </c>
      <c r="D11701">
        <v>0</v>
      </c>
      <c r="E11701">
        <v>5.7831530297900002</v>
      </c>
      <c r="F11701">
        <v>2.5285910561000002E-2</v>
      </c>
      <c r="G11701">
        <v>228.71049139600001</v>
      </c>
    </row>
    <row r="11702" spans="3:7" x14ac:dyDescent="0.35">
      <c r="C11702">
        <v>395</v>
      </c>
      <c r="D11702">
        <v>0</v>
      </c>
      <c r="E11702">
        <v>5.5048358527300003</v>
      </c>
      <c r="F11702">
        <v>-0.30465545069200001</v>
      </c>
      <c r="G11702">
        <v>-18.069054206000001</v>
      </c>
    </row>
    <row r="11703" spans="3:7" x14ac:dyDescent="0.35">
      <c r="C11703">
        <v>395.03333333299997</v>
      </c>
      <c r="D11703">
        <v>0</v>
      </c>
      <c r="E11703">
        <v>5.2154633396800003</v>
      </c>
      <c r="F11703">
        <v>-0.64405281150799998</v>
      </c>
      <c r="G11703">
        <v>-8.0978814881200005</v>
      </c>
    </row>
    <row r="11704" spans="3:7" x14ac:dyDescent="0.35">
      <c r="C11704">
        <v>395.06666666699999</v>
      </c>
      <c r="D11704">
        <v>0</v>
      </c>
      <c r="E11704">
        <v>4.9177211752999996</v>
      </c>
      <c r="F11704">
        <v>-0.88329931701300002</v>
      </c>
      <c r="G11704">
        <v>-5.5674459162099996</v>
      </c>
    </row>
    <row r="11705" spans="3:7" x14ac:dyDescent="0.35">
      <c r="C11705">
        <v>395.1</v>
      </c>
      <c r="D11705">
        <v>0</v>
      </c>
      <c r="E11705">
        <v>4.6253023685999999</v>
      </c>
      <c r="F11705">
        <v>-1.0799509035799999</v>
      </c>
      <c r="G11705">
        <v>-4.28288207665</v>
      </c>
    </row>
    <row r="11706" spans="3:7" x14ac:dyDescent="0.35">
      <c r="C11706">
        <v>395.133333333</v>
      </c>
      <c r="D11706">
        <v>0</v>
      </c>
      <c r="E11706">
        <v>4.3390757287200001</v>
      </c>
      <c r="F11706">
        <v>-1.0467371971599999</v>
      </c>
      <c r="G11706">
        <v>-4.1453344167699999</v>
      </c>
    </row>
    <row r="11707" spans="3:7" x14ac:dyDescent="0.35">
      <c r="C11707">
        <v>395.16666666700002</v>
      </c>
      <c r="D11707">
        <v>0</v>
      </c>
      <c r="E11707">
        <v>4.06455112063</v>
      </c>
      <c r="F11707">
        <v>-0.97961542195100004</v>
      </c>
      <c r="G11707">
        <v>-4.14912937215</v>
      </c>
    </row>
    <row r="11708" spans="3:7" x14ac:dyDescent="0.35">
      <c r="C11708">
        <v>395.2</v>
      </c>
      <c r="D11708">
        <v>0</v>
      </c>
      <c r="E11708">
        <v>3.8024008835699998</v>
      </c>
      <c r="F11708">
        <v>-1.1261696191799999</v>
      </c>
      <c r="G11708">
        <v>-3.3764015817900002</v>
      </c>
    </row>
    <row r="11709" spans="3:7" x14ac:dyDescent="0.35">
      <c r="C11709">
        <v>395.23333333300002</v>
      </c>
      <c r="D11709">
        <v>0</v>
      </c>
      <c r="E11709">
        <v>3.5547423203499999</v>
      </c>
      <c r="F11709">
        <v>-1.4115946905700001</v>
      </c>
      <c r="G11709">
        <v>-2.51824574299</v>
      </c>
    </row>
    <row r="11710" spans="3:7" x14ac:dyDescent="0.35">
      <c r="C11710">
        <v>395.26666666699998</v>
      </c>
      <c r="D11710">
        <v>0</v>
      </c>
      <c r="E11710">
        <v>3.3183587937699999</v>
      </c>
      <c r="F11710">
        <v>-1.7135754512500001</v>
      </c>
      <c r="G11710">
        <v>-1.93651163206</v>
      </c>
    </row>
    <row r="11711" spans="3:7" x14ac:dyDescent="0.35">
      <c r="C11711">
        <v>395.3</v>
      </c>
      <c r="D11711">
        <v>0</v>
      </c>
      <c r="E11711">
        <v>3.0988670802899998</v>
      </c>
      <c r="F11711">
        <v>-1.87128750304</v>
      </c>
      <c r="G11711">
        <v>-1.6560080026499999</v>
      </c>
    </row>
    <row r="11712" spans="3:7" x14ac:dyDescent="0.35">
      <c r="C11712">
        <v>395.33333333299998</v>
      </c>
      <c r="D11712">
        <v>0</v>
      </c>
      <c r="E11712">
        <v>2.8960486036600002</v>
      </c>
      <c r="F11712">
        <v>-1.9201105496699999</v>
      </c>
      <c r="G11712">
        <v>-1.5082718045300001</v>
      </c>
    </row>
    <row r="11713" spans="3:7" x14ac:dyDescent="0.35">
      <c r="C11713">
        <v>395.366666667</v>
      </c>
      <c r="D11713">
        <v>0</v>
      </c>
      <c r="E11713">
        <v>2.7099823413699999</v>
      </c>
      <c r="F11713">
        <v>-1.9425674721799999</v>
      </c>
      <c r="G11713">
        <v>-1.39505184771</v>
      </c>
    </row>
    <row r="11714" spans="3:7" x14ac:dyDescent="0.35">
      <c r="C11714">
        <v>395.4</v>
      </c>
      <c r="D11714">
        <v>0</v>
      </c>
      <c r="E11714">
        <v>2.5427181061400002</v>
      </c>
      <c r="F11714">
        <v>-2.3685560405100001</v>
      </c>
      <c r="G11714">
        <v>-1.07353090349</v>
      </c>
    </row>
    <row r="11715" spans="3:7" x14ac:dyDescent="0.35">
      <c r="C11715">
        <v>395.43333333300001</v>
      </c>
      <c r="D11715">
        <v>0</v>
      </c>
      <c r="E11715">
        <v>2.3918555171600002</v>
      </c>
      <c r="F11715">
        <v>-3.2266070619599998</v>
      </c>
      <c r="G11715">
        <v>-0.74129122983499995</v>
      </c>
    </row>
    <row r="11716" spans="3:7" x14ac:dyDescent="0.35">
      <c r="C11716">
        <v>395.46666666700003</v>
      </c>
      <c r="D11716">
        <v>0</v>
      </c>
      <c r="E11716">
        <v>2.2493190749499998</v>
      </c>
      <c r="F11716">
        <v>-4.3328523221699999</v>
      </c>
      <c r="G11716">
        <v>-0.51913125758800005</v>
      </c>
    </row>
    <row r="11717" spans="3:7" x14ac:dyDescent="0.35">
      <c r="C11717">
        <v>395.5</v>
      </c>
      <c r="D11717">
        <v>0</v>
      </c>
      <c r="E11717">
        <v>2.1135004423899999</v>
      </c>
      <c r="F11717">
        <v>-5.3268422602500003</v>
      </c>
      <c r="G11717">
        <v>-0.39676422524499999</v>
      </c>
    </row>
    <row r="11718" spans="3:7" x14ac:dyDescent="0.35">
      <c r="C11718">
        <v>395.53333333299997</v>
      </c>
      <c r="D11718">
        <v>0</v>
      </c>
      <c r="E11718">
        <v>1.98370094955</v>
      </c>
      <c r="F11718">
        <v>-5.9578755828699999</v>
      </c>
      <c r="G11718">
        <v>-0.33295441000100001</v>
      </c>
    </row>
    <row r="11719" spans="3:7" x14ac:dyDescent="0.35">
      <c r="C11719">
        <v>395.56666666699999</v>
      </c>
      <c r="D11719">
        <v>0</v>
      </c>
      <c r="E11719">
        <v>1.8591445398999999</v>
      </c>
      <c r="F11719">
        <v>-6.1780300330299998</v>
      </c>
      <c r="G11719">
        <v>-0.30092837521999999</v>
      </c>
    </row>
    <row r="11720" spans="3:7" x14ac:dyDescent="0.35">
      <c r="C11720">
        <v>395.6</v>
      </c>
      <c r="D11720">
        <v>0</v>
      </c>
      <c r="E11720">
        <v>1.74261908702</v>
      </c>
      <c r="F11720">
        <v>-6.0140550727699997</v>
      </c>
      <c r="G11720">
        <v>-0.28975775345100002</v>
      </c>
    </row>
    <row r="11721" spans="3:7" x14ac:dyDescent="0.35">
      <c r="C11721">
        <v>395.633333333</v>
      </c>
      <c r="D11721">
        <v>0</v>
      </c>
      <c r="E11721">
        <v>1.6357894260200001</v>
      </c>
      <c r="F11721">
        <v>-5.7016235073699999</v>
      </c>
      <c r="G11721">
        <v>-0.28689888483600001</v>
      </c>
    </row>
    <row r="11722" spans="3:7" x14ac:dyDescent="0.35">
      <c r="C11722">
        <v>395.66666666700002</v>
      </c>
      <c r="D11722">
        <v>0</v>
      </c>
      <c r="E11722">
        <v>1.5383778537599999</v>
      </c>
      <c r="F11722">
        <v>-5.3481052501399997</v>
      </c>
      <c r="G11722">
        <v>-0.28764913587300001</v>
      </c>
    </row>
    <row r="11723" spans="3:7" x14ac:dyDescent="0.35">
      <c r="C11723">
        <v>395.7</v>
      </c>
      <c r="D11723">
        <v>0</v>
      </c>
      <c r="E11723">
        <v>1.44880731715</v>
      </c>
      <c r="F11723">
        <v>-5.1618935351799999</v>
      </c>
      <c r="G11723">
        <v>-0.28067361468800001</v>
      </c>
    </row>
    <row r="11724" spans="3:7" x14ac:dyDescent="0.35">
      <c r="C11724">
        <v>395.73333333300002</v>
      </c>
      <c r="D11724">
        <v>0</v>
      </c>
      <c r="E11724">
        <v>1.3707165480200001</v>
      </c>
      <c r="F11724">
        <v>-5.0848406524999996</v>
      </c>
      <c r="G11724">
        <v>-0.26956922383499998</v>
      </c>
    </row>
    <row r="11725" spans="3:7" x14ac:dyDescent="0.35">
      <c r="C11725">
        <v>395.76666666699998</v>
      </c>
      <c r="D11725">
        <v>0</v>
      </c>
      <c r="E11725">
        <v>1.30735473362</v>
      </c>
      <c r="F11725">
        <v>-5.2661519419999996</v>
      </c>
      <c r="G11725">
        <v>-0.24825617415199999</v>
      </c>
    </row>
    <row r="11726" spans="3:7" x14ac:dyDescent="0.35">
      <c r="C11726">
        <v>395.8</v>
      </c>
      <c r="D11726">
        <v>0</v>
      </c>
      <c r="E11726">
        <v>1.26877774604</v>
      </c>
      <c r="F11726">
        <v>-5.6773997572099999</v>
      </c>
      <c r="G11726">
        <v>-0.22347866986600001</v>
      </c>
    </row>
    <row r="11727" spans="3:7" x14ac:dyDescent="0.35">
      <c r="C11727">
        <v>395.83333333299998</v>
      </c>
      <c r="D11727">
        <v>0</v>
      </c>
      <c r="E11727">
        <v>1.2645429028399999</v>
      </c>
      <c r="F11727">
        <v>-6.2224750458600004</v>
      </c>
      <c r="G11727">
        <v>-0.203221851999</v>
      </c>
    </row>
    <row r="11728" spans="3:7" x14ac:dyDescent="0.35">
      <c r="C11728">
        <v>395.866666667</v>
      </c>
      <c r="D11728">
        <v>0</v>
      </c>
      <c r="E11728">
        <v>1.3121362724100001</v>
      </c>
      <c r="F11728">
        <v>-6.70563099612</v>
      </c>
      <c r="G11728">
        <v>-0.195676778691</v>
      </c>
    </row>
    <row r="11729" spans="3:7" x14ac:dyDescent="0.35">
      <c r="C11729">
        <v>395.9</v>
      </c>
      <c r="D11729">
        <v>0</v>
      </c>
      <c r="E11729">
        <v>1.4250943217300001</v>
      </c>
      <c r="F11729">
        <v>-7.0988477457999997</v>
      </c>
      <c r="G11729">
        <v>-0.20075008969899999</v>
      </c>
    </row>
    <row r="11730" spans="3:7" x14ac:dyDescent="0.35">
      <c r="C11730">
        <v>395.93333333300001</v>
      </c>
      <c r="D11730">
        <v>0</v>
      </c>
      <c r="E11730">
        <v>1.61485077105</v>
      </c>
      <c r="F11730">
        <v>-7.4804030375000004</v>
      </c>
      <c r="G11730">
        <v>-0.21587750859800001</v>
      </c>
    </row>
    <row r="11731" spans="3:7" x14ac:dyDescent="0.35">
      <c r="C11731">
        <v>395.96666666700003</v>
      </c>
      <c r="D11731">
        <v>0</v>
      </c>
      <c r="E11731">
        <v>1.8804910475700001</v>
      </c>
      <c r="F11731">
        <v>-7.8592018603399998</v>
      </c>
      <c r="G11731">
        <v>-0.23927252168599999</v>
      </c>
    </row>
    <row r="11732" spans="3:7" x14ac:dyDescent="0.35">
      <c r="C11732">
        <v>396</v>
      </c>
      <c r="D11732">
        <v>0</v>
      </c>
      <c r="E11732">
        <v>2.2103107101199999</v>
      </c>
      <c r="F11732">
        <v>-8.3963999714599993</v>
      </c>
      <c r="G11732">
        <v>-0.26324504759599998</v>
      </c>
    </row>
    <row r="11733" spans="3:7" x14ac:dyDescent="0.35">
      <c r="C11733">
        <v>396.03333333299997</v>
      </c>
      <c r="D11733">
        <v>0</v>
      </c>
      <c r="E11733">
        <v>2.58375791397</v>
      </c>
      <c r="F11733">
        <v>-9.0240283643900003</v>
      </c>
      <c r="G11733">
        <v>-0.28631979085600001</v>
      </c>
    </row>
    <row r="11734" spans="3:7" x14ac:dyDescent="0.35">
      <c r="C11734">
        <v>396.06666666699999</v>
      </c>
      <c r="D11734">
        <v>0</v>
      </c>
      <c r="E11734">
        <v>2.9748727151000001</v>
      </c>
      <c r="F11734">
        <v>-9.4648233555899992</v>
      </c>
      <c r="G11734">
        <v>-0.31430831863800002</v>
      </c>
    </row>
    <row r="11735" spans="3:7" x14ac:dyDescent="0.35">
      <c r="C11735">
        <v>396.1</v>
      </c>
      <c r="D11735">
        <v>0</v>
      </c>
      <c r="E11735">
        <v>3.35499087615</v>
      </c>
      <c r="F11735">
        <v>-9.3758633347699991</v>
      </c>
      <c r="G11735">
        <v>-0.35783274098200002</v>
      </c>
    </row>
    <row r="11736" spans="3:7" x14ac:dyDescent="0.35">
      <c r="C11736">
        <v>396.133333333</v>
      </c>
      <c r="D11736">
        <v>0</v>
      </c>
      <c r="E11736">
        <v>3.7016957478400001</v>
      </c>
      <c r="F11736">
        <v>-8.7675350153099991</v>
      </c>
      <c r="G11736">
        <v>-0.422204843366</v>
      </c>
    </row>
    <row r="11737" spans="3:7" x14ac:dyDescent="0.35">
      <c r="C11737">
        <v>396.16666666700002</v>
      </c>
      <c r="D11737">
        <v>0</v>
      </c>
      <c r="E11737">
        <v>3.9934656999399998</v>
      </c>
      <c r="F11737">
        <v>-7.8895847638800003</v>
      </c>
      <c r="G11737">
        <v>-0.50616931302000001</v>
      </c>
    </row>
    <row r="11738" spans="3:7" x14ac:dyDescent="0.35">
      <c r="C11738">
        <v>396.2</v>
      </c>
      <c r="D11738">
        <v>0</v>
      </c>
      <c r="E11738">
        <v>4.2143918850200004</v>
      </c>
      <c r="F11738">
        <v>-6.8855736763099999</v>
      </c>
      <c r="G11738">
        <v>-0.612061112573</v>
      </c>
    </row>
    <row r="11739" spans="3:7" x14ac:dyDescent="0.35">
      <c r="C11739">
        <v>396.23333333300002</v>
      </c>
      <c r="D11739">
        <v>0</v>
      </c>
      <c r="E11739">
        <v>4.3626232353400001</v>
      </c>
      <c r="F11739">
        <v>-6.0555485296200002</v>
      </c>
      <c r="G11739">
        <v>-0.72043403070800005</v>
      </c>
    </row>
    <row r="11740" spans="3:7" x14ac:dyDescent="0.35">
      <c r="C11740">
        <v>396.26666666699998</v>
      </c>
      <c r="D11740">
        <v>0</v>
      </c>
      <c r="E11740">
        <v>4.4336214312199997</v>
      </c>
      <c r="F11740">
        <v>-5.3532894789799998</v>
      </c>
      <c r="G11740">
        <v>-0.828205059455</v>
      </c>
    </row>
    <row r="11741" spans="3:7" x14ac:dyDescent="0.35">
      <c r="C11741">
        <v>396.3</v>
      </c>
      <c r="D11741">
        <v>0</v>
      </c>
      <c r="E11741">
        <v>4.43314525142</v>
      </c>
      <c r="F11741">
        <v>-4.6943489706800001</v>
      </c>
      <c r="G11741">
        <v>-0.94435783941600004</v>
      </c>
    </row>
    <row r="11742" spans="3:7" x14ac:dyDescent="0.35">
      <c r="C11742">
        <v>396.33333333299998</v>
      </c>
      <c r="D11742">
        <v>0</v>
      </c>
      <c r="E11742">
        <v>4.3693914531900004</v>
      </c>
      <c r="F11742">
        <v>-3.8998199899200001</v>
      </c>
      <c r="G11742">
        <v>-1.1204084969300001</v>
      </c>
    </row>
    <row r="11743" spans="3:7" x14ac:dyDescent="0.35">
      <c r="C11743">
        <v>396.366666667</v>
      </c>
      <c r="D11743">
        <v>0</v>
      </c>
      <c r="E11743">
        <v>4.2587106067300002</v>
      </c>
      <c r="F11743">
        <v>-3.2764126578299999</v>
      </c>
      <c r="G11743">
        <v>-1.29980898363</v>
      </c>
    </row>
    <row r="11744" spans="3:7" x14ac:dyDescent="0.35">
      <c r="C11744">
        <v>396.4</v>
      </c>
      <c r="D11744">
        <v>0</v>
      </c>
      <c r="E11744">
        <v>4.1148853105000001</v>
      </c>
      <c r="F11744">
        <v>-2.81318085815</v>
      </c>
      <c r="G11744">
        <v>-1.46271623404</v>
      </c>
    </row>
    <row r="11745" spans="3:7" x14ac:dyDescent="0.35">
      <c r="C11745">
        <v>396.43333333300001</v>
      </c>
      <c r="D11745">
        <v>0</v>
      </c>
      <c r="E11745">
        <v>3.9695759750800002</v>
      </c>
      <c r="F11745">
        <v>-2.71493928739</v>
      </c>
      <c r="G11745">
        <v>-1.46212329444</v>
      </c>
    </row>
    <row r="11746" spans="3:7" x14ac:dyDescent="0.35">
      <c r="C11746">
        <v>396.46666666700003</v>
      </c>
      <c r="D11746">
        <v>0</v>
      </c>
      <c r="E11746">
        <v>3.8471876189600001</v>
      </c>
      <c r="F11746">
        <v>-2.9086439035199998</v>
      </c>
      <c r="G11746">
        <v>-1.3226739836700001</v>
      </c>
    </row>
    <row r="11747" spans="3:7" x14ac:dyDescent="0.35">
      <c r="C11747">
        <v>396.5</v>
      </c>
      <c r="D11747">
        <v>0</v>
      </c>
      <c r="E11747">
        <v>3.7712931308100002</v>
      </c>
      <c r="F11747">
        <v>-3.4237975916700001</v>
      </c>
      <c r="G11747">
        <v>-1.10149418295</v>
      </c>
    </row>
    <row r="11748" spans="3:7" x14ac:dyDescent="0.35">
      <c r="C11748">
        <v>396.53333333299997</v>
      </c>
      <c r="D11748">
        <v>0</v>
      </c>
      <c r="E11748">
        <v>3.7600518781400001</v>
      </c>
      <c r="F11748">
        <v>-3.9672587624900002</v>
      </c>
      <c r="G11748">
        <v>-0.94777076647799996</v>
      </c>
    </row>
    <row r="11749" spans="3:7" x14ac:dyDescent="0.35">
      <c r="C11749">
        <v>396.56666666699999</v>
      </c>
      <c r="D11749">
        <v>0</v>
      </c>
      <c r="E11749">
        <v>3.8180835388799998</v>
      </c>
      <c r="F11749">
        <v>-4.5659829947799997</v>
      </c>
      <c r="G11749">
        <v>-0.83620187443799998</v>
      </c>
    </row>
    <row r="11750" spans="3:7" x14ac:dyDescent="0.35">
      <c r="C11750">
        <v>396.6</v>
      </c>
      <c r="D11750">
        <v>0</v>
      </c>
      <c r="E11750">
        <v>3.9386301611199999</v>
      </c>
      <c r="F11750">
        <v>-4.9181038817899996</v>
      </c>
      <c r="G11750">
        <v>-0.80084322246799999</v>
      </c>
    </row>
    <row r="11751" spans="3:7" x14ac:dyDescent="0.35">
      <c r="C11751">
        <v>396.633333333</v>
      </c>
      <c r="D11751">
        <v>0</v>
      </c>
      <c r="E11751">
        <v>4.10832531343</v>
      </c>
      <c r="F11751">
        <v>-4.9370938778099998</v>
      </c>
      <c r="G11751">
        <v>-0.83213433147100002</v>
      </c>
    </row>
    <row r="11752" spans="3:7" x14ac:dyDescent="0.35">
      <c r="C11752">
        <v>396.66666666700002</v>
      </c>
      <c r="D11752">
        <v>0</v>
      </c>
      <c r="E11752">
        <v>4.3124880645900001</v>
      </c>
      <c r="F11752">
        <v>-4.5515897822999998</v>
      </c>
      <c r="G11752">
        <v>-0.947468526571</v>
      </c>
    </row>
    <row r="11753" spans="3:7" x14ac:dyDescent="0.35">
      <c r="C11753">
        <v>396.7</v>
      </c>
      <c r="D11753">
        <v>0</v>
      </c>
      <c r="E11753">
        <v>4.5314932200099998</v>
      </c>
      <c r="F11753">
        <v>-3.9607883319799999</v>
      </c>
      <c r="G11753">
        <v>-1.14408871169</v>
      </c>
    </row>
    <row r="11754" spans="3:7" x14ac:dyDescent="0.35">
      <c r="C11754">
        <v>396.73333333300002</v>
      </c>
      <c r="D11754">
        <v>0</v>
      </c>
      <c r="E11754">
        <v>4.7522747444000002</v>
      </c>
      <c r="F11754">
        <v>-3.3229595059800001</v>
      </c>
      <c r="G11754">
        <v>-1.4301332098199999</v>
      </c>
    </row>
    <row r="11755" spans="3:7" x14ac:dyDescent="0.35">
      <c r="C11755">
        <v>396.76666666699998</v>
      </c>
      <c r="D11755">
        <v>0</v>
      </c>
      <c r="E11755">
        <v>4.9647380929400002</v>
      </c>
      <c r="F11755">
        <v>-2.7924031789399999</v>
      </c>
      <c r="G11755">
        <v>-1.7779445784800001</v>
      </c>
    </row>
    <row r="11756" spans="3:7" x14ac:dyDescent="0.35">
      <c r="C11756">
        <v>396.8</v>
      </c>
      <c r="D11756">
        <v>0</v>
      </c>
      <c r="E11756">
        <v>5.1570456205299999</v>
      </c>
      <c r="F11756">
        <v>-2.47218964738</v>
      </c>
      <c r="G11756">
        <v>-2.08602346749</v>
      </c>
    </row>
    <row r="11757" spans="3:7" x14ac:dyDescent="0.35">
      <c r="C11757">
        <v>396.83333333299998</v>
      </c>
      <c r="D11757">
        <v>0</v>
      </c>
      <c r="E11757">
        <v>5.3255191662300003</v>
      </c>
      <c r="F11757">
        <v>-2.1131690184999998</v>
      </c>
      <c r="G11757">
        <v>-2.5201576966100001</v>
      </c>
    </row>
    <row r="11758" spans="3:7" x14ac:dyDescent="0.35">
      <c r="C11758">
        <v>396.866666667</v>
      </c>
      <c r="D11758">
        <v>0</v>
      </c>
      <c r="E11758">
        <v>5.4621867272299998</v>
      </c>
      <c r="F11758">
        <v>-1.4751790152199999</v>
      </c>
      <c r="G11758">
        <v>-3.7027280559700002</v>
      </c>
    </row>
    <row r="11759" spans="3:7" x14ac:dyDescent="0.35">
      <c r="C11759">
        <v>396.9</v>
      </c>
      <c r="D11759">
        <v>0</v>
      </c>
      <c r="E11759">
        <v>5.5661042641399998</v>
      </c>
      <c r="F11759">
        <v>-0.56405104564700004</v>
      </c>
      <c r="G11759">
        <v>-9.8680860661400001</v>
      </c>
    </row>
    <row r="11760" spans="3:7" x14ac:dyDescent="0.35">
      <c r="C11760">
        <v>396.93333333300001</v>
      </c>
      <c r="D11760">
        <v>0</v>
      </c>
      <c r="E11760">
        <v>5.6339202230299996</v>
      </c>
      <c r="F11760">
        <v>0.52678644640500005</v>
      </c>
      <c r="G11760">
        <v>10.694884542800001</v>
      </c>
    </row>
    <row r="11761" spans="3:7" x14ac:dyDescent="0.35">
      <c r="C11761">
        <v>396.96666666700003</v>
      </c>
      <c r="D11761">
        <v>0</v>
      </c>
      <c r="E11761">
        <v>5.6698968191199999</v>
      </c>
      <c r="F11761">
        <v>1.5426621814100001</v>
      </c>
      <c r="G11761">
        <v>3.67539756108</v>
      </c>
    </row>
    <row r="11762" spans="3:7" x14ac:dyDescent="0.35">
      <c r="C11762">
        <v>397</v>
      </c>
      <c r="D11762">
        <v>0</v>
      </c>
      <c r="E11762">
        <v>5.6745165220900002</v>
      </c>
      <c r="F11762">
        <v>2.2344437293900001</v>
      </c>
      <c r="G11762">
        <v>2.5395656410799998</v>
      </c>
    </row>
    <row r="11763" spans="3:7" x14ac:dyDescent="0.35">
      <c r="C11763">
        <v>397.03333333299997</v>
      </c>
      <c r="D11763">
        <v>0</v>
      </c>
      <c r="E11763">
        <v>5.6560642762900004</v>
      </c>
      <c r="F11763">
        <v>2.3574414135100001</v>
      </c>
      <c r="G11763">
        <v>2.39923853203</v>
      </c>
    </row>
    <row r="11764" spans="3:7" x14ac:dyDescent="0.35">
      <c r="C11764">
        <v>397.06666666699999</v>
      </c>
      <c r="D11764">
        <v>0</v>
      </c>
      <c r="E11764">
        <v>5.6137405973899996</v>
      </c>
      <c r="F11764">
        <v>2.3011833408000002</v>
      </c>
      <c r="G11764">
        <v>2.4395016676300001</v>
      </c>
    </row>
    <row r="11765" spans="3:7" x14ac:dyDescent="0.35">
      <c r="C11765">
        <v>397.1</v>
      </c>
      <c r="D11765">
        <v>0</v>
      </c>
      <c r="E11765">
        <v>5.5478637909100001</v>
      </c>
      <c r="F11765">
        <v>2.12281141373</v>
      </c>
      <c r="G11765">
        <v>2.6134510842699998</v>
      </c>
    </row>
    <row r="11766" spans="3:7" x14ac:dyDescent="0.35">
      <c r="C11766">
        <v>397.133333333</v>
      </c>
      <c r="D11766">
        <v>0</v>
      </c>
      <c r="E11766">
        <v>5.4550454370799999</v>
      </c>
      <c r="F11766">
        <v>1.9985442517600001</v>
      </c>
      <c r="G11766">
        <v>2.7295094578399999</v>
      </c>
    </row>
    <row r="11767" spans="3:7" x14ac:dyDescent="0.35">
      <c r="C11767">
        <v>397.16666666700002</v>
      </c>
      <c r="D11767">
        <v>0</v>
      </c>
      <c r="E11767">
        <v>5.3318868693799999</v>
      </c>
      <c r="F11767">
        <v>1.82753446995</v>
      </c>
      <c r="G11767">
        <v>2.9175301243499998</v>
      </c>
    </row>
    <row r="11768" spans="3:7" x14ac:dyDescent="0.35">
      <c r="C11768">
        <v>397.2</v>
      </c>
      <c r="D11768">
        <v>0</v>
      </c>
      <c r="E11768">
        <v>5.1752557779800004</v>
      </c>
      <c r="F11768">
        <v>1.57439354075</v>
      </c>
      <c r="G11768">
        <v>3.28714241009</v>
      </c>
    </row>
    <row r="11769" spans="3:7" x14ac:dyDescent="0.35">
      <c r="C11769">
        <v>397.23333333300002</v>
      </c>
      <c r="D11769">
        <v>0</v>
      </c>
      <c r="E11769">
        <v>4.9867617856899997</v>
      </c>
      <c r="F11769">
        <v>0.90576488011199996</v>
      </c>
      <c r="G11769">
        <v>5.5055808578900001</v>
      </c>
    </row>
    <row r="11770" spans="3:7" x14ac:dyDescent="0.35">
      <c r="C11770">
        <v>397.26666666699998</v>
      </c>
      <c r="D11770">
        <v>0</v>
      </c>
      <c r="E11770">
        <v>4.7717015267200003</v>
      </c>
      <c r="F11770">
        <v>-9.6920274951699997E-2</v>
      </c>
      <c r="G11770">
        <v>-49.2332644444</v>
      </c>
    </row>
    <row r="11771" spans="3:7" x14ac:dyDescent="0.35">
      <c r="C11771">
        <v>397.3</v>
      </c>
      <c r="D11771">
        <v>0</v>
      </c>
      <c r="E11771">
        <v>4.5374568222500002</v>
      </c>
      <c r="F11771">
        <v>-1.27062261558</v>
      </c>
      <c r="G11771">
        <v>-3.57104994559</v>
      </c>
    </row>
    <row r="11772" spans="3:7" x14ac:dyDescent="0.35">
      <c r="C11772">
        <v>397.33333333299998</v>
      </c>
      <c r="D11772">
        <v>0</v>
      </c>
      <c r="E11772">
        <v>4.2955898353300004</v>
      </c>
      <c r="F11772">
        <v>-2.4898520587199999</v>
      </c>
      <c r="G11772">
        <v>-1.7252389836899999</v>
      </c>
    </row>
    <row r="11773" spans="3:7" x14ac:dyDescent="0.35">
      <c r="C11773">
        <v>397.366666667</v>
      </c>
      <c r="D11773">
        <v>0</v>
      </c>
      <c r="E11773">
        <v>4.0501623873000003</v>
      </c>
      <c r="F11773">
        <v>-3.71868313429</v>
      </c>
      <c r="G11773">
        <v>-1.0891388809</v>
      </c>
    </row>
    <row r="11774" spans="3:7" x14ac:dyDescent="0.35">
      <c r="C11774">
        <v>397.4</v>
      </c>
      <c r="D11774">
        <v>0</v>
      </c>
      <c r="E11774">
        <v>3.8114349537400001</v>
      </c>
      <c r="F11774">
        <v>-4.6421220923300002</v>
      </c>
      <c r="G11774">
        <v>-0.82105443974500003</v>
      </c>
    </row>
    <row r="11775" spans="3:7" x14ac:dyDescent="0.35">
      <c r="C11775">
        <v>397.43333333300001</v>
      </c>
      <c r="D11775">
        <v>0</v>
      </c>
      <c r="E11775">
        <v>3.5753213633000001</v>
      </c>
      <c r="F11775">
        <v>-5.1582945304300001</v>
      </c>
      <c r="G11775">
        <v>-0.69312082553700005</v>
      </c>
    </row>
    <row r="11776" spans="3:7" x14ac:dyDescent="0.35">
      <c r="C11776">
        <v>397.46666666700003</v>
      </c>
      <c r="D11776">
        <v>0</v>
      </c>
      <c r="E11776">
        <v>3.3487770682</v>
      </c>
      <c r="F11776">
        <v>-5.18624929869</v>
      </c>
      <c r="G11776">
        <v>-0.64570306503499997</v>
      </c>
    </row>
    <row r="11777" spans="3:7" x14ac:dyDescent="0.35">
      <c r="C11777">
        <v>397.5</v>
      </c>
      <c r="D11777">
        <v>0</v>
      </c>
      <c r="E11777">
        <v>3.1300163203800002</v>
      </c>
      <c r="F11777">
        <v>-4.5945348521699998</v>
      </c>
      <c r="G11777">
        <v>-0.68124770430199999</v>
      </c>
    </row>
    <row r="11778" spans="3:7" x14ac:dyDescent="0.35">
      <c r="C11778">
        <v>397.53333333299997</v>
      </c>
      <c r="D11778">
        <v>0</v>
      </c>
      <c r="E11778">
        <v>2.9235767619000002</v>
      </c>
      <c r="F11778">
        <v>-3.5934192672999998</v>
      </c>
      <c r="G11778">
        <v>-0.81359188684200001</v>
      </c>
    </row>
    <row r="11779" spans="3:7" x14ac:dyDescent="0.35">
      <c r="C11779">
        <v>397.56666666699999</v>
      </c>
      <c r="D11779">
        <v>0</v>
      </c>
      <c r="E11779">
        <v>2.72674370383</v>
      </c>
      <c r="F11779">
        <v>-2.5798145293000001</v>
      </c>
      <c r="G11779">
        <v>-1.0569533867100001</v>
      </c>
    </row>
    <row r="11780" spans="3:7" x14ac:dyDescent="0.35">
      <c r="C11780">
        <v>397.6</v>
      </c>
      <c r="D11780">
        <v>0</v>
      </c>
      <c r="E11780">
        <v>2.5472741340299998</v>
      </c>
      <c r="F11780">
        <v>-1.99024383271</v>
      </c>
      <c r="G11780">
        <v>-1.27988043081</v>
      </c>
    </row>
    <row r="11781" spans="3:7" x14ac:dyDescent="0.35">
      <c r="C11781">
        <v>397.633333333</v>
      </c>
      <c r="D11781">
        <v>0</v>
      </c>
      <c r="E11781">
        <v>2.3800419112100002</v>
      </c>
      <c r="F11781">
        <v>-1.8530697358599999</v>
      </c>
      <c r="G11781">
        <v>-1.28437795144</v>
      </c>
    </row>
    <row r="11782" spans="3:7" x14ac:dyDescent="0.35">
      <c r="C11782">
        <v>397.66666666700002</v>
      </c>
      <c r="D11782">
        <v>0</v>
      </c>
      <c r="E11782">
        <v>2.2268079944500001</v>
      </c>
      <c r="F11782">
        <v>-2.3979677828899999</v>
      </c>
      <c r="G11782">
        <v>-0.92862298248399999</v>
      </c>
    </row>
    <row r="11783" spans="3:7" x14ac:dyDescent="0.35">
      <c r="C11783">
        <v>397.7</v>
      </c>
      <c r="D11783">
        <v>0</v>
      </c>
      <c r="E11783">
        <v>2.0862126009300002</v>
      </c>
      <c r="F11783">
        <v>-3.2071318583599999</v>
      </c>
      <c r="G11783">
        <v>-0.65049168324399997</v>
      </c>
    </row>
    <row r="11784" spans="3:7" x14ac:dyDescent="0.35">
      <c r="C11784">
        <v>397.73333333300002</v>
      </c>
      <c r="D11784">
        <v>0</v>
      </c>
      <c r="E11784">
        <v>1.9582930867199999</v>
      </c>
      <c r="F11784">
        <v>-4.2131875154799996</v>
      </c>
      <c r="G11784">
        <v>-0.46480083773199998</v>
      </c>
    </row>
    <row r="11785" spans="3:7" x14ac:dyDescent="0.35">
      <c r="C11785">
        <v>397.76666666699998</v>
      </c>
      <c r="D11785">
        <v>0</v>
      </c>
      <c r="E11785">
        <v>1.8377860173</v>
      </c>
      <c r="F11785">
        <v>-5.09361600062</v>
      </c>
      <c r="G11785">
        <v>-0.36080183843300001</v>
      </c>
    </row>
    <row r="11786" spans="3:7" x14ac:dyDescent="0.35">
      <c r="C11786">
        <v>397.8</v>
      </c>
      <c r="D11786">
        <v>0</v>
      </c>
      <c r="E11786">
        <v>1.72584104662</v>
      </c>
      <c r="F11786">
        <v>-5.9176584672199999</v>
      </c>
      <c r="G11786">
        <v>-0.29164255696399999</v>
      </c>
    </row>
    <row r="11787" spans="3:7" x14ac:dyDescent="0.35">
      <c r="C11787">
        <v>397.83333333299998</v>
      </c>
      <c r="D11787">
        <v>0</v>
      </c>
      <c r="E11787">
        <v>1.6179944962199999</v>
      </c>
      <c r="F11787">
        <v>-6.4534330848300003</v>
      </c>
      <c r="G11787">
        <v>-0.25071841219300001</v>
      </c>
    </row>
    <row r="11788" spans="3:7" x14ac:dyDescent="0.35">
      <c r="C11788">
        <v>397.866666667</v>
      </c>
      <c r="D11788">
        <v>0</v>
      </c>
      <c r="E11788">
        <v>1.51445879043</v>
      </c>
      <c r="F11788">
        <v>-6.7783175234300002</v>
      </c>
      <c r="G11788">
        <v>-0.22342694705499999</v>
      </c>
    </row>
    <row r="11789" spans="3:7" x14ac:dyDescent="0.35">
      <c r="C11789">
        <v>397.9</v>
      </c>
      <c r="D11789">
        <v>0</v>
      </c>
      <c r="E11789">
        <v>1.41789926244</v>
      </c>
      <c r="F11789">
        <v>-6.7208274347100003</v>
      </c>
      <c r="G11789">
        <v>-0.21097093716699999</v>
      </c>
    </row>
    <row r="11790" spans="3:7" x14ac:dyDescent="0.35">
      <c r="C11790">
        <v>397.93333333300001</v>
      </c>
      <c r="D11790">
        <v>0</v>
      </c>
      <c r="E11790">
        <v>1.32820065966</v>
      </c>
      <c r="F11790">
        <v>-6.34959072883</v>
      </c>
      <c r="G11790">
        <v>-0.20917894024799999</v>
      </c>
    </row>
    <row r="11791" spans="3:7" x14ac:dyDescent="0.35">
      <c r="C11791">
        <v>397.96666666700003</v>
      </c>
      <c r="D11791">
        <v>0</v>
      </c>
      <c r="E11791">
        <v>1.2490242845099999</v>
      </c>
      <c r="F11791">
        <v>-5.80322840967</v>
      </c>
      <c r="G11791">
        <v>-0.21522921317900001</v>
      </c>
    </row>
    <row r="11792" spans="3:7" x14ac:dyDescent="0.35">
      <c r="C11792">
        <v>398</v>
      </c>
      <c r="D11792">
        <v>0</v>
      </c>
      <c r="E11792">
        <v>1.17580483383</v>
      </c>
      <c r="F11792">
        <v>-5.1526864912399999</v>
      </c>
      <c r="G11792">
        <v>-0.228192581837</v>
      </c>
    </row>
    <row r="11793" spans="3:7" x14ac:dyDescent="0.35">
      <c r="C11793">
        <v>398.03333333299997</v>
      </c>
      <c r="D11793">
        <v>0</v>
      </c>
      <c r="E11793">
        <v>1.1094392468200001</v>
      </c>
      <c r="F11793">
        <v>-4.6693233111600003</v>
      </c>
      <c r="G11793">
        <v>-0.23760171932499999</v>
      </c>
    </row>
    <row r="11794" spans="3:7" x14ac:dyDescent="0.35">
      <c r="C11794">
        <v>398.06666666699999</v>
      </c>
      <c r="D11794">
        <v>0</v>
      </c>
      <c r="E11794">
        <v>1.0463296338500001</v>
      </c>
      <c r="F11794">
        <v>-4.3256681066600002</v>
      </c>
      <c r="G11794">
        <v>-0.241888561039</v>
      </c>
    </row>
    <row r="11795" spans="3:7" x14ac:dyDescent="0.35">
      <c r="C11795">
        <v>398.1</v>
      </c>
      <c r="D11795">
        <v>0</v>
      </c>
      <c r="E11795">
        <v>0.98937020729500003</v>
      </c>
      <c r="F11795">
        <v>-4.1729345445600003</v>
      </c>
      <c r="G11795">
        <v>-0.23709219416899999</v>
      </c>
    </row>
    <row r="11796" spans="3:7" x14ac:dyDescent="0.35">
      <c r="C11796">
        <v>398.133333333</v>
      </c>
      <c r="D11796">
        <v>0</v>
      </c>
      <c r="E11796">
        <v>0.93513551879099999</v>
      </c>
      <c r="F11796">
        <v>-3.9781830602800001</v>
      </c>
      <c r="G11796">
        <v>-0.23506598480300001</v>
      </c>
    </row>
    <row r="11797" spans="3:7" x14ac:dyDescent="0.35">
      <c r="C11797">
        <v>398.16666666700002</v>
      </c>
      <c r="D11797">
        <v>0</v>
      </c>
      <c r="E11797">
        <v>0.887592086871</v>
      </c>
      <c r="F11797">
        <v>-4.0036337396799997</v>
      </c>
      <c r="G11797">
        <v>-0.221696624762</v>
      </c>
    </row>
    <row r="11798" spans="3:7" x14ac:dyDescent="0.35">
      <c r="C11798">
        <v>398.2</v>
      </c>
      <c r="D11798">
        <v>0</v>
      </c>
      <c r="E11798">
        <v>0.84781972718200005</v>
      </c>
      <c r="F11798">
        <v>-4.0133342679400004</v>
      </c>
      <c r="G11798">
        <v>-0.21125071339199999</v>
      </c>
    </row>
    <row r="11799" spans="3:7" x14ac:dyDescent="0.35">
      <c r="C11799">
        <v>398.23333333300002</v>
      </c>
      <c r="D11799">
        <v>0</v>
      </c>
      <c r="E11799">
        <v>0.81287746097199998</v>
      </c>
      <c r="F11799">
        <v>-4.3292913672099997</v>
      </c>
      <c r="G11799">
        <v>-0.187762243754</v>
      </c>
    </row>
    <row r="11800" spans="3:7" x14ac:dyDescent="0.35">
      <c r="C11800">
        <v>398.26666666699998</v>
      </c>
      <c r="D11800">
        <v>0</v>
      </c>
      <c r="E11800">
        <v>0.78194552018100005</v>
      </c>
      <c r="F11800">
        <v>-4.7901192727100002</v>
      </c>
      <c r="G11800">
        <v>-0.16324134654299999</v>
      </c>
    </row>
    <row r="11801" spans="3:7" x14ac:dyDescent="0.35">
      <c r="C11801">
        <v>398.3</v>
      </c>
      <c r="D11801">
        <v>0</v>
      </c>
      <c r="E11801">
        <v>0.75371261277900004</v>
      </c>
      <c r="F11801">
        <v>-5.3736898505399999</v>
      </c>
      <c r="G11801">
        <v>-0.14025979052400001</v>
      </c>
    </row>
    <row r="11802" spans="3:7" x14ac:dyDescent="0.35">
      <c r="C11802">
        <v>398.33333333299998</v>
      </c>
      <c r="D11802">
        <v>0</v>
      </c>
      <c r="E11802">
        <v>0.72486114114300004</v>
      </c>
      <c r="F11802">
        <v>-5.6741800893000001</v>
      </c>
      <c r="G11802">
        <v>-0.12774729207300001</v>
      </c>
    </row>
    <row r="11803" spans="3:7" x14ac:dyDescent="0.35">
      <c r="C11803">
        <v>398.366666667</v>
      </c>
      <c r="D11803">
        <v>0</v>
      </c>
      <c r="E11803">
        <v>0.69424933098700004</v>
      </c>
      <c r="F11803">
        <v>-5.5942526233100001</v>
      </c>
      <c r="G11803">
        <v>-0.124100461265</v>
      </c>
    </row>
    <row r="11804" spans="3:7" x14ac:dyDescent="0.35">
      <c r="C11804">
        <v>398.4</v>
      </c>
      <c r="D11804">
        <v>0</v>
      </c>
      <c r="E11804">
        <v>0.66275201262399996</v>
      </c>
      <c r="F11804">
        <v>-4.93959245887</v>
      </c>
      <c r="G11804">
        <v>-0.134171395341</v>
      </c>
    </row>
    <row r="11805" spans="3:7" x14ac:dyDescent="0.35">
      <c r="C11805">
        <v>398.43333333300001</v>
      </c>
      <c r="D11805">
        <v>0</v>
      </c>
      <c r="E11805">
        <v>0.63293438052399997</v>
      </c>
      <c r="F11805">
        <v>-3.9866559204800001</v>
      </c>
      <c r="G11805">
        <v>-0.15876323243000001</v>
      </c>
    </row>
    <row r="11806" spans="3:7" x14ac:dyDescent="0.35">
      <c r="C11806">
        <v>398.46666666700003</v>
      </c>
      <c r="D11806">
        <v>0</v>
      </c>
      <c r="E11806">
        <v>0.60178654773999996</v>
      </c>
      <c r="F11806">
        <v>-3.04001748067</v>
      </c>
      <c r="G11806">
        <v>-0.19795496294600001</v>
      </c>
    </row>
    <row r="11807" spans="3:7" x14ac:dyDescent="0.35">
      <c r="C11807">
        <v>398.5</v>
      </c>
      <c r="D11807">
        <v>0</v>
      </c>
      <c r="E11807">
        <v>0.574819031285</v>
      </c>
      <c r="F11807">
        <v>-2.43566841105</v>
      </c>
      <c r="G11807">
        <v>-0.2360005281</v>
      </c>
    </row>
    <row r="11808" spans="3:7" x14ac:dyDescent="0.35">
      <c r="C11808">
        <v>398.53333333299997</v>
      </c>
      <c r="D11808">
        <v>0</v>
      </c>
      <c r="E11808">
        <v>0.54969809457800001</v>
      </c>
      <c r="F11808">
        <v>-2.5321382085900002</v>
      </c>
      <c r="G11808">
        <v>-0.21708850358699999</v>
      </c>
    </row>
    <row r="11809" spans="3:7" x14ac:dyDescent="0.35">
      <c r="C11809">
        <v>398.56666666699999</v>
      </c>
      <c r="D11809">
        <v>0</v>
      </c>
      <c r="E11809">
        <v>0.52802681073500002</v>
      </c>
      <c r="F11809">
        <v>-3.2905646869199998</v>
      </c>
      <c r="G11809">
        <v>-0.16046692922799999</v>
      </c>
    </row>
    <row r="11810" spans="3:7" x14ac:dyDescent="0.35">
      <c r="C11810">
        <v>398.6</v>
      </c>
      <c r="D11810">
        <v>0</v>
      </c>
      <c r="E11810">
        <v>0.50677845600500004</v>
      </c>
      <c r="F11810">
        <v>-4.4835676390400003</v>
      </c>
      <c r="G11810">
        <v>-0.113030179715</v>
      </c>
    </row>
    <row r="11811" spans="3:7" x14ac:dyDescent="0.35">
      <c r="C11811">
        <v>398.633333333</v>
      </c>
      <c r="D11811">
        <v>0</v>
      </c>
      <c r="E11811">
        <v>0.48744807645900001</v>
      </c>
      <c r="F11811">
        <v>-5.7590412563799998</v>
      </c>
      <c r="G11811">
        <v>-8.4640490449599995E-2</v>
      </c>
    </row>
    <row r="11812" spans="3:7" x14ac:dyDescent="0.35">
      <c r="C11812">
        <v>398.66666666700002</v>
      </c>
      <c r="D11812">
        <v>0</v>
      </c>
      <c r="E11812">
        <v>0.46803417123000002</v>
      </c>
      <c r="F11812">
        <v>-6.6721150854999998</v>
      </c>
      <c r="G11812">
        <v>-7.0147796498199994E-2</v>
      </c>
    </row>
    <row r="11813" spans="3:7" x14ac:dyDescent="0.35">
      <c r="C11813">
        <v>398.7</v>
      </c>
      <c r="D11813">
        <v>0</v>
      </c>
      <c r="E11813">
        <v>0.449250508075</v>
      </c>
      <c r="F11813">
        <v>-6.8708009475500003</v>
      </c>
      <c r="G11813">
        <v>-6.5385464009900002E-2</v>
      </c>
    </row>
    <row r="11814" spans="3:7" x14ac:dyDescent="0.35">
      <c r="C11814">
        <v>398.73333333300002</v>
      </c>
      <c r="D11814">
        <v>0</v>
      </c>
      <c r="E11814">
        <v>0.433438757003</v>
      </c>
      <c r="F11814">
        <v>-6.4804784363600003</v>
      </c>
      <c r="G11814">
        <v>-6.6883758855100006E-2</v>
      </c>
    </row>
    <row r="11815" spans="3:7" x14ac:dyDescent="0.35">
      <c r="C11815">
        <v>398.76666666699998</v>
      </c>
      <c r="D11815">
        <v>0</v>
      </c>
      <c r="E11815">
        <v>0.42133547716999997</v>
      </c>
      <c r="F11815">
        <v>-5.7994398649400001</v>
      </c>
      <c r="G11815">
        <v>-7.2651064065199999E-2</v>
      </c>
    </row>
    <row r="11816" spans="3:7" x14ac:dyDescent="0.35">
      <c r="C11816">
        <v>398.8</v>
      </c>
      <c r="D11816">
        <v>0</v>
      </c>
      <c r="E11816">
        <v>0.41356723130200002</v>
      </c>
      <c r="F11816">
        <v>-5.15460153205</v>
      </c>
      <c r="G11816">
        <v>-8.0232628794000005E-2</v>
      </c>
    </row>
    <row r="11817" spans="3:7" x14ac:dyDescent="0.35">
      <c r="C11817">
        <v>398.83333333299998</v>
      </c>
      <c r="D11817">
        <v>0</v>
      </c>
      <c r="E11817">
        <v>0.408417428262</v>
      </c>
      <c r="F11817">
        <v>-4.8361757375199996</v>
      </c>
      <c r="G11817">
        <v>-8.4450493619000006E-2</v>
      </c>
    </row>
    <row r="11818" spans="3:7" x14ac:dyDescent="0.35">
      <c r="C11818">
        <v>398.866666667</v>
      </c>
      <c r="D11818">
        <v>0</v>
      </c>
      <c r="E11818">
        <v>0.40351379736300003</v>
      </c>
      <c r="F11818">
        <v>-4.8001721749100001</v>
      </c>
      <c r="G11818">
        <v>-8.4062359152900001E-2</v>
      </c>
    </row>
    <row r="11819" spans="3:7" x14ac:dyDescent="0.35">
      <c r="C11819">
        <v>398.9</v>
      </c>
      <c r="D11819">
        <v>0</v>
      </c>
      <c r="E11819">
        <v>0.39743377680399999</v>
      </c>
      <c r="F11819">
        <v>-4.8343503597000002</v>
      </c>
      <c r="G11819">
        <v>-8.2210379313199994E-2</v>
      </c>
    </row>
    <row r="11820" spans="3:7" x14ac:dyDescent="0.35">
      <c r="C11820">
        <v>398.93333333300001</v>
      </c>
      <c r="D11820">
        <v>0</v>
      </c>
      <c r="E11820">
        <v>0.387961649081</v>
      </c>
      <c r="F11820">
        <v>-4.7480280426999997</v>
      </c>
      <c r="G11820">
        <v>-8.1710058489899998E-2</v>
      </c>
    </row>
    <row r="11821" spans="3:7" x14ac:dyDescent="0.35">
      <c r="C11821">
        <v>398.96666666700003</v>
      </c>
      <c r="D11821">
        <v>0</v>
      </c>
      <c r="E11821">
        <v>0.37867368216699998</v>
      </c>
      <c r="F11821">
        <v>-4.5297214967399997</v>
      </c>
      <c r="G11821">
        <v>-8.3597563876499997E-2</v>
      </c>
    </row>
    <row r="11822" spans="3:7" x14ac:dyDescent="0.35">
      <c r="C11822">
        <v>399</v>
      </c>
      <c r="D11822">
        <v>0</v>
      </c>
      <c r="E11822">
        <v>0.38008077187400002</v>
      </c>
      <c r="F11822">
        <v>-4.3316625272799998</v>
      </c>
      <c r="G11822">
        <v>-8.7744779165200001E-2</v>
      </c>
    </row>
    <row r="11823" spans="3:7" x14ac:dyDescent="0.35">
      <c r="C11823">
        <v>399.03333333299997</v>
      </c>
      <c r="D11823">
        <v>0</v>
      </c>
      <c r="E11823">
        <v>0.40578953671899998</v>
      </c>
      <c r="F11823">
        <v>-4.3552085835499996</v>
      </c>
      <c r="G11823">
        <v>-9.3173387435900007E-2</v>
      </c>
    </row>
    <row r="11824" spans="3:7" x14ac:dyDescent="0.35">
      <c r="C11824">
        <v>399.06666666699999</v>
      </c>
      <c r="D11824">
        <v>0</v>
      </c>
      <c r="E11824">
        <v>0.47785070219800002</v>
      </c>
      <c r="F11824">
        <v>-4.6369255778199996</v>
      </c>
      <c r="G11824">
        <v>-0.10305334734799999</v>
      </c>
    </row>
    <row r="11825" spans="3:7" x14ac:dyDescent="0.35">
      <c r="C11825">
        <v>399.1</v>
      </c>
      <c r="D11825">
        <v>0</v>
      </c>
      <c r="E11825">
        <v>0.62094580927499998</v>
      </c>
      <c r="F11825">
        <v>-5.0887172990199998</v>
      </c>
      <c r="G11825">
        <v>-0.122024033325</v>
      </c>
    </row>
    <row r="11826" spans="3:7" x14ac:dyDescent="0.35">
      <c r="C11826">
        <v>399.133333333</v>
      </c>
      <c r="D11826">
        <v>0</v>
      </c>
      <c r="E11826">
        <v>0.85384374951099995</v>
      </c>
      <c r="F11826">
        <v>-5.3717954539299999</v>
      </c>
      <c r="G11826">
        <v>-0.15894941585799999</v>
      </c>
    </row>
    <row r="11827" spans="3:7" x14ac:dyDescent="0.35">
      <c r="C11827">
        <v>399.16666666700002</v>
      </c>
      <c r="D11827">
        <v>0</v>
      </c>
      <c r="E11827">
        <v>1.1857524725999999</v>
      </c>
      <c r="F11827">
        <v>-5.3280460964699996</v>
      </c>
      <c r="G11827">
        <v>-0.22254921431499999</v>
      </c>
    </row>
    <row r="11828" spans="3:7" x14ac:dyDescent="0.35">
      <c r="C11828">
        <v>399.2</v>
      </c>
      <c r="D11828">
        <v>0</v>
      </c>
      <c r="E11828">
        <v>1.61538176522</v>
      </c>
      <c r="F11828">
        <v>-4.7913560578899999</v>
      </c>
      <c r="G11828">
        <v>-0.33714500565299999</v>
      </c>
    </row>
    <row r="11829" spans="3:7" x14ac:dyDescent="0.35">
      <c r="C11829">
        <v>399.23333333300002</v>
      </c>
      <c r="D11829">
        <v>0</v>
      </c>
      <c r="E11829">
        <v>2.1230175201799999</v>
      </c>
      <c r="F11829">
        <v>-3.87506803507</v>
      </c>
      <c r="G11829">
        <v>-0.547865869959</v>
      </c>
    </row>
    <row r="11830" spans="3:7" x14ac:dyDescent="0.35">
      <c r="C11830">
        <v>399.26666666699998</v>
      </c>
      <c r="D11830">
        <v>0</v>
      </c>
      <c r="E11830">
        <v>2.67841549117</v>
      </c>
      <c r="F11830">
        <v>-2.5608616005</v>
      </c>
      <c r="G11830">
        <v>-1.0459040389600001</v>
      </c>
    </row>
    <row r="11831" spans="3:7" x14ac:dyDescent="0.35">
      <c r="C11831">
        <v>399.3</v>
      </c>
      <c r="D11831">
        <v>0</v>
      </c>
      <c r="E11831">
        <v>3.2566001876300001</v>
      </c>
      <c r="F11831">
        <v>-0.96178658402399997</v>
      </c>
      <c r="G11831">
        <v>-3.3859904491499999</v>
      </c>
    </row>
    <row r="11832" spans="3:7" x14ac:dyDescent="0.35">
      <c r="C11832">
        <v>399.33333333299998</v>
      </c>
      <c r="D11832">
        <v>0</v>
      </c>
      <c r="E11832">
        <v>3.8232033755599999</v>
      </c>
      <c r="F11832">
        <v>0.86242817622599999</v>
      </c>
      <c r="G11832">
        <v>4.43306872497</v>
      </c>
    </row>
    <row r="11833" spans="3:7" x14ac:dyDescent="0.35">
      <c r="C11833">
        <v>399.366666667</v>
      </c>
      <c r="D11833">
        <v>0</v>
      </c>
      <c r="E11833">
        <v>4.3503272866499998</v>
      </c>
      <c r="F11833">
        <v>2.6537719368400001</v>
      </c>
      <c r="G11833">
        <v>1.6392996045599999</v>
      </c>
    </row>
    <row r="11834" spans="3:7" x14ac:dyDescent="0.35">
      <c r="C11834">
        <v>399.4</v>
      </c>
      <c r="D11834">
        <v>0</v>
      </c>
      <c r="E11834">
        <v>4.8080794348199998</v>
      </c>
      <c r="F11834">
        <v>4.1965742715300003</v>
      </c>
      <c r="G11834">
        <v>1.1457153201000001</v>
      </c>
    </row>
    <row r="11835" spans="3:7" x14ac:dyDescent="0.35">
      <c r="C11835">
        <v>399.43333333300001</v>
      </c>
      <c r="D11835">
        <v>0</v>
      </c>
      <c r="E11835">
        <v>5.1769784305600002</v>
      </c>
      <c r="F11835">
        <v>5.4696557080300003</v>
      </c>
      <c r="G11835">
        <v>0.94649073121100002</v>
      </c>
    </row>
    <row r="11836" spans="3:7" x14ac:dyDescent="0.35">
      <c r="C11836">
        <v>399.46666666700003</v>
      </c>
      <c r="D11836">
        <v>0</v>
      </c>
      <c r="E11836">
        <v>5.4353529011799999</v>
      </c>
      <c r="F11836">
        <v>6.4245615310400002</v>
      </c>
      <c r="G11836">
        <v>0.84602705957699997</v>
      </c>
    </row>
    <row r="11837" spans="3:7" x14ac:dyDescent="0.35">
      <c r="C11837">
        <v>399.5</v>
      </c>
      <c r="D11837">
        <v>0</v>
      </c>
      <c r="E11837">
        <v>5.58286417442</v>
      </c>
      <c r="F11837">
        <v>7.2549825483000001</v>
      </c>
      <c r="G11837">
        <v>0.76952137889399996</v>
      </c>
    </row>
    <row r="11838" spans="3:7" x14ac:dyDescent="0.35">
      <c r="C11838">
        <v>399.53333333299997</v>
      </c>
      <c r="D11838">
        <v>0</v>
      </c>
      <c r="E11838">
        <v>5.6249044004700002</v>
      </c>
      <c r="F11838">
        <v>7.8536777660099997</v>
      </c>
      <c r="G11838">
        <v>0.71621278184000003</v>
      </c>
    </row>
    <row r="11839" spans="3:7" x14ac:dyDescent="0.35">
      <c r="C11839">
        <v>399.56666666699999</v>
      </c>
      <c r="D11839">
        <v>0</v>
      </c>
      <c r="E11839">
        <v>5.5764599261200001</v>
      </c>
      <c r="F11839">
        <v>8.0932643020700006</v>
      </c>
      <c r="G11839">
        <v>0.68902481347300004</v>
      </c>
    </row>
    <row r="11840" spans="3:7" x14ac:dyDescent="0.35">
      <c r="C11840">
        <v>399.6</v>
      </c>
      <c r="D11840">
        <v>0</v>
      </c>
      <c r="E11840">
        <v>5.4528433669799998</v>
      </c>
      <c r="F11840">
        <v>7.9544391536800001</v>
      </c>
      <c r="G11840">
        <v>0.68550946982299998</v>
      </c>
    </row>
    <row r="11841" spans="3:7" x14ac:dyDescent="0.35">
      <c r="C11841">
        <v>399.633333333</v>
      </c>
      <c r="D11841">
        <v>0</v>
      </c>
      <c r="E11841">
        <v>5.27615681185</v>
      </c>
      <c r="F11841">
        <v>7.6469850454200001</v>
      </c>
      <c r="G11841">
        <v>0.68996562442700005</v>
      </c>
    </row>
    <row r="11842" spans="3:7" x14ac:dyDescent="0.35">
      <c r="C11842">
        <v>399.66666666700002</v>
      </c>
      <c r="D11842">
        <v>0</v>
      </c>
      <c r="E11842">
        <v>5.0601914795800003</v>
      </c>
      <c r="F11842">
        <v>7.4181452698800001</v>
      </c>
      <c r="G11842">
        <v>0.68213701612599997</v>
      </c>
    </row>
    <row r="11843" spans="3:7" x14ac:dyDescent="0.35">
      <c r="C11843">
        <v>399.7</v>
      </c>
      <c r="D11843">
        <v>0</v>
      </c>
      <c r="E11843">
        <v>4.8163894565099996</v>
      </c>
      <c r="F11843">
        <v>7.4869631807800001</v>
      </c>
      <c r="G11843">
        <v>0.64330347835500001</v>
      </c>
    </row>
    <row r="11844" spans="3:7" x14ac:dyDescent="0.35">
      <c r="C11844">
        <v>399.73333333300002</v>
      </c>
      <c r="D11844">
        <v>0</v>
      </c>
      <c r="E11844">
        <v>4.5569610009300003</v>
      </c>
      <c r="F11844">
        <v>7.7248408210499999</v>
      </c>
      <c r="G11844">
        <v>0.58991001970000001</v>
      </c>
    </row>
    <row r="11845" spans="3:7" x14ac:dyDescent="0.35">
      <c r="C11845">
        <v>399.76666666699998</v>
      </c>
      <c r="D11845">
        <v>0</v>
      </c>
      <c r="E11845">
        <v>4.2889471606800003</v>
      </c>
      <c r="F11845">
        <v>7.70229909631</v>
      </c>
      <c r="G11845">
        <v>0.55683986132600005</v>
      </c>
    </row>
    <row r="11846" spans="3:7" x14ac:dyDescent="0.35">
      <c r="C11846">
        <v>399.8</v>
      </c>
      <c r="D11846">
        <v>0</v>
      </c>
      <c r="E11846">
        <v>4.0204369258200003</v>
      </c>
      <c r="F11846">
        <v>7.1884528184600001</v>
      </c>
      <c r="G11846">
        <v>0.55929099450999997</v>
      </c>
    </row>
    <row r="11847" spans="3:7" x14ac:dyDescent="0.35">
      <c r="C11847">
        <v>399.83333333299998</v>
      </c>
      <c r="D11847">
        <v>0</v>
      </c>
      <c r="E11847">
        <v>3.7590908371</v>
      </c>
      <c r="F11847">
        <v>6.21497447559</v>
      </c>
      <c r="G11847">
        <v>0.604844131196</v>
      </c>
    </row>
    <row r="11848" spans="3:7" x14ac:dyDescent="0.35">
      <c r="C11848">
        <v>399.866666667</v>
      </c>
      <c r="D11848">
        <v>0</v>
      </c>
      <c r="E11848">
        <v>3.5116806669499998</v>
      </c>
      <c r="F11848">
        <v>4.7616206590700001</v>
      </c>
      <c r="G11848">
        <v>0.73749694030199997</v>
      </c>
    </row>
    <row r="11849" spans="3:7" x14ac:dyDescent="0.35">
      <c r="C11849">
        <v>399.9</v>
      </c>
      <c r="D11849">
        <v>0</v>
      </c>
      <c r="E11849">
        <v>3.27913212172</v>
      </c>
      <c r="F11849">
        <v>3.3581916124700002</v>
      </c>
      <c r="G11849">
        <v>0.976457718955</v>
      </c>
    </row>
    <row r="11850" spans="3:7" x14ac:dyDescent="0.35">
      <c r="C11850">
        <v>399.93333333300001</v>
      </c>
      <c r="D11850">
        <v>0</v>
      </c>
      <c r="E11850">
        <v>3.0651909284499999</v>
      </c>
      <c r="F11850">
        <v>2.0247297033999998</v>
      </c>
      <c r="G11850">
        <v>1.5138766045200001</v>
      </c>
    </row>
    <row r="11851" spans="3:7" x14ac:dyDescent="0.35">
      <c r="C11851">
        <v>399.96666666700003</v>
      </c>
      <c r="D11851">
        <v>0</v>
      </c>
      <c r="E11851">
        <v>2.8649433429100002</v>
      </c>
      <c r="F11851">
        <v>1.0318587133199999</v>
      </c>
      <c r="G11851">
        <v>2.7764880074499998</v>
      </c>
    </row>
    <row r="11852" spans="3:7" x14ac:dyDescent="0.35">
      <c r="C11852">
        <v>400</v>
      </c>
      <c r="D11852">
        <v>0</v>
      </c>
      <c r="E11852">
        <v>2.67794337122</v>
      </c>
      <c r="F11852">
        <v>0.117325390781</v>
      </c>
      <c r="G11852">
        <v>22.824926074299999</v>
      </c>
    </row>
    <row r="11853" spans="3:7" x14ac:dyDescent="0.35">
      <c r="C11853">
        <v>400.03333333299997</v>
      </c>
      <c r="D11853">
        <v>0</v>
      </c>
      <c r="E11853">
        <v>2.50287183321</v>
      </c>
      <c r="F11853">
        <v>-0.449237742454</v>
      </c>
      <c r="G11853">
        <v>-5.5713747904200002</v>
      </c>
    </row>
    <row r="11854" spans="3:7" x14ac:dyDescent="0.35">
      <c r="C11854">
        <v>400.06666666699999</v>
      </c>
      <c r="D11854">
        <v>0</v>
      </c>
      <c r="E11854">
        <v>2.3350368182899999</v>
      </c>
      <c r="F11854">
        <v>-1.1275928099700001</v>
      </c>
      <c r="G11854">
        <v>-2.07081563277</v>
      </c>
    </row>
    <row r="11855" spans="3:7" x14ac:dyDescent="0.35">
      <c r="C11855">
        <v>400.1</v>
      </c>
      <c r="D11855">
        <v>0</v>
      </c>
      <c r="E11855">
        <v>2.17791801094</v>
      </c>
      <c r="F11855">
        <v>-1.5809629113999999</v>
      </c>
      <c r="G11855">
        <v>-1.3775895659799999</v>
      </c>
    </row>
    <row r="11856" spans="3:7" x14ac:dyDescent="0.35">
      <c r="C11856">
        <v>400.133333333</v>
      </c>
      <c r="D11856">
        <v>0</v>
      </c>
      <c r="E11856">
        <v>2.03936013633</v>
      </c>
      <c r="F11856">
        <v>-2.0132031118599998</v>
      </c>
      <c r="G11856">
        <v>-1.0129927399400001</v>
      </c>
    </row>
    <row r="11857" spans="3:7" x14ac:dyDescent="0.35">
      <c r="C11857">
        <v>400.16666666700002</v>
      </c>
      <c r="D11857">
        <v>0</v>
      </c>
      <c r="E11857">
        <v>1.93524653641</v>
      </c>
      <c r="F11857">
        <v>-2.2003000995900002</v>
      </c>
      <c r="G11857">
        <v>-0.87953753979600002</v>
      </c>
    </row>
    <row r="11858" spans="3:7" x14ac:dyDescent="0.35">
      <c r="C11858">
        <v>400.2</v>
      </c>
      <c r="D11858">
        <v>0</v>
      </c>
      <c r="E11858">
        <v>1.8834131944000001</v>
      </c>
      <c r="F11858">
        <v>-2.36537064945</v>
      </c>
      <c r="G11858">
        <v>-0.79624442572700005</v>
      </c>
    </row>
    <row r="11859" spans="3:7" x14ac:dyDescent="0.35">
      <c r="C11859">
        <v>400.23333333300002</v>
      </c>
      <c r="D11859">
        <v>0</v>
      </c>
      <c r="E11859">
        <v>1.9122822671599999</v>
      </c>
      <c r="F11859">
        <v>-2.53731421174</v>
      </c>
      <c r="G11859">
        <v>-0.75366395628500005</v>
      </c>
    </row>
    <row r="11860" spans="3:7" x14ac:dyDescent="0.35">
      <c r="C11860">
        <v>400.26666666699998</v>
      </c>
      <c r="D11860">
        <v>0</v>
      </c>
      <c r="E11860">
        <v>2.0274187478200001</v>
      </c>
      <c r="F11860">
        <v>-2.90671434329</v>
      </c>
      <c r="G11860">
        <v>-0.69749500926999997</v>
      </c>
    </row>
    <row r="11861" spans="3:7" x14ac:dyDescent="0.35">
      <c r="C11861">
        <v>400.3</v>
      </c>
      <c r="D11861">
        <v>0</v>
      </c>
      <c r="E11861">
        <v>2.2351256697099999</v>
      </c>
      <c r="F11861">
        <v>-3.5581113588200002</v>
      </c>
      <c r="G11861">
        <v>-0.62817754822899996</v>
      </c>
    </row>
    <row r="11862" spans="3:7" x14ac:dyDescent="0.35">
      <c r="C11862">
        <v>400.33333333299998</v>
      </c>
      <c r="D11862">
        <v>0</v>
      </c>
      <c r="E11862">
        <v>2.5228689374900002</v>
      </c>
      <c r="F11862">
        <v>-4.2717856941800001</v>
      </c>
      <c r="G11862">
        <v>-0.59058883523299999</v>
      </c>
    </row>
    <row r="11863" spans="3:7" x14ac:dyDescent="0.35">
      <c r="C11863">
        <v>400.366666667</v>
      </c>
      <c r="D11863">
        <v>0</v>
      </c>
      <c r="E11863">
        <v>2.8786742653199999</v>
      </c>
      <c r="F11863">
        <v>-4.77806556116</v>
      </c>
      <c r="G11863">
        <v>-0.60247692888899995</v>
      </c>
    </row>
    <row r="11864" spans="3:7" x14ac:dyDescent="0.35">
      <c r="C11864">
        <v>400.4</v>
      </c>
      <c r="D11864">
        <v>0</v>
      </c>
      <c r="E11864">
        <v>3.27725131547</v>
      </c>
      <c r="F11864">
        <v>-4.6371352112900004</v>
      </c>
      <c r="G11864">
        <v>-0.70674051243900005</v>
      </c>
    </row>
    <row r="11865" spans="3:7" x14ac:dyDescent="0.35">
      <c r="C11865">
        <v>400.43333333300001</v>
      </c>
      <c r="D11865">
        <v>0</v>
      </c>
      <c r="E11865">
        <v>3.70048663731</v>
      </c>
      <c r="F11865">
        <v>-3.87603632183</v>
      </c>
      <c r="G11865">
        <v>-0.95470896814600004</v>
      </c>
    </row>
    <row r="11866" spans="3:7" x14ac:dyDescent="0.35">
      <c r="C11866">
        <v>400.46666666700003</v>
      </c>
      <c r="D11866">
        <v>0</v>
      </c>
      <c r="E11866">
        <v>4.1242418471900004</v>
      </c>
      <c r="F11866">
        <v>-2.4353009540400001</v>
      </c>
      <c r="G11866">
        <v>-1.69352450684</v>
      </c>
    </row>
    <row r="11867" spans="3:7" x14ac:dyDescent="0.35">
      <c r="C11867">
        <v>400.5</v>
      </c>
      <c r="D11867">
        <v>0</v>
      </c>
      <c r="E11867">
        <v>4.5256525598700001</v>
      </c>
      <c r="F11867">
        <v>-0.69210790519800003</v>
      </c>
      <c r="G11867">
        <v>-6.5389407141299998</v>
      </c>
    </row>
    <row r="11868" spans="3:7" x14ac:dyDescent="0.35">
      <c r="C11868">
        <v>400.53333333299997</v>
      </c>
      <c r="D11868">
        <v>0</v>
      </c>
      <c r="E11868">
        <v>4.8834772198899996</v>
      </c>
      <c r="F11868">
        <v>0.98087788260499997</v>
      </c>
      <c r="G11868">
        <v>4.9786801257300004</v>
      </c>
    </row>
    <row r="11869" spans="3:7" x14ac:dyDescent="0.35">
      <c r="C11869">
        <v>400.56666666699999</v>
      </c>
      <c r="D11869">
        <v>0</v>
      </c>
      <c r="E11869">
        <v>5.1814373581600002</v>
      </c>
      <c r="F11869">
        <v>2.2417688778299998</v>
      </c>
      <c r="G11869">
        <v>2.3113164828900001</v>
      </c>
    </row>
    <row r="11870" spans="3:7" x14ac:dyDescent="0.35">
      <c r="C11870">
        <v>400.6</v>
      </c>
      <c r="D11870">
        <v>0</v>
      </c>
      <c r="E11870">
        <v>5.4101070867400001</v>
      </c>
      <c r="F11870">
        <v>2.9748652847099999</v>
      </c>
      <c r="G11870">
        <v>1.8186057414200001</v>
      </c>
    </row>
    <row r="11871" spans="3:7" x14ac:dyDescent="0.35">
      <c r="C11871">
        <v>400.633333333</v>
      </c>
      <c r="D11871">
        <v>0</v>
      </c>
      <c r="E11871">
        <v>5.5603548499200004</v>
      </c>
      <c r="F11871">
        <v>3.1812833932900002</v>
      </c>
      <c r="G11871">
        <v>1.7478338653100001</v>
      </c>
    </row>
    <row r="11872" spans="3:7" x14ac:dyDescent="0.35">
      <c r="C11872">
        <v>400.66666666700002</v>
      </c>
      <c r="D11872">
        <v>0</v>
      </c>
      <c r="E11872">
        <v>5.6330053635999997</v>
      </c>
      <c r="F11872">
        <v>2.8739797414999999</v>
      </c>
      <c r="G11872">
        <v>1.9600017642000001</v>
      </c>
    </row>
    <row r="11873" spans="3:7" x14ac:dyDescent="0.35">
      <c r="C11873">
        <v>400.7</v>
      </c>
      <c r="D11873">
        <v>0</v>
      </c>
      <c r="E11873">
        <v>5.6290146969099997</v>
      </c>
      <c r="F11873">
        <v>2.3681965790100001</v>
      </c>
      <c r="G11873">
        <v>2.37692037342</v>
      </c>
    </row>
    <row r="11874" spans="3:7" x14ac:dyDescent="0.35">
      <c r="C11874">
        <v>400.73333333300002</v>
      </c>
      <c r="D11874">
        <v>0</v>
      </c>
      <c r="E11874">
        <v>5.5596440646299996</v>
      </c>
      <c r="F11874">
        <v>1.77454712745</v>
      </c>
      <c r="G11874">
        <v>3.13299318943</v>
      </c>
    </row>
    <row r="11875" spans="3:7" x14ac:dyDescent="0.35">
      <c r="C11875">
        <v>400.76666666699998</v>
      </c>
      <c r="D11875">
        <v>0</v>
      </c>
      <c r="E11875">
        <v>5.4316808425199996</v>
      </c>
      <c r="F11875">
        <v>1.3536606581299999</v>
      </c>
      <c r="G11875">
        <v>4.0125867660400001</v>
      </c>
    </row>
    <row r="11876" spans="3:7" x14ac:dyDescent="0.35">
      <c r="C11876">
        <v>400.8</v>
      </c>
      <c r="D11876">
        <v>0</v>
      </c>
      <c r="E11876">
        <v>5.2601467622399998</v>
      </c>
      <c r="F11876">
        <v>0.92819451558400001</v>
      </c>
      <c r="G11876">
        <v>5.66707373716</v>
      </c>
    </row>
    <row r="11877" spans="3:7" x14ac:dyDescent="0.35">
      <c r="C11877">
        <v>400.83333333299998</v>
      </c>
      <c r="D11877">
        <v>0</v>
      </c>
      <c r="E11877">
        <v>5.0537184160299997</v>
      </c>
      <c r="F11877">
        <v>0.70725486876900001</v>
      </c>
      <c r="G11877">
        <v>7.1455406518800002</v>
      </c>
    </row>
    <row r="11878" spans="3:7" x14ac:dyDescent="0.35">
      <c r="C11878">
        <v>400.866666667</v>
      </c>
      <c r="D11878">
        <v>0</v>
      </c>
      <c r="E11878">
        <v>4.8242734975100001</v>
      </c>
      <c r="F11878">
        <v>0.44693054881900002</v>
      </c>
      <c r="G11878">
        <v>10.7942352794</v>
      </c>
    </row>
    <row r="11879" spans="3:7" x14ac:dyDescent="0.35">
      <c r="C11879">
        <v>400.9</v>
      </c>
      <c r="D11879">
        <v>0</v>
      </c>
      <c r="E11879">
        <v>4.5775046781100004</v>
      </c>
      <c r="F11879">
        <v>0.34141861286399999</v>
      </c>
      <c r="G11879">
        <v>13.407308522899999</v>
      </c>
    </row>
    <row r="11880" spans="3:7" x14ac:dyDescent="0.35">
      <c r="C11880">
        <v>400.93333333300001</v>
      </c>
      <c r="D11880">
        <v>0</v>
      </c>
      <c r="E11880">
        <v>4.3239979702999998</v>
      </c>
      <c r="F11880">
        <v>0.14778970810700001</v>
      </c>
      <c r="G11880">
        <v>29.257774615500001</v>
      </c>
    </row>
    <row r="11881" spans="3:7" x14ac:dyDescent="0.35">
      <c r="C11881">
        <v>400.96666666700003</v>
      </c>
      <c r="D11881">
        <v>0</v>
      </c>
      <c r="E11881">
        <v>4.0701788958399998</v>
      </c>
      <c r="F11881">
        <v>8.6540903574900005E-2</v>
      </c>
      <c r="G11881">
        <v>47.031851156000002</v>
      </c>
    </row>
    <row r="11882" spans="3:7" x14ac:dyDescent="0.35">
      <c r="D11882">
        <v>1</v>
      </c>
    </row>
    <row r="11883" spans="3:7" x14ac:dyDescent="0.35">
      <c r="D11883">
        <v>1</v>
      </c>
    </row>
    <row r="11884" spans="3:7" x14ac:dyDescent="0.35">
      <c r="D11884">
        <v>1</v>
      </c>
    </row>
    <row r="11885" spans="3:7" x14ac:dyDescent="0.35">
      <c r="D11885">
        <v>1</v>
      </c>
    </row>
    <row r="11886" spans="3:7" x14ac:dyDescent="0.35">
      <c r="D11886">
        <v>1</v>
      </c>
    </row>
    <row r="11887" spans="3:7" x14ac:dyDescent="0.35">
      <c r="D11887">
        <v>1</v>
      </c>
    </row>
    <row r="11888" spans="3:7" x14ac:dyDescent="0.35">
      <c r="D11888">
        <v>1</v>
      </c>
    </row>
    <row r="11889" spans="4:4" x14ac:dyDescent="0.35">
      <c r="D11889">
        <v>1</v>
      </c>
    </row>
    <row r="11890" spans="4:4" x14ac:dyDescent="0.35">
      <c r="D11890">
        <v>1</v>
      </c>
    </row>
    <row r="11891" spans="4:4" x14ac:dyDescent="0.35">
      <c r="D11891">
        <v>1</v>
      </c>
    </row>
    <row r="11892" spans="4:4" x14ac:dyDescent="0.35">
      <c r="D11892">
        <v>1</v>
      </c>
    </row>
    <row r="11893" spans="4:4" x14ac:dyDescent="0.35">
      <c r="D11893">
        <v>1</v>
      </c>
    </row>
    <row r="11894" spans="4:4" x14ac:dyDescent="0.35">
      <c r="D11894">
        <v>1</v>
      </c>
    </row>
    <row r="11895" spans="4:4" x14ac:dyDescent="0.35">
      <c r="D11895">
        <v>1</v>
      </c>
    </row>
    <row r="11896" spans="4:4" x14ac:dyDescent="0.35">
      <c r="D11896">
        <v>1</v>
      </c>
    </row>
    <row r="11897" spans="4:4" x14ac:dyDescent="0.35">
      <c r="D11897">
        <v>1</v>
      </c>
    </row>
    <row r="11898" spans="4:4" x14ac:dyDescent="0.35">
      <c r="D11898">
        <v>1</v>
      </c>
    </row>
    <row r="11899" spans="4:4" x14ac:dyDescent="0.35">
      <c r="D11899">
        <v>1</v>
      </c>
    </row>
    <row r="11900" spans="4:4" x14ac:dyDescent="0.35">
      <c r="D11900">
        <v>1</v>
      </c>
    </row>
    <row r="11901" spans="4:4" x14ac:dyDescent="0.35">
      <c r="D11901">
        <v>1</v>
      </c>
    </row>
    <row r="11902" spans="4:4" x14ac:dyDescent="0.35">
      <c r="D11902">
        <v>1</v>
      </c>
    </row>
    <row r="11903" spans="4:4" x14ac:dyDescent="0.35">
      <c r="D11903">
        <v>1</v>
      </c>
    </row>
    <row r="11904" spans="4:4" x14ac:dyDescent="0.35">
      <c r="D11904">
        <v>1</v>
      </c>
    </row>
    <row r="11905" spans="4:4" x14ac:dyDescent="0.35">
      <c r="D11905">
        <v>1</v>
      </c>
    </row>
    <row r="11906" spans="4:4" x14ac:dyDescent="0.35">
      <c r="D11906">
        <v>1</v>
      </c>
    </row>
    <row r="11907" spans="4:4" x14ac:dyDescent="0.35">
      <c r="D11907">
        <v>1</v>
      </c>
    </row>
    <row r="11908" spans="4:4" x14ac:dyDescent="0.35">
      <c r="D11908">
        <v>1</v>
      </c>
    </row>
    <row r="11909" spans="4:4" x14ac:dyDescent="0.35">
      <c r="D11909">
        <v>1</v>
      </c>
    </row>
    <row r="11910" spans="4:4" x14ac:dyDescent="0.35">
      <c r="D11910">
        <v>1</v>
      </c>
    </row>
    <row r="11911" spans="4:4" x14ac:dyDescent="0.35">
      <c r="D11911">
        <v>1</v>
      </c>
    </row>
    <row r="11912" spans="4:4" x14ac:dyDescent="0.35">
      <c r="D11912">
        <v>1</v>
      </c>
    </row>
    <row r="11913" spans="4:4" x14ac:dyDescent="0.35">
      <c r="D11913">
        <v>1</v>
      </c>
    </row>
    <row r="11914" spans="4:4" x14ac:dyDescent="0.35">
      <c r="D11914">
        <v>1</v>
      </c>
    </row>
    <row r="11915" spans="4:4" x14ac:dyDescent="0.35">
      <c r="D11915">
        <v>1</v>
      </c>
    </row>
    <row r="11916" spans="4:4" x14ac:dyDescent="0.35">
      <c r="D11916">
        <v>1</v>
      </c>
    </row>
    <row r="11917" spans="4:4" x14ac:dyDescent="0.35">
      <c r="D11917">
        <v>1</v>
      </c>
    </row>
    <row r="11918" spans="4:4" x14ac:dyDescent="0.35">
      <c r="D11918">
        <v>1</v>
      </c>
    </row>
    <row r="11919" spans="4:4" x14ac:dyDescent="0.35">
      <c r="D11919">
        <v>1</v>
      </c>
    </row>
    <row r="11920" spans="4:4" x14ac:dyDescent="0.35">
      <c r="D11920">
        <v>1</v>
      </c>
    </row>
    <row r="11921" spans="4:4" x14ac:dyDescent="0.35">
      <c r="D11921">
        <v>1</v>
      </c>
    </row>
    <row r="11922" spans="4:4" x14ac:dyDescent="0.35">
      <c r="D11922">
        <v>1</v>
      </c>
    </row>
    <row r="11923" spans="4:4" x14ac:dyDescent="0.35">
      <c r="D11923">
        <v>1</v>
      </c>
    </row>
    <row r="11924" spans="4:4" x14ac:dyDescent="0.35">
      <c r="D11924">
        <v>1</v>
      </c>
    </row>
    <row r="11925" spans="4:4" x14ac:dyDescent="0.35">
      <c r="D11925">
        <v>1</v>
      </c>
    </row>
    <row r="11926" spans="4:4" x14ac:dyDescent="0.35">
      <c r="D11926">
        <v>1</v>
      </c>
    </row>
    <row r="11927" spans="4:4" x14ac:dyDescent="0.35">
      <c r="D11927">
        <v>1</v>
      </c>
    </row>
    <row r="11928" spans="4:4" x14ac:dyDescent="0.35">
      <c r="D11928">
        <v>1</v>
      </c>
    </row>
    <row r="11929" spans="4:4" x14ac:dyDescent="0.35">
      <c r="D11929">
        <v>1</v>
      </c>
    </row>
    <row r="11930" spans="4:4" x14ac:dyDescent="0.35">
      <c r="D11930">
        <v>1</v>
      </c>
    </row>
    <row r="11931" spans="4:4" x14ac:dyDescent="0.35">
      <c r="D11931">
        <v>1</v>
      </c>
    </row>
    <row r="11932" spans="4:4" x14ac:dyDescent="0.35">
      <c r="D11932">
        <v>1</v>
      </c>
    </row>
    <row r="11933" spans="4:4" x14ac:dyDescent="0.35">
      <c r="D11933">
        <v>1</v>
      </c>
    </row>
    <row r="11934" spans="4:4" x14ac:dyDescent="0.35">
      <c r="D11934">
        <v>1</v>
      </c>
    </row>
    <row r="11935" spans="4:4" x14ac:dyDescent="0.35">
      <c r="D11935">
        <v>1</v>
      </c>
    </row>
    <row r="11936" spans="4:4" x14ac:dyDescent="0.35">
      <c r="D11936">
        <v>1</v>
      </c>
    </row>
    <row r="11937" spans="4:4" x14ac:dyDescent="0.35">
      <c r="D11937">
        <v>1</v>
      </c>
    </row>
    <row r="11938" spans="4:4" x14ac:dyDescent="0.35">
      <c r="D11938">
        <v>1</v>
      </c>
    </row>
    <row r="11939" spans="4:4" x14ac:dyDescent="0.35">
      <c r="D11939">
        <v>1</v>
      </c>
    </row>
    <row r="11940" spans="4:4" x14ac:dyDescent="0.35">
      <c r="D11940">
        <v>1</v>
      </c>
    </row>
    <row r="11941" spans="4:4" x14ac:dyDescent="0.35">
      <c r="D11941">
        <v>1</v>
      </c>
    </row>
    <row r="11942" spans="4:4" x14ac:dyDescent="0.35">
      <c r="D11942">
        <v>1</v>
      </c>
    </row>
    <row r="11943" spans="4:4" x14ac:dyDescent="0.35">
      <c r="D11943">
        <v>1</v>
      </c>
    </row>
    <row r="11944" spans="4:4" x14ac:dyDescent="0.35">
      <c r="D11944">
        <v>1</v>
      </c>
    </row>
    <row r="11945" spans="4:4" x14ac:dyDescent="0.35">
      <c r="D11945">
        <v>1</v>
      </c>
    </row>
    <row r="11946" spans="4:4" x14ac:dyDescent="0.35">
      <c r="D11946">
        <v>1</v>
      </c>
    </row>
    <row r="11947" spans="4:4" x14ac:dyDescent="0.35">
      <c r="D11947">
        <v>1</v>
      </c>
    </row>
    <row r="11948" spans="4:4" x14ac:dyDescent="0.35">
      <c r="D11948">
        <v>1</v>
      </c>
    </row>
    <row r="11949" spans="4:4" x14ac:dyDescent="0.35">
      <c r="D11949">
        <v>1</v>
      </c>
    </row>
    <row r="11950" spans="4:4" x14ac:dyDescent="0.35">
      <c r="D11950">
        <v>1</v>
      </c>
    </row>
    <row r="11951" spans="4:4" x14ac:dyDescent="0.35">
      <c r="D11951">
        <v>1</v>
      </c>
    </row>
    <row r="11952" spans="4:4" x14ac:dyDescent="0.35">
      <c r="D11952">
        <v>1</v>
      </c>
    </row>
    <row r="11953" spans="4:4" x14ac:dyDescent="0.35">
      <c r="D11953">
        <v>1</v>
      </c>
    </row>
    <row r="11954" spans="4:4" x14ac:dyDescent="0.35">
      <c r="D11954">
        <v>1</v>
      </c>
    </row>
    <row r="11955" spans="4:4" x14ac:dyDescent="0.35">
      <c r="D11955">
        <v>1</v>
      </c>
    </row>
    <row r="11956" spans="4:4" x14ac:dyDescent="0.35">
      <c r="D11956">
        <v>1</v>
      </c>
    </row>
    <row r="11957" spans="4:4" x14ac:dyDescent="0.35">
      <c r="D11957">
        <v>1</v>
      </c>
    </row>
    <row r="11958" spans="4:4" x14ac:dyDescent="0.35">
      <c r="D11958">
        <v>1</v>
      </c>
    </row>
    <row r="11959" spans="4:4" x14ac:dyDescent="0.35">
      <c r="D11959">
        <v>1</v>
      </c>
    </row>
    <row r="11960" spans="4:4" x14ac:dyDescent="0.35">
      <c r="D11960">
        <v>1</v>
      </c>
    </row>
    <row r="11961" spans="4:4" x14ac:dyDescent="0.35">
      <c r="D11961">
        <v>1</v>
      </c>
    </row>
    <row r="11962" spans="4:4" x14ac:dyDescent="0.35">
      <c r="D11962">
        <v>1</v>
      </c>
    </row>
    <row r="11963" spans="4:4" x14ac:dyDescent="0.35">
      <c r="D11963">
        <v>1</v>
      </c>
    </row>
    <row r="11964" spans="4:4" x14ac:dyDescent="0.35">
      <c r="D11964">
        <v>1</v>
      </c>
    </row>
    <row r="11965" spans="4:4" x14ac:dyDescent="0.35">
      <c r="D11965">
        <v>1</v>
      </c>
    </row>
    <row r="11966" spans="4:4" x14ac:dyDescent="0.35">
      <c r="D11966">
        <v>1</v>
      </c>
    </row>
    <row r="11967" spans="4:4" x14ac:dyDescent="0.35">
      <c r="D11967">
        <v>1</v>
      </c>
    </row>
    <row r="11968" spans="4:4" x14ac:dyDescent="0.35">
      <c r="D11968">
        <v>1</v>
      </c>
    </row>
    <row r="11969" spans="4:4" x14ac:dyDescent="0.35">
      <c r="D11969">
        <v>1</v>
      </c>
    </row>
    <row r="11970" spans="4:4" x14ac:dyDescent="0.35">
      <c r="D11970">
        <v>1</v>
      </c>
    </row>
    <row r="11971" spans="4:4" x14ac:dyDescent="0.35">
      <c r="D11971">
        <v>1</v>
      </c>
    </row>
    <row r="11972" spans="4:4" x14ac:dyDescent="0.35">
      <c r="D11972">
        <v>1</v>
      </c>
    </row>
    <row r="11973" spans="4:4" x14ac:dyDescent="0.35">
      <c r="D11973">
        <v>1</v>
      </c>
    </row>
    <row r="11974" spans="4:4" x14ac:dyDescent="0.35">
      <c r="D11974">
        <v>1</v>
      </c>
    </row>
    <row r="11975" spans="4:4" x14ac:dyDescent="0.35">
      <c r="D11975">
        <v>1</v>
      </c>
    </row>
    <row r="11976" spans="4:4" x14ac:dyDescent="0.35">
      <c r="D11976">
        <v>1</v>
      </c>
    </row>
    <row r="11977" spans="4:4" x14ac:dyDescent="0.35">
      <c r="D11977">
        <v>1</v>
      </c>
    </row>
    <row r="11978" spans="4:4" x14ac:dyDescent="0.35">
      <c r="D11978">
        <v>1</v>
      </c>
    </row>
    <row r="11979" spans="4:4" x14ac:dyDescent="0.35">
      <c r="D11979">
        <v>1</v>
      </c>
    </row>
    <row r="11980" spans="4:4" x14ac:dyDescent="0.35">
      <c r="D11980">
        <v>1</v>
      </c>
    </row>
    <row r="11981" spans="4:4" x14ac:dyDescent="0.35">
      <c r="D11981">
        <v>1</v>
      </c>
    </row>
    <row r="11982" spans="4:4" x14ac:dyDescent="0.35">
      <c r="D11982">
        <v>1</v>
      </c>
    </row>
    <row r="11983" spans="4:4" x14ac:dyDescent="0.35">
      <c r="D11983">
        <v>1</v>
      </c>
    </row>
    <row r="11984" spans="4:4" x14ac:dyDescent="0.35">
      <c r="D11984">
        <v>1</v>
      </c>
    </row>
    <row r="11985" spans="4:4" x14ac:dyDescent="0.35">
      <c r="D11985">
        <v>1</v>
      </c>
    </row>
    <row r="11986" spans="4:4" x14ac:dyDescent="0.35">
      <c r="D11986">
        <v>1</v>
      </c>
    </row>
    <row r="11987" spans="4:4" x14ac:dyDescent="0.35">
      <c r="D11987">
        <v>1</v>
      </c>
    </row>
    <row r="11988" spans="4:4" x14ac:dyDescent="0.35">
      <c r="D11988">
        <v>1</v>
      </c>
    </row>
    <row r="11989" spans="4:4" x14ac:dyDescent="0.35">
      <c r="D11989">
        <v>1</v>
      </c>
    </row>
    <row r="11990" spans="4:4" x14ac:dyDescent="0.35">
      <c r="D11990">
        <v>1</v>
      </c>
    </row>
    <row r="11991" spans="4:4" x14ac:dyDescent="0.35">
      <c r="D11991">
        <v>1</v>
      </c>
    </row>
    <row r="11992" spans="4:4" x14ac:dyDescent="0.35">
      <c r="D11992">
        <v>1</v>
      </c>
    </row>
    <row r="11993" spans="4:4" x14ac:dyDescent="0.35">
      <c r="D11993">
        <v>1</v>
      </c>
    </row>
    <row r="11994" spans="4:4" x14ac:dyDescent="0.35">
      <c r="D11994">
        <v>1</v>
      </c>
    </row>
    <row r="11995" spans="4:4" x14ac:dyDescent="0.35">
      <c r="D11995">
        <v>1</v>
      </c>
    </row>
    <row r="11996" spans="4:4" x14ac:dyDescent="0.35">
      <c r="D11996">
        <v>1</v>
      </c>
    </row>
    <row r="11997" spans="4:4" x14ac:dyDescent="0.35">
      <c r="D11997">
        <v>1</v>
      </c>
    </row>
    <row r="11998" spans="4:4" x14ac:dyDescent="0.35">
      <c r="D11998">
        <v>1</v>
      </c>
    </row>
    <row r="11999" spans="4:4" x14ac:dyDescent="0.35">
      <c r="D11999">
        <v>1</v>
      </c>
    </row>
    <row r="12000" spans="4:4" x14ac:dyDescent="0.35">
      <c r="D12000">
        <v>1</v>
      </c>
    </row>
    <row r="12001" spans="4:4" x14ac:dyDescent="0.35">
      <c r="D12001">
        <v>1</v>
      </c>
    </row>
    <row r="12002" spans="4:4" x14ac:dyDescent="0.35">
      <c r="D12002">
        <v>0</v>
      </c>
    </row>
    <row r="12003" spans="4:4" x14ac:dyDescent="0.35">
      <c r="D12003">
        <v>0</v>
      </c>
    </row>
    <row r="12004" spans="4:4" x14ac:dyDescent="0.35">
      <c r="D12004">
        <v>0</v>
      </c>
    </row>
    <row r="12005" spans="4:4" x14ac:dyDescent="0.35">
      <c r="D12005">
        <v>0</v>
      </c>
    </row>
    <row r="12006" spans="4:4" x14ac:dyDescent="0.35">
      <c r="D12006">
        <v>0</v>
      </c>
    </row>
    <row r="12007" spans="4:4" x14ac:dyDescent="0.35">
      <c r="D12007">
        <v>0</v>
      </c>
    </row>
    <row r="12008" spans="4:4" x14ac:dyDescent="0.35">
      <c r="D12008">
        <v>0</v>
      </c>
    </row>
    <row r="12009" spans="4:4" x14ac:dyDescent="0.35">
      <c r="D12009">
        <v>0</v>
      </c>
    </row>
    <row r="12010" spans="4:4" x14ac:dyDescent="0.35">
      <c r="D12010">
        <v>0</v>
      </c>
    </row>
    <row r="12011" spans="4:4" x14ac:dyDescent="0.35">
      <c r="D12011">
        <v>0</v>
      </c>
    </row>
    <row r="12012" spans="4:4" x14ac:dyDescent="0.35">
      <c r="D12012">
        <v>0</v>
      </c>
    </row>
    <row r="12013" spans="4:4" x14ac:dyDescent="0.35">
      <c r="D12013">
        <v>0</v>
      </c>
    </row>
    <row r="12014" spans="4:4" x14ac:dyDescent="0.35">
      <c r="D12014">
        <v>0</v>
      </c>
    </row>
    <row r="12015" spans="4:4" x14ac:dyDescent="0.35">
      <c r="D12015">
        <v>0</v>
      </c>
    </row>
    <row r="12016" spans="4:4" x14ac:dyDescent="0.35">
      <c r="D12016">
        <v>0</v>
      </c>
    </row>
    <row r="12017" spans="3:7" x14ac:dyDescent="0.35">
      <c r="D12017">
        <v>0</v>
      </c>
    </row>
    <row r="12018" spans="3:7" x14ac:dyDescent="0.35">
      <c r="D12018">
        <v>0</v>
      </c>
    </row>
    <row r="12019" spans="3:7" x14ac:dyDescent="0.35">
      <c r="D12019">
        <v>0</v>
      </c>
    </row>
    <row r="12020" spans="3:7" x14ac:dyDescent="0.35">
      <c r="D12020">
        <v>0</v>
      </c>
    </row>
    <row r="12021" spans="3:7" x14ac:dyDescent="0.35">
      <c r="D12021">
        <v>0</v>
      </c>
    </row>
    <row r="12022" spans="3:7" x14ac:dyDescent="0.35">
      <c r="D12022">
        <v>0</v>
      </c>
    </row>
    <row r="12023" spans="3:7" x14ac:dyDescent="0.35">
      <c r="D12023">
        <v>0</v>
      </c>
    </row>
    <row r="12024" spans="3:7" x14ac:dyDescent="0.35">
      <c r="D12024">
        <v>0</v>
      </c>
    </row>
    <row r="12025" spans="3:7" x14ac:dyDescent="0.35">
      <c r="D12025">
        <v>0</v>
      </c>
    </row>
    <row r="12026" spans="3:7" x14ac:dyDescent="0.35">
      <c r="D12026">
        <v>0</v>
      </c>
    </row>
    <row r="12027" spans="3:7" x14ac:dyDescent="0.35">
      <c r="D12027">
        <v>0</v>
      </c>
    </row>
    <row r="12028" spans="3:7" x14ac:dyDescent="0.35">
      <c r="D12028">
        <v>0</v>
      </c>
    </row>
    <row r="12029" spans="3:7" x14ac:dyDescent="0.35">
      <c r="C12029">
        <v>405.9</v>
      </c>
      <c r="D12029">
        <v>0</v>
      </c>
      <c r="E12029">
        <v>8.3186925752299992</v>
      </c>
      <c r="F12029">
        <v>13.2068003758</v>
      </c>
      <c r="G12029">
        <v>0.62987948166999996</v>
      </c>
    </row>
    <row r="12030" spans="3:7" x14ac:dyDescent="0.35">
      <c r="C12030">
        <v>405.93333333300001</v>
      </c>
      <c r="D12030">
        <v>0</v>
      </c>
      <c r="E12030">
        <v>8.2875685534599999</v>
      </c>
      <c r="F12030">
        <v>13.4024844598</v>
      </c>
      <c r="G12030">
        <v>0.61836061651899998</v>
      </c>
    </row>
    <row r="12031" spans="3:7" x14ac:dyDescent="0.35">
      <c r="C12031">
        <v>405.96666666700003</v>
      </c>
      <c r="D12031">
        <v>0</v>
      </c>
      <c r="E12031">
        <v>8.2982784420000009</v>
      </c>
      <c r="F12031">
        <v>13.6724249753</v>
      </c>
      <c r="G12031">
        <v>0.60693537956900001</v>
      </c>
    </row>
    <row r="12032" spans="3:7" x14ac:dyDescent="0.35">
      <c r="C12032">
        <v>406</v>
      </c>
      <c r="D12032">
        <v>0</v>
      </c>
      <c r="E12032">
        <v>8.3817053982999994</v>
      </c>
      <c r="F12032">
        <v>13.795341256</v>
      </c>
      <c r="G12032">
        <v>0.60757506775199999</v>
      </c>
    </row>
    <row r="12033" spans="3:7" x14ac:dyDescent="0.35">
      <c r="C12033">
        <v>406.03333333299997</v>
      </c>
      <c r="D12033">
        <v>0</v>
      </c>
      <c r="E12033">
        <v>8.5637219101300008</v>
      </c>
      <c r="F12033">
        <v>13.926459273800001</v>
      </c>
      <c r="G12033">
        <v>0.61492456494400005</v>
      </c>
    </row>
    <row r="12034" spans="3:7" x14ac:dyDescent="0.35">
      <c r="C12034">
        <v>406.06666666699999</v>
      </c>
      <c r="D12034">
        <v>0</v>
      </c>
      <c r="E12034">
        <v>8.8470973798700001</v>
      </c>
      <c r="F12034">
        <v>13.9618211834</v>
      </c>
      <c r="G12034">
        <v>0.63366356463399998</v>
      </c>
    </row>
    <row r="12035" spans="3:7" x14ac:dyDescent="0.35">
      <c r="C12035">
        <v>406.1</v>
      </c>
      <c r="D12035">
        <v>0</v>
      </c>
      <c r="E12035">
        <v>9.2082597334200003</v>
      </c>
      <c r="F12035">
        <v>14.1462955276</v>
      </c>
      <c r="G12035">
        <v>0.65093081898799998</v>
      </c>
    </row>
    <row r="12036" spans="3:7" x14ac:dyDescent="0.35">
      <c r="C12036">
        <v>406.133333333</v>
      </c>
      <c r="D12036">
        <v>0</v>
      </c>
      <c r="E12036">
        <v>9.6133288647700006</v>
      </c>
      <c r="F12036">
        <v>14.275526338200001</v>
      </c>
      <c r="G12036">
        <v>0.673413269466</v>
      </c>
    </row>
    <row r="12037" spans="3:7" x14ac:dyDescent="0.35">
      <c r="C12037">
        <v>406.16666666700002</v>
      </c>
      <c r="D12037">
        <v>0</v>
      </c>
      <c r="E12037">
        <v>10.013616365600001</v>
      </c>
      <c r="F12037">
        <v>14.571871267300001</v>
      </c>
      <c r="G12037">
        <v>0.68718808874399995</v>
      </c>
    </row>
    <row r="12038" spans="3:7" x14ac:dyDescent="0.35">
      <c r="C12038">
        <v>406.2</v>
      </c>
      <c r="D12038">
        <v>0</v>
      </c>
      <c r="E12038">
        <v>10.364549225199999</v>
      </c>
      <c r="F12038">
        <v>14.844135097700001</v>
      </c>
      <c r="G12038">
        <v>0.69822520187399995</v>
      </c>
    </row>
    <row r="12039" spans="3:7" x14ac:dyDescent="0.35">
      <c r="C12039">
        <v>406.23333333300002</v>
      </c>
      <c r="D12039">
        <v>0</v>
      </c>
      <c r="E12039">
        <v>10.6261295558</v>
      </c>
      <c r="F12039">
        <v>15.233683734</v>
      </c>
      <c r="G12039">
        <v>0.69754169387800002</v>
      </c>
    </row>
    <row r="12040" spans="3:7" x14ac:dyDescent="0.35">
      <c r="C12040">
        <v>406.26666666699998</v>
      </c>
      <c r="D12040">
        <v>0</v>
      </c>
      <c r="E12040">
        <v>10.779364704300001</v>
      </c>
      <c r="F12040">
        <v>15.723646133700001</v>
      </c>
      <c r="G12040">
        <v>0.68555121456300006</v>
      </c>
    </row>
    <row r="12041" spans="3:7" x14ac:dyDescent="0.35">
      <c r="C12041">
        <v>406.3</v>
      </c>
      <c r="D12041">
        <v>0</v>
      </c>
      <c r="E12041">
        <v>10.8142122616</v>
      </c>
      <c r="F12041">
        <v>16.340649002500001</v>
      </c>
      <c r="G12041">
        <v>0.66179821008899997</v>
      </c>
    </row>
    <row r="12042" spans="3:7" x14ac:dyDescent="0.35">
      <c r="C12042">
        <v>406.33333333299998</v>
      </c>
      <c r="D12042">
        <v>0</v>
      </c>
      <c r="E12042">
        <v>10.735581894599999</v>
      </c>
      <c r="F12042">
        <v>17.022900262</v>
      </c>
      <c r="G12042">
        <v>0.63065527785099995</v>
      </c>
    </row>
    <row r="12043" spans="3:7" x14ac:dyDescent="0.35">
      <c r="C12043">
        <v>406.366666667</v>
      </c>
      <c r="D12043">
        <v>0</v>
      </c>
      <c r="E12043">
        <v>10.559205689900001</v>
      </c>
      <c r="F12043">
        <v>17.804871059700002</v>
      </c>
      <c r="G12043">
        <v>0.59305151126800004</v>
      </c>
    </row>
    <row r="12044" spans="3:7" x14ac:dyDescent="0.35">
      <c r="C12044">
        <v>406.4</v>
      </c>
      <c r="D12044">
        <v>0</v>
      </c>
      <c r="E12044">
        <v>10.309949896199999</v>
      </c>
      <c r="F12044">
        <v>18.390147865599999</v>
      </c>
      <c r="G12044">
        <v>0.56062354536900005</v>
      </c>
    </row>
    <row r="12045" spans="3:7" x14ac:dyDescent="0.35">
      <c r="C12045">
        <v>406.43333333300001</v>
      </c>
      <c r="D12045">
        <v>0</v>
      </c>
      <c r="E12045">
        <v>10.0048115081</v>
      </c>
      <c r="F12045">
        <v>18.8015674518</v>
      </c>
      <c r="G12045">
        <v>0.53212645880200005</v>
      </c>
    </row>
    <row r="12046" spans="3:7" x14ac:dyDescent="0.35">
      <c r="C12046">
        <v>406.46666666700003</v>
      </c>
      <c r="D12046">
        <v>0</v>
      </c>
      <c r="E12046">
        <v>9.6641401157000004</v>
      </c>
      <c r="F12046">
        <v>18.941878342999999</v>
      </c>
      <c r="G12046">
        <v>0.51019967189799997</v>
      </c>
    </row>
    <row r="12047" spans="3:7" x14ac:dyDescent="0.35">
      <c r="C12047">
        <v>406.5</v>
      </c>
      <c r="D12047">
        <v>0</v>
      </c>
      <c r="E12047">
        <v>9.3009537581800004</v>
      </c>
      <c r="F12047">
        <v>18.858442607800001</v>
      </c>
      <c r="G12047">
        <v>0.49319840198800002</v>
      </c>
    </row>
    <row r="12048" spans="3:7" x14ac:dyDescent="0.35">
      <c r="C12048">
        <v>406.53333333299997</v>
      </c>
      <c r="D12048">
        <v>0</v>
      </c>
      <c r="E12048">
        <v>8.9246474087299994</v>
      </c>
      <c r="F12048">
        <v>18.396470017399999</v>
      </c>
      <c r="G12048">
        <v>0.4851282556</v>
      </c>
    </row>
    <row r="12049" spans="3:7" x14ac:dyDescent="0.35">
      <c r="C12049">
        <v>406.56666666699999</v>
      </c>
      <c r="D12049">
        <v>0</v>
      </c>
      <c r="E12049">
        <v>8.5395101517699992</v>
      </c>
      <c r="F12049">
        <v>17.800076130299999</v>
      </c>
      <c r="G12049">
        <v>0.47974570947099998</v>
      </c>
    </row>
    <row r="12050" spans="3:7" x14ac:dyDescent="0.35">
      <c r="C12050">
        <v>406.6</v>
      </c>
      <c r="D12050">
        <v>0</v>
      </c>
      <c r="E12050">
        <v>8.1595022429000004</v>
      </c>
      <c r="F12050">
        <v>16.8642826488</v>
      </c>
      <c r="G12050">
        <v>0.48383334250499999</v>
      </c>
    </row>
    <row r="12051" spans="3:7" x14ac:dyDescent="0.35">
      <c r="C12051">
        <v>406.633333333</v>
      </c>
      <c r="D12051">
        <v>0</v>
      </c>
      <c r="E12051">
        <v>7.7863645798199999</v>
      </c>
      <c r="F12051">
        <v>15.7541993703</v>
      </c>
      <c r="G12051">
        <v>0.49424057654699999</v>
      </c>
    </row>
    <row r="12052" spans="3:7" x14ac:dyDescent="0.35">
      <c r="C12052">
        <v>406.66666666700002</v>
      </c>
      <c r="D12052">
        <v>0</v>
      </c>
      <c r="E12052">
        <v>7.4269057503899996</v>
      </c>
      <c r="F12052">
        <v>14.585295289299999</v>
      </c>
      <c r="G12052">
        <v>0.50920503171499998</v>
      </c>
    </row>
    <row r="12053" spans="3:7" x14ac:dyDescent="0.35">
      <c r="C12053">
        <v>406.7</v>
      </c>
      <c r="D12053">
        <v>0</v>
      </c>
      <c r="E12053">
        <v>7.0865115653100004</v>
      </c>
      <c r="F12053">
        <v>13.6823209353</v>
      </c>
      <c r="G12053">
        <v>0.517931979436</v>
      </c>
    </row>
    <row r="12054" spans="3:7" x14ac:dyDescent="0.35">
      <c r="C12054">
        <v>406.73333333300002</v>
      </c>
      <c r="D12054">
        <v>0</v>
      </c>
      <c r="E12054">
        <v>6.7618277205200004</v>
      </c>
      <c r="F12054">
        <v>12.9939346112</v>
      </c>
      <c r="G12054">
        <v>0.52038338831499997</v>
      </c>
    </row>
    <row r="12055" spans="3:7" x14ac:dyDescent="0.35">
      <c r="C12055">
        <v>406.76666666699998</v>
      </c>
      <c r="D12055">
        <v>0</v>
      </c>
      <c r="E12055">
        <v>6.4518991192400001</v>
      </c>
      <c r="F12055">
        <v>12.6389213484</v>
      </c>
      <c r="G12055">
        <v>0.51047861929000005</v>
      </c>
    </row>
    <row r="12056" spans="3:7" x14ac:dyDescent="0.35">
      <c r="C12056">
        <v>406.8</v>
      </c>
      <c r="D12056">
        <v>0</v>
      </c>
      <c r="E12056">
        <v>6.15483059543</v>
      </c>
      <c r="F12056">
        <v>12.5324142827</v>
      </c>
      <c r="G12056">
        <v>0.49111292178799998</v>
      </c>
    </row>
    <row r="12057" spans="3:7" x14ac:dyDescent="0.35">
      <c r="C12057">
        <v>406.83333333299998</v>
      </c>
      <c r="D12057">
        <v>0</v>
      </c>
      <c r="E12057">
        <v>5.8681751602499999</v>
      </c>
      <c r="F12057">
        <v>12.5245735533</v>
      </c>
      <c r="G12057">
        <v>0.46853293130200002</v>
      </c>
    </row>
    <row r="12058" spans="3:7" x14ac:dyDescent="0.35">
      <c r="C12058">
        <v>406.866666667</v>
      </c>
      <c r="D12058">
        <v>0</v>
      </c>
      <c r="E12058">
        <v>5.5930680007899998</v>
      </c>
      <c r="F12058">
        <v>12.4771070654</v>
      </c>
      <c r="G12058">
        <v>0.448266410753</v>
      </c>
    </row>
    <row r="12059" spans="3:7" x14ac:dyDescent="0.35">
      <c r="C12059">
        <v>406.9</v>
      </c>
      <c r="D12059">
        <v>0</v>
      </c>
      <c r="E12059">
        <v>5.3316083498299998</v>
      </c>
      <c r="F12059">
        <v>12.438148599</v>
      </c>
      <c r="G12059">
        <v>0.42864967462100001</v>
      </c>
    </row>
    <row r="12060" spans="3:7" x14ac:dyDescent="0.35">
      <c r="C12060">
        <v>406.93333333300001</v>
      </c>
      <c r="D12060">
        <v>0</v>
      </c>
      <c r="E12060">
        <v>5.0841655019400003</v>
      </c>
      <c r="F12060">
        <v>12.2537366881</v>
      </c>
      <c r="G12060">
        <v>0.41490735694300002</v>
      </c>
    </row>
    <row r="12061" spans="3:7" x14ac:dyDescent="0.35">
      <c r="C12061">
        <v>406.96666666700003</v>
      </c>
      <c r="D12061">
        <v>0</v>
      </c>
      <c r="E12061">
        <v>4.8503207751300002</v>
      </c>
      <c r="F12061">
        <v>11.771770418199999</v>
      </c>
      <c r="G12061">
        <v>0.41202984791699998</v>
      </c>
    </row>
    <row r="12062" spans="3:7" x14ac:dyDescent="0.35">
      <c r="C12062">
        <v>407</v>
      </c>
      <c r="D12062">
        <v>0</v>
      </c>
      <c r="E12062">
        <v>4.6335501798600003</v>
      </c>
      <c r="F12062">
        <v>11.069457438800001</v>
      </c>
      <c r="G12062">
        <v>0.418588734405</v>
      </c>
    </row>
    <row r="12063" spans="3:7" x14ac:dyDescent="0.35">
      <c r="C12063">
        <v>407.03333333299997</v>
      </c>
      <c r="D12063">
        <v>0</v>
      </c>
      <c r="E12063">
        <v>4.4276815901399997</v>
      </c>
      <c r="F12063">
        <v>10.1970940625</v>
      </c>
      <c r="G12063">
        <v>0.43421013506599998</v>
      </c>
    </row>
    <row r="12064" spans="3:7" x14ac:dyDescent="0.35">
      <c r="C12064">
        <v>407.06666666699999</v>
      </c>
      <c r="D12064">
        <v>0</v>
      </c>
      <c r="E12064">
        <v>4.2338738178000002</v>
      </c>
      <c r="F12064">
        <v>9.2605138716600006</v>
      </c>
      <c r="G12064">
        <v>0.45719642305800001</v>
      </c>
    </row>
    <row r="12065" spans="3:7" x14ac:dyDescent="0.35">
      <c r="C12065">
        <v>407.1</v>
      </c>
      <c r="D12065">
        <v>0</v>
      </c>
      <c r="E12065">
        <v>4.0509928518700002</v>
      </c>
      <c r="F12065">
        <v>8.6017500136699994</v>
      </c>
      <c r="G12065">
        <v>0.47094984688300001</v>
      </c>
    </row>
    <row r="12066" spans="3:7" x14ac:dyDescent="0.35">
      <c r="C12066">
        <v>407.133333333</v>
      </c>
      <c r="D12066">
        <v>0</v>
      </c>
      <c r="E12066">
        <v>3.8753537837000001</v>
      </c>
      <c r="F12066">
        <v>8.5413580209600006</v>
      </c>
      <c r="G12066">
        <v>0.45371634981199999</v>
      </c>
    </row>
    <row r="12067" spans="3:7" x14ac:dyDescent="0.35">
      <c r="C12067">
        <v>407.16666666700002</v>
      </c>
      <c r="D12067">
        <v>0</v>
      </c>
      <c r="E12067">
        <v>3.7058712694799998</v>
      </c>
      <c r="F12067">
        <v>9.08156974097</v>
      </c>
      <c r="G12067">
        <v>0.40806505650199998</v>
      </c>
    </row>
    <row r="12068" spans="3:7" x14ac:dyDescent="0.35">
      <c r="C12068">
        <v>407.2</v>
      </c>
      <c r="D12068">
        <v>0</v>
      </c>
      <c r="E12068">
        <v>3.5470279845700001</v>
      </c>
      <c r="F12068">
        <v>9.9976765498799995</v>
      </c>
      <c r="G12068">
        <v>0.35478523103600001</v>
      </c>
    </row>
    <row r="12069" spans="3:7" x14ac:dyDescent="0.35">
      <c r="C12069">
        <v>407.23333333300002</v>
      </c>
      <c r="D12069">
        <v>0</v>
      </c>
      <c r="E12069">
        <v>3.4014247804600002</v>
      </c>
      <c r="F12069">
        <v>10.824087238300001</v>
      </c>
      <c r="G12069">
        <v>0.314245876403</v>
      </c>
    </row>
    <row r="12070" spans="3:7" x14ac:dyDescent="0.35">
      <c r="C12070">
        <v>407.26666666699998</v>
      </c>
      <c r="D12070">
        <v>0</v>
      </c>
      <c r="E12070">
        <v>3.27027764866</v>
      </c>
      <c r="F12070">
        <v>10.9285264709</v>
      </c>
      <c r="G12070">
        <v>0.29924232304999998</v>
      </c>
    </row>
    <row r="12071" spans="3:7" x14ac:dyDescent="0.35">
      <c r="C12071">
        <v>407.3</v>
      </c>
      <c r="D12071">
        <v>0</v>
      </c>
      <c r="E12071">
        <v>3.16219185393</v>
      </c>
      <c r="F12071">
        <v>10.1591356917</v>
      </c>
      <c r="G12071">
        <v>0.31126583499600002</v>
      </c>
    </row>
    <row r="12072" spans="3:7" x14ac:dyDescent="0.35">
      <c r="C12072">
        <v>407.33333333299998</v>
      </c>
      <c r="D12072">
        <v>0</v>
      </c>
      <c r="E12072">
        <v>3.09235096978</v>
      </c>
      <c r="F12072">
        <v>8.6883781219599996</v>
      </c>
      <c r="G12072">
        <v>0.35591809269500002</v>
      </c>
    </row>
    <row r="12073" spans="3:7" x14ac:dyDescent="0.35">
      <c r="C12073">
        <v>407.366666667</v>
      </c>
      <c r="D12073">
        <v>0</v>
      </c>
      <c r="E12073">
        <v>3.0850000852199999</v>
      </c>
      <c r="F12073">
        <v>7.0667085643999998</v>
      </c>
      <c r="G12073">
        <v>0.43655402753599998</v>
      </c>
    </row>
    <row r="12074" spans="3:7" x14ac:dyDescent="0.35">
      <c r="C12074">
        <v>407.4</v>
      </c>
      <c r="D12074">
        <v>0</v>
      </c>
      <c r="E12074">
        <v>3.1663045869099999</v>
      </c>
      <c r="F12074">
        <v>5.7797479363499997</v>
      </c>
      <c r="G12074">
        <v>0.54782745230100005</v>
      </c>
    </row>
    <row r="12075" spans="3:7" x14ac:dyDescent="0.35">
      <c r="C12075">
        <v>407.43333333300001</v>
      </c>
      <c r="D12075">
        <v>0</v>
      </c>
      <c r="E12075">
        <v>3.3634733452700001</v>
      </c>
      <c r="F12075">
        <v>5.0996811740799997</v>
      </c>
      <c r="G12075">
        <v>0.65954580893500003</v>
      </c>
    </row>
    <row r="12076" spans="3:7" x14ac:dyDescent="0.35">
      <c r="C12076">
        <v>407.46666666700003</v>
      </c>
      <c r="D12076">
        <v>0</v>
      </c>
      <c r="E12076">
        <v>3.68435599287</v>
      </c>
      <c r="F12076">
        <v>4.7761249901299996</v>
      </c>
      <c r="G12076">
        <v>0.77141113360500002</v>
      </c>
    </row>
    <row r="12077" spans="3:7" x14ac:dyDescent="0.35">
      <c r="C12077">
        <v>407.5</v>
      </c>
      <c r="D12077">
        <v>0</v>
      </c>
      <c r="E12077">
        <v>4.1229194013199999</v>
      </c>
      <c r="F12077">
        <v>4.7981009291700003</v>
      </c>
      <c r="G12077">
        <v>0.85928150786699997</v>
      </c>
    </row>
    <row r="12078" spans="3:7" x14ac:dyDescent="0.35">
      <c r="C12078">
        <v>407.53333333299997</v>
      </c>
      <c r="D12078">
        <v>0</v>
      </c>
      <c r="E12078">
        <v>4.6539516284399998</v>
      </c>
      <c r="F12078">
        <v>4.9072455224900002</v>
      </c>
      <c r="G12078">
        <v>0.94838369246099996</v>
      </c>
    </row>
    <row r="12079" spans="3:7" x14ac:dyDescent="0.35">
      <c r="C12079">
        <v>407.56666666699999</v>
      </c>
      <c r="D12079">
        <v>0</v>
      </c>
      <c r="E12079">
        <v>5.2495112072900003</v>
      </c>
      <c r="F12079">
        <v>5.1410651438699997</v>
      </c>
      <c r="G12079">
        <v>1.0210940846700001</v>
      </c>
    </row>
    <row r="12080" spans="3:7" x14ac:dyDescent="0.35">
      <c r="C12080">
        <v>407.6</v>
      </c>
      <c r="D12080">
        <v>0</v>
      </c>
      <c r="E12080">
        <v>5.8707092680399997</v>
      </c>
      <c r="F12080">
        <v>5.5017572539300001</v>
      </c>
      <c r="G12080">
        <v>1.06706075842</v>
      </c>
    </row>
    <row r="12081" spans="3:7" x14ac:dyDescent="0.35">
      <c r="C12081">
        <v>407.633333333</v>
      </c>
      <c r="D12081">
        <v>0</v>
      </c>
      <c r="E12081">
        <v>6.4822430747300004</v>
      </c>
      <c r="F12081">
        <v>6.2542242998099997</v>
      </c>
      <c r="G12081">
        <v>1.0364583622200001</v>
      </c>
    </row>
    <row r="12082" spans="3:7" x14ac:dyDescent="0.35">
      <c r="C12082">
        <v>407.66666666700002</v>
      </c>
      <c r="D12082">
        <v>0</v>
      </c>
      <c r="E12082">
        <v>7.0542881129500001</v>
      </c>
      <c r="F12082">
        <v>7.1849194373499996</v>
      </c>
      <c r="G12082">
        <v>0.98181867931400002</v>
      </c>
    </row>
    <row r="12083" spans="3:7" x14ac:dyDescent="0.35">
      <c r="C12083">
        <v>407.7</v>
      </c>
      <c r="D12083">
        <v>0</v>
      </c>
      <c r="E12083">
        <v>7.5683319091300003</v>
      </c>
      <c r="F12083">
        <v>8.4404428781899998</v>
      </c>
      <c r="G12083">
        <v>0.89667473832300004</v>
      </c>
    </row>
    <row r="12084" spans="3:7" x14ac:dyDescent="0.35">
      <c r="C12084">
        <v>407.73333333300002</v>
      </c>
      <c r="D12084">
        <v>0</v>
      </c>
      <c r="E12084">
        <v>8.0117759565900002</v>
      </c>
      <c r="F12084">
        <v>9.6572280840799998</v>
      </c>
      <c r="G12084">
        <v>0.82961444907799997</v>
      </c>
    </row>
    <row r="12085" spans="3:7" x14ac:dyDescent="0.35">
      <c r="C12085">
        <v>407.76666666699998</v>
      </c>
      <c r="D12085">
        <v>0</v>
      </c>
      <c r="E12085">
        <v>8.3836624021499997</v>
      </c>
      <c r="F12085">
        <v>10.913158617600001</v>
      </c>
      <c r="G12085">
        <v>0.76821593966400004</v>
      </c>
    </row>
    <row r="12086" spans="3:7" x14ac:dyDescent="0.35">
      <c r="C12086">
        <v>407.8</v>
      </c>
      <c r="D12086">
        <v>0</v>
      </c>
      <c r="E12086">
        <v>8.6888767086000005</v>
      </c>
      <c r="F12086">
        <v>11.7900710496</v>
      </c>
      <c r="G12086">
        <v>0.73696559351299995</v>
      </c>
    </row>
    <row r="12087" spans="3:7" x14ac:dyDescent="0.35">
      <c r="C12087">
        <v>407.83333333299998</v>
      </c>
      <c r="D12087">
        <v>0</v>
      </c>
      <c r="E12087">
        <v>8.9251433075600008</v>
      </c>
      <c r="F12087">
        <v>12.470754058200001</v>
      </c>
      <c r="G12087">
        <v>0.71568593734499997</v>
      </c>
    </row>
    <row r="12088" spans="3:7" x14ac:dyDescent="0.35">
      <c r="C12088">
        <v>407.866666667</v>
      </c>
      <c r="D12088">
        <v>0</v>
      </c>
      <c r="E12088">
        <v>9.0911390834399999</v>
      </c>
      <c r="F12088">
        <v>12.730031975199999</v>
      </c>
      <c r="G12088">
        <v>0.71414895902499997</v>
      </c>
    </row>
    <row r="12089" spans="3:7" x14ac:dyDescent="0.35">
      <c r="C12089">
        <v>407.9</v>
      </c>
      <c r="D12089">
        <v>0</v>
      </c>
      <c r="E12089">
        <v>9.1828899214999993</v>
      </c>
      <c r="F12089">
        <v>12.9745743334</v>
      </c>
      <c r="G12089">
        <v>0.70776040011100005</v>
      </c>
    </row>
    <row r="12090" spans="3:7" x14ac:dyDescent="0.35">
      <c r="C12090">
        <v>407.93333333300001</v>
      </c>
      <c r="D12090">
        <v>0</v>
      </c>
      <c r="E12090">
        <v>9.1965704686500001</v>
      </c>
      <c r="F12090">
        <v>12.954267933500001</v>
      </c>
      <c r="G12090">
        <v>0.70992591135600003</v>
      </c>
    </row>
    <row r="12091" spans="3:7" x14ac:dyDescent="0.35">
      <c r="C12091">
        <v>407.96666666700003</v>
      </c>
      <c r="D12091">
        <v>0</v>
      </c>
      <c r="E12091">
        <v>9.1271260537199996</v>
      </c>
      <c r="F12091">
        <v>13.060711208700001</v>
      </c>
      <c r="G12091">
        <v>0.69882305089300001</v>
      </c>
    </row>
    <row r="12092" spans="3:7" x14ac:dyDescent="0.35">
      <c r="C12092">
        <v>408</v>
      </c>
      <c r="D12092">
        <v>0</v>
      </c>
      <c r="E12092">
        <v>8.9800391709100005</v>
      </c>
      <c r="F12092">
        <v>12.9895257084</v>
      </c>
      <c r="G12092">
        <v>0.69132925809099999</v>
      </c>
    </row>
    <row r="12093" spans="3:7" x14ac:dyDescent="0.35">
      <c r="C12093">
        <v>408.03333333299997</v>
      </c>
      <c r="D12093">
        <v>0</v>
      </c>
      <c r="E12093">
        <v>8.7590904431599999</v>
      </c>
      <c r="F12093">
        <v>12.6837978169</v>
      </c>
      <c r="G12093">
        <v>0.69057316819500003</v>
      </c>
    </row>
    <row r="12094" spans="3:7" x14ac:dyDescent="0.35">
      <c r="C12094">
        <v>408.06666666699999</v>
      </c>
      <c r="D12094">
        <v>0</v>
      </c>
      <c r="E12094">
        <v>8.4764469237300002</v>
      </c>
      <c r="F12094">
        <v>11.906042945999999</v>
      </c>
      <c r="G12094">
        <v>0.71194493100400003</v>
      </c>
    </row>
    <row r="12095" spans="3:7" x14ac:dyDescent="0.35">
      <c r="C12095">
        <v>408.1</v>
      </c>
      <c r="D12095">
        <v>0</v>
      </c>
      <c r="E12095">
        <v>8.1439969754499995</v>
      </c>
      <c r="F12095">
        <v>10.8199479595</v>
      </c>
      <c r="G12095">
        <v>0.75268356242800005</v>
      </c>
    </row>
    <row r="12096" spans="3:7" x14ac:dyDescent="0.35">
      <c r="C12096">
        <v>408.133333333</v>
      </c>
      <c r="D12096">
        <v>0</v>
      </c>
      <c r="E12096">
        <v>7.7783188464500004</v>
      </c>
      <c r="F12096">
        <v>9.5187575226599996</v>
      </c>
      <c r="G12096">
        <v>0.81715694805100003</v>
      </c>
    </row>
    <row r="12097" spans="3:7" x14ac:dyDescent="0.35">
      <c r="C12097">
        <v>408.16666666700002</v>
      </c>
      <c r="D12097">
        <v>0</v>
      </c>
      <c r="E12097">
        <v>7.3885777709599996</v>
      </c>
      <c r="F12097">
        <v>8.3498185774000007</v>
      </c>
      <c r="G12097">
        <v>0.88487883927800004</v>
      </c>
    </row>
    <row r="12098" spans="3:7" x14ac:dyDescent="0.35">
      <c r="C12098">
        <v>408.2</v>
      </c>
      <c r="D12098">
        <v>0</v>
      </c>
      <c r="E12098">
        <v>6.98287705132</v>
      </c>
      <c r="F12098">
        <v>7.6550894485000001</v>
      </c>
      <c r="G12098">
        <v>0.91218751894399996</v>
      </c>
    </row>
    <row r="12099" spans="3:7" x14ac:dyDescent="0.35">
      <c r="C12099">
        <v>408.23333333300002</v>
      </c>
      <c r="D12099">
        <v>0</v>
      </c>
      <c r="E12099">
        <v>6.57364073938</v>
      </c>
      <c r="F12099">
        <v>7.4220330750699999</v>
      </c>
      <c r="G12099">
        <v>0.88569273040100005</v>
      </c>
    </row>
    <row r="12100" spans="3:7" x14ac:dyDescent="0.35">
      <c r="C12100">
        <v>408.26666666699998</v>
      </c>
      <c r="D12100">
        <v>0</v>
      </c>
      <c r="E12100">
        <v>6.1700056299500003</v>
      </c>
      <c r="F12100">
        <v>7.7684902118699997</v>
      </c>
      <c r="G12100">
        <v>0.79423484636999997</v>
      </c>
    </row>
    <row r="12101" spans="3:7" x14ac:dyDescent="0.35">
      <c r="C12101">
        <v>408.3</v>
      </c>
      <c r="D12101">
        <v>0</v>
      </c>
      <c r="E12101">
        <v>5.7777283697600001</v>
      </c>
      <c r="F12101">
        <v>8.3947522731700008</v>
      </c>
      <c r="G12101">
        <v>0.68825477890700004</v>
      </c>
    </row>
    <row r="12102" spans="3:7" x14ac:dyDescent="0.35">
      <c r="C12102">
        <v>408.33333333299998</v>
      </c>
      <c r="D12102">
        <v>0</v>
      </c>
      <c r="E12102">
        <v>5.4062056977799999</v>
      </c>
      <c r="F12102">
        <v>9.2171251904399991</v>
      </c>
      <c r="G12102">
        <v>0.58653925015399999</v>
      </c>
    </row>
    <row r="12103" spans="3:7" x14ac:dyDescent="0.35">
      <c r="C12103">
        <v>408.366666667</v>
      </c>
      <c r="D12103">
        <v>0</v>
      </c>
      <c r="E12103">
        <v>5.06055241423</v>
      </c>
      <c r="F12103">
        <v>9.6876079798100001</v>
      </c>
      <c r="G12103">
        <v>0.52237378151299996</v>
      </c>
    </row>
    <row r="12104" spans="3:7" x14ac:dyDescent="0.35">
      <c r="C12104">
        <v>408.4</v>
      </c>
      <c r="D12104">
        <v>0</v>
      </c>
      <c r="E12104">
        <v>4.7346383723600001</v>
      </c>
      <c r="F12104">
        <v>9.8339861285700003</v>
      </c>
      <c r="G12104">
        <v>0.48145668607499997</v>
      </c>
    </row>
    <row r="12105" spans="3:7" x14ac:dyDescent="0.35">
      <c r="C12105">
        <v>408.43333333300001</v>
      </c>
      <c r="D12105">
        <v>0</v>
      </c>
      <c r="E12105">
        <v>4.4308482217799998</v>
      </c>
      <c r="F12105">
        <v>9.3639382740400006</v>
      </c>
      <c r="G12105">
        <v>0.47318212616400002</v>
      </c>
    </row>
    <row r="12106" spans="3:7" x14ac:dyDescent="0.35">
      <c r="C12106">
        <v>408.46666666700003</v>
      </c>
      <c r="D12106">
        <v>0</v>
      </c>
      <c r="E12106">
        <v>4.1466918507799999</v>
      </c>
      <c r="F12106">
        <v>8.7105038419100005</v>
      </c>
      <c r="G12106">
        <v>0.47605648605899997</v>
      </c>
    </row>
    <row r="12107" spans="3:7" x14ac:dyDescent="0.35">
      <c r="C12107">
        <v>408.5</v>
      </c>
      <c r="D12107">
        <v>0</v>
      </c>
      <c r="E12107">
        <v>3.8808658167400001</v>
      </c>
      <c r="F12107">
        <v>7.9088977150100002</v>
      </c>
      <c r="G12107">
        <v>0.49069616988100001</v>
      </c>
    </row>
    <row r="12108" spans="3:7" x14ac:dyDescent="0.35">
      <c r="C12108">
        <v>408.53333333299997</v>
      </c>
      <c r="D12108">
        <v>0</v>
      </c>
      <c r="E12108">
        <v>3.6290511116899999</v>
      </c>
      <c r="F12108">
        <v>7.4312367351799997</v>
      </c>
      <c r="G12108">
        <v>0.48835089514899999</v>
      </c>
    </row>
    <row r="12109" spans="3:7" x14ac:dyDescent="0.35">
      <c r="C12109">
        <v>408.56666666699999</v>
      </c>
      <c r="D12109">
        <v>0</v>
      </c>
      <c r="E12109">
        <v>3.3936606770200002</v>
      </c>
      <c r="F12109">
        <v>7.1881376636100001</v>
      </c>
      <c r="G12109">
        <v>0.47211959979500001</v>
      </c>
    </row>
    <row r="12110" spans="3:7" x14ac:dyDescent="0.35">
      <c r="C12110">
        <v>408.6</v>
      </c>
      <c r="D12110">
        <v>0</v>
      </c>
      <c r="E12110">
        <v>3.17231163687</v>
      </c>
      <c r="F12110">
        <v>7.2741989282499997</v>
      </c>
      <c r="G12110">
        <v>0.43610460315400001</v>
      </c>
    </row>
    <row r="12111" spans="3:7" x14ac:dyDescent="0.35">
      <c r="C12111">
        <v>408.633333333</v>
      </c>
      <c r="D12111">
        <v>0</v>
      </c>
      <c r="E12111">
        <v>2.9665070631399999</v>
      </c>
      <c r="F12111">
        <v>7.4882864363200001</v>
      </c>
      <c r="G12111">
        <v>0.39615299018900002</v>
      </c>
    </row>
    <row r="12112" spans="3:7" x14ac:dyDescent="0.35">
      <c r="C12112">
        <v>408.66666666700002</v>
      </c>
      <c r="D12112">
        <v>0</v>
      </c>
      <c r="E12112">
        <v>2.7748376392199998</v>
      </c>
      <c r="F12112">
        <v>7.7371619144399997</v>
      </c>
      <c r="G12112">
        <v>0.35863765937800002</v>
      </c>
    </row>
    <row r="12113" spans="3:13" x14ac:dyDescent="0.35">
      <c r="C12113">
        <v>408.7</v>
      </c>
      <c r="D12113">
        <v>0</v>
      </c>
      <c r="E12113">
        <v>2.5988814342</v>
      </c>
      <c r="F12113">
        <v>7.8797463378100003</v>
      </c>
      <c r="G12113">
        <v>0.329817905651</v>
      </c>
    </row>
    <row r="12114" spans="3:13" x14ac:dyDescent="0.35">
      <c r="C12114">
        <v>408.73333333300002</v>
      </c>
      <c r="D12114">
        <v>0</v>
      </c>
      <c r="E12114">
        <v>2.4361803820599999</v>
      </c>
      <c r="F12114">
        <v>7.7671559619600004</v>
      </c>
      <c r="G12114">
        <v>0.31365153397099999</v>
      </c>
    </row>
    <row r="12115" spans="3:13" x14ac:dyDescent="0.35">
      <c r="C12115">
        <v>408.76666666699998</v>
      </c>
      <c r="D12115">
        <v>0</v>
      </c>
      <c r="E12115">
        <v>2.2820524398200002</v>
      </c>
      <c r="F12115">
        <v>7.12188217871</v>
      </c>
      <c r="G12115">
        <v>0.320428277604</v>
      </c>
    </row>
    <row r="12116" spans="3:13" x14ac:dyDescent="0.35">
      <c r="C12116">
        <v>408.8</v>
      </c>
      <c r="D12116">
        <v>0</v>
      </c>
      <c r="E12116">
        <v>2.13880085585</v>
      </c>
      <c r="F12116">
        <v>5.9107783426199996</v>
      </c>
      <c r="G12116">
        <v>0.36184758281899998</v>
      </c>
    </row>
    <row r="12117" spans="3:13" x14ac:dyDescent="0.35">
      <c r="C12117">
        <v>408.83333333299998</v>
      </c>
      <c r="D12117">
        <v>0</v>
      </c>
      <c r="E12117">
        <v>2.0062891176100002</v>
      </c>
      <c r="F12117">
        <v>4.2049528443500002</v>
      </c>
      <c r="G12117">
        <v>0.47712523585200001</v>
      </c>
    </row>
    <row r="12118" spans="3:13" x14ac:dyDescent="0.35">
      <c r="C12118">
        <v>408.866666667</v>
      </c>
      <c r="D12118">
        <v>0</v>
      </c>
      <c r="E12118">
        <v>1.88423027023</v>
      </c>
      <c r="F12118">
        <v>2.3450550641799999</v>
      </c>
      <c r="G12118">
        <v>0.80349084292700002</v>
      </c>
    </row>
    <row r="12119" spans="3:13" x14ac:dyDescent="0.35">
      <c r="C12119">
        <v>408.9</v>
      </c>
      <c r="D12119">
        <v>0</v>
      </c>
      <c r="E12119">
        <v>1.7743215454300001</v>
      </c>
      <c r="F12119">
        <v>0.81683022486500001</v>
      </c>
      <c r="G12119">
        <v>2.1722035882399999</v>
      </c>
      <c r="H12119">
        <f>AVERAGE(E12119:E12331)</f>
        <v>3.2256105992673283</v>
      </c>
      <c r="I12119">
        <f>AVERAGE(F12119:F12331)</f>
        <v>5.4048434645433874</v>
      </c>
      <c r="J12119">
        <f>C12119</f>
        <v>408.9</v>
      </c>
      <c r="K12119">
        <v>3.2256105992673283</v>
      </c>
      <c r="L12119">
        <v>5.4048434645433874</v>
      </c>
      <c r="M12119">
        <v>408.9</v>
      </c>
    </row>
    <row r="12120" spans="3:13" x14ac:dyDescent="0.35">
      <c r="C12120">
        <v>408.93333333300001</v>
      </c>
      <c r="D12120">
        <v>0</v>
      </c>
      <c r="E12120">
        <v>1.6790418272900001</v>
      </c>
      <c r="F12120">
        <v>0.14771101997800001</v>
      </c>
      <c r="G12120">
        <v>11.3670721896</v>
      </c>
    </row>
    <row r="12121" spans="3:13" x14ac:dyDescent="0.35">
      <c r="C12121">
        <v>408.96666666700003</v>
      </c>
      <c r="D12121">
        <v>0</v>
      </c>
      <c r="E12121">
        <v>1.5914314039899999</v>
      </c>
      <c r="F12121">
        <v>0.34088907096999999</v>
      </c>
      <c r="G12121">
        <v>4.6684729418400002</v>
      </c>
    </row>
    <row r="12122" spans="3:13" x14ac:dyDescent="0.35">
      <c r="C12122">
        <v>409</v>
      </c>
      <c r="D12122">
        <v>0</v>
      </c>
      <c r="E12122">
        <v>1.5134604570400001</v>
      </c>
      <c r="F12122">
        <v>1.06181882164</v>
      </c>
      <c r="G12122">
        <v>1.4253471742999999</v>
      </c>
    </row>
    <row r="12123" spans="3:13" x14ac:dyDescent="0.35">
      <c r="C12123">
        <v>409.03333333299997</v>
      </c>
      <c r="D12123">
        <v>0</v>
      </c>
      <c r="E12123">
        <v>1.4437221174899999</v>
      </c>
      <c r="F12123">
        <v>1.83652326902</v>
      </c>
      <c r="G12123">
        <v>0.78611697539600001</v>
      </c>
    </row>
    <row r="12124" spans="3:13" x14ac:dyDescent="0.35">
      <c r="C12124">
        <v>409.06666666699999</v>
      </c>
      <c r="D12124">
        <v>0</v>
      </c>
      <c r="E12124">
        <v>1.3886967967599999</v>
      </c>
      <c r="F12124">
        <v>2.2606348531</v>
      </c>
      <c r="G12124">
        <v>0.61429504851500005</v>
      </c>
    </row>
    <row r="12125" spans="3:13" x14ac:dyDescent="0.35">
      <c r="C12125">
        <v>409.1</v>
      </c>
      <c r="D12125">
        <v>0</v>
      </c>
      <c r="E12125">
        <v>1.36331530578</v>
      </c>
      <c r="F12125">
        <v>2.45363456285</v>
      </c>
      <c r="G12125">
        <v>0.555630951087</v>
      </c>
    </row>
    <row r="12126" spans="3:13" x14ac:dyDescent="0.35">
      <c r="C12126">
        <v>409.133333333</v>
      </c>
      <c r="D12126">
        <v>0</v>
      </c>
      <c r="E12126">
        <v>1.3919200779600001</v>
      </c>
      <c r="F12126">
        <v>2.5641814091800001</v>
      </c>
      <c r="G12126">
        <v>0.54283213854300005</v>
      </c>
    </row>
    <row r="12127" spans="3:13" x14ac:dyDescent="0.35">
      <c r="C12127">
        <v>409.16666666700002</v>
      </c>
      <c r="D12127">
        <v>0</v>
      </c>
      <c r="E12127">
        <v>1.4966691481000001</v>
      </c>
      <c r="F12127">
        <v>2.8846425355999998</v>
      </c>
      <c r="G12127">
        <v>0.518840421173</v>
      </c>
    </row>
    <row r="12128" spans="3:13" x14ac:dyDescent="0.35">
      <c r="C12128">
        <v>409.2</v>
      </c>
      <c r="D12128">
        <v>0</v>
      </c>
      <c r="E12128">
        <v>1.69895612168</v>
      </c>
      <c r="F12128">
        <v>3.4359932977000001</v>
      </c>
      <c r="G12128">
        <v>0.49445850863899998</v>
      </c>
    </row>
    <row r="12129" spans="3:7" x14ac:dyDescent="0.35">
      <c r="C12129">
        <v>409.23333333300002</v>
      </c>
      <c r="D12129">
        <v>0</v>
      </c>
      <c r="E12129">
        <v>2.0057635485200001</v>
      </c>
      <c r="F12129">
        <v>3.9722119680199999</v>
      </c>
      <c r="G12129">
        <v>0.50494877027499996</v>
      </c>
    </row>
    <row r="12130" spans="3:7" x14ac:dyDescent="0.35">
      <c r="C12130">
        <v>409.26666666699998</v>
      </c>
      <c r="D12130">
        <v>0</v>
      </c>
      <c r="E12130">
        <v>2.4062277079599999</v>
      </c>
      <c r="F12130">
        <v>4.33499687693</v>
      </c>
      <c r="G12130">
        <v>0.55507022871599998</v>
      </c>
    </row>
    <row r="12131" spans="3:7" x14ac:dyDescent="0.35">
      <c r="C12131">
        <v>409.3</v>
      </c>
      <c r="D12131">
        <v>0</v>
      </c>
      <c r="E12131">
        <v>2.8726490197799999</v>
      </c>
      <c r="F12131">
        <v>4.7153994461400002</v>
      </c>
      <c r="G12131">
        <v>0.60920586953300004</v>
      </c>
    </row>
    <row r="12132" spans="3:7" x14ac:dyDescent="0.35">
      <c r="C12132">
        <v>409.33333333299998</v>
      </c>
      <c r="D12132">
        <v>0</v>
      </c>
      <c r="E12132">
        <v>3.3683428163100002</v>
      </c>
      <c r="F12132">
        <v>5.28664639444</v>
      </c>
      <c r="G12132">
        <v>0.63714168964499995</v>
      </c>
    </row>
    <row r="12133" spans="3:7" x14ac:dyDescent="0.35">
      <c r="C12133">
        <v>409.366666667</v>
      </c>
      <c r="D12133">
        <v>0</v>
      </c>
      <c r="E12133">
        <v>3.8494416824500002</v>
      </c>
      <c r="F12133">
        <v>5.9063576902500001</v>
      </c>
      <c r="G12133">
        <v>0.65174543844599997</v>
      </c>
    </row>
    <row r="12134" spans="3:7" x14ac:dyDescent="0.35">
      <c r="C12134">
        <v>409.4</v>
      </c>
      <c r="D12134">
        <v>0</v>
      </c>
      <c r="E12134">
        <v>4.2788835792400004</v>
      </c>
      <c r="F12134">
        <v>6.6066841358900001</v>
      </c>
      <c r="G12134">
        <v>0.64765977776899997</v>
      </c>
    </row>
    <row r="12135" spans="3:7" x14ac:dyDescent="0.35">
      <c r="C12135">
        <v>409.43333333300001</v>
      </c>
      <c r="D12135">
        <v>0</v>
      </c>
      <c r="E12135">
        <v>4.6280014632000004</v>
      </c>
      <c r="F12135">
        <v>7.0628307776900003</v>
      </c>
      <c r="G12135">
        <v>0.65526155289099997</v>
      </c>
    </row>
    <row r="12136" spans="3:7" x14ac:dyDescent="0.35">
      <c r="C12136">
        <v>409.46666666700003</v>
      </c>
      <c r="D12136">
        <v>0</v>
      </c>
      <c r="E12136">
        <v>4.8843740354699996</v>
      </c>
      <c r="F12136">
        <v>7.1306165121099996</v>
      </c>
      <c r="G12136">
        <v>0.684986217836</v>
      </c>
    </row>
    <row r="12137" spans="3:7" x14ac:dyDescent="0.35">
      <c r="C12137">
        <v>409.5</v>
      </c>
      <c r="D12137">
        <v>0</v>
      </c>
      <c r="E12137">
        <v>5.0417795012799997</v>
      </c>
      <c r="F12137">
        <v>7.0520406950699996</v>
      </c>
      <c r="G12137">
        <v>0.71493908207300005</v>
      </c>
    </row>
    <row r="12138" spans="3:7" x14ac:dyDescent="0.35">
      <c r="C12138">
        <v>409.53333333299997</v>
      </c>
      <c r="D12138">
        <v>0</v>
      </c>
      <c r="E12138">
        <v>5.1051086862300004</v>
      </c>
      <c r="F12138">
        <v>7.1530979183200003</v>
      </c>
      <c r="G12138">
        <v>0.71369198975299997</v>
      </c>
    </row>
    <row r="12139" spans="3:7" x14ac:dyDescent="0.35">
      <c r="C12139">
        <v>409.56666666699999</v>
      </c>
      <c r="D12139">
        <v>0</v>
      </c>
      <c r="E12139">
        <v>5.0844413773200001</v>
      </c>
      <c r="F12139">
        <v>7.4234834048799998</v>
      </c>
      <c r="G12139">
        <v>0.684913146566</v>
      </c>
    </row>
    <row r="12140" spans="3:7" x14ac:dyDescent="0.35">
      <c r="C12140">
        <v>409.6</v>
      </c>
      <c r="D12140">
        <v>0</v>
      </c>
      <c r="E12140">
        <v>4.99064272698</v>
      </c>
      <c r="F12140">
        <v>8.0482015818299999</v>
      </c>
      <c r="G12140">
        <v>0.62009415100300003</v>
      </c>
    </row>
    <row r="12141" spans="3:7" x14ac:dyDescent="0.35">
      <c r="C12141">
        <v>409.633333333</v>
      </c>
      <c r="D12141">
        <v>0</v>
      </c>
      <c r="E12141">
        <v>4.8403267457499997</v>
      </c>
      <c r="F12141">
        <v>8.7125440804299998</v>
      </c>
      <c r="G12141">
        <v>0.55555836516500001</v>
      </c>
    </row>
    <row r="12142" spans="3:7" x14ac:dyDescent="0.35">
      <c r="C12142">
        <v>409.66666666700002</v>
      </c>
      <c r="D12142">
        <v>0</v>
      </c>
      <c r="E12142">
        <v>4.6477565996200001</v>
      </c>
      <c r="F12142">
        <v>9.1525603111099993</v>
      </c>
      <c r="G12142">
        <v>0.50780944802700001</v>
      </c>
    </row>
    <row r="12143" spans="3:7" x14ac:dyDescent="0.35">
      <c r="C12143">
        <v>409.7</v>
      </c>
      <c r="D12143">
        <v>0</v>
      </c>
      <c r="E12143">
        <v>4.4268817289699998</v>
      </c>
      <c r="F12143">
        <v>9.1458690484100007</v>
      </c>
      <c r="G12143">
        <v>0.48403073623100001</v>
      </c>
    </row>
    <row r="12144" spans="3:7" x14ac:dyDescent="0.35">
      <c r="C12144">
        <v>409.73333333300002</v>
      </c>
      <c r="D12144">
        <v>0</v>
      </c>
      <c r="E12144">
        <v>4.1909712321399999</v>
      </c>
      <c r="F12144">
        <v>8.9423518140499993</v>
      </c>
      <c r="G12144">
        <v>0.46866543827500001</v>
      </c>
    </row>
    <row r="12145" spans="3:7" x14ac:dyDescent="0.35">
      <c r="C12145">
        <v>409.76666666699998</v>
      </c>
      <c r="D12145">
        <v>0</v>
      </c>
      <c r="E12145">
        <v>3.9464835756999999</v>
      </c>
      <c r="F12145">
        <v>8.2508002188600003</v>
      </c>
      <c r="G12145">
        <v>0.47831525076499998</v>
      </c>
    </row>
    <row r="12146" spans="3:7" x14ac:dyDescent="0.35">
      <c r="C12146">
        <v>409.8</v>
      </c>
      <c r="D12146">
        <v>0</v>
      </c>
      <c r="E12146">
        <v>3.70423902375</v>
      </c>
      <c r="F12146">
        <v>7.6550609023299998</v>
      </c>
      <c r="G12146">
        <v>0.48389412847399998</v>
      </c>
    </row>
    <row r="12147" spans="3:7" x14ac:dyDescent="0.35">
      <c r="C12147">
        <v>409.83333333299998</v>
      </c>
      <c r="D12147">
        <v>0</v>
      </c>
      <c r="E12147">
        <v>3.46840475669</v>
      </c>
      <c r="F12147">
        <v>7.3289148861499998</v>
      </c>
      <c r="G12147">
        <v>0.47324942513000001</v>
      </c>
    </row>
    <row r="12148" spans="3:7" x14ac:dyDescent="0.35">
      <c r="C12148">
        <v>409.866666667</v>
      </c>
      <c r="D12148">
        <v>0</v>
      </c>
      <c r="E12148">
        <v>3.24330670237</v>
      </c>
      <c r="F12148">
        <v>7.5420999796599997</v>
      </c>
      <c r="G12148">
        <v>0.43002700986699999</v>
      </c>
    </row>
    <row r="12149" spans="3:7" x14ac:dyDescent="0.35">
      <c r="C12149">
        <v>409.9</v>
      </c>
      <c r="D12149">
        <v>0</v>
      </c>
      <c r="E12149">
        <v>3.0275830778700001</v>
      </c>
      <c r="F12149">
        <v>7.9633636442200002</v>
      </c>
      <c r="G12149">
        <v>0.380188977062</v>
      </c>
    </row>
    <row r="12150" spans="3:7" x14ac:dyDescent="0.35">
      <c r="C12150">
        <v>409.93333333300001</v>
      </c>
      <c r="D12150">
        <v>0</v>
      </c>
      <c r="E12150">
        <v>2.82597917934</v>
      </c>
      <c r="F12150">
        <v>8.6308316556999998</v>
      </c>
      <c r="G12150">
        <v>0.32742837446799999</v>
      </c>
    </row>
    <row r="12151" spans="3:7" x14ac:dyDescent="0.35">
      <c r="C12151">
        <v>409.96666666700003</v>
      </c>
      <c r="D12151">
        <v>0</v>
      </c>
      <c r="E12151">
        <v>2.6343556477100001</v>
      </c>
      <c r="F12151">
        <v>8.8656307197899995</v>
      </c>
      <c r="G12151">
        <v>0.297142496792</v>
      </c>
    </row>
    <row r="12152" spans="3:7" x14ac:dyDescent="0.35">
      <c r="C12152">
        <v>410</v>
      </c>
      <c r="D12152">
        <v>0</v>
      </c>
      <c r="E12152">
        <v>2.4554126150400002</v>
      </c>
      <c r="F12152">
        <v>8.4917426709200008</v>
      </c>
      <c r="G12152">
        <v>0.28915297015000002</v>
      </c>
    </row>
    <row r="12153" spans="3:7" x14ac:dyDescent="0.35">
      <c r="C12153">
        <v>410.03333333299997</v>
      </c>
      <c r="D12153">
        <v>0</v>
      </c>
      <c r="E12153">
        <v>2.2878445190600001</v>
      </c>
      <c r="F12153">
        <v>7.5583621497199998</v>
      </c>
      <c r="G12153">
        <v>0.30269051333399999</v>
      </c>
    </row>
    <row r="12154" spans="3:7" x14ac:dyDescent="0.35">
      <c r="C12154">
        <v>410.06666666699999</v>
      </c>
      <c r="D12154">
        <v>0</v>
      </c>
      <c r="E12154">
        <v>2.1344837669099999</v>
      </c>
      <c r="F12154">
        <v>6.5649328705599999</v>
      </c>
      <c r="G12154">
        <v>0.32513413449799999</v>
      </c>
    </row>
    <row r="12155" spans="3:7" x14ac:dyDescent="0.35">
      <c r="C12155">
        <v>410.1</v>
      </c>
      <c r="D12155">
        <v>0</v>
      </c>
      <c r="E12155">
        <v>1.9938452719399999</v>
      </c>
      <c r="F12155">
        <v>5.6103656543199998</v>
      </c>
      <c r="G12155">
        <v>0.35538597567300001</v>
      </c>
    </row>
    <row r="12156" spans="3:7" x14ac:dyDescent="0.35">
      <c r="C12156">
        <v>410.133333333</v>
      </c>
      <c r="D12156">
        <v>0</v>
      </c>
      <c r="E12156">
        <v>1.86587713101</v>
      </c>
      <c r="F12156">
        <v>5.0603401805099999</v>
      </c>
      <c r="G12156">
        <v>0.36872563196399999</v>
      </c>
    </row>
    <row r="12157" spans="3:7" x14ac:dyDescent="0.35">
      <c r="C12157">
        <v>410.16666666700002</v>
      </c>
      <c r="D12157">
        <v>0</v>
      </c>
      <c r="E12157">
        <v>1.7489518042400001</v>
      </c>
      <c r="F12157">
        <v>4.6624941465200003</v>
      </c>
      <c r="G12157">
        <v>0.37511077746799998</v>
      </c>
    </row>
    <row r="12158" spans="3:7" x14ac:dyDescent="0.35">
      <c r="C12158">
        <v>410.2</v>
      </c>
      <c r="D12158">
        <v>0</v>
      </c>
      <c r="E12158">
        <v>1.6411165593099999</v>
      </c>
      <c r="F12158">
        <v>4.3888736024200004</v>
      </c>
      <c r="G12158">
        <v>0.37392659437800002</v>
      </c>
    </row>
    <row r="12159" spans="3:7" x14ac:dyDescent="0.35">
      <c r="C12159">
        <v>410.23333333300002</v>
      </c>
      <c r="D12159">
        <v>0</v>
      </c>
      <c r="E12159">
        <v>1.5374473014800001</v>
      </c>
      <c r="F12159">
        <v>3.9055564866200001</v>
      </c>
      <c r="G12159">
        <v>0.39365639871000002</v>
      </c>
    </row>
    <row r="12160" spans="3:7" x14ac:dyDescent="0.35">
      <c r="C12160">
        <v>410.26666666699998</v>
      </c>
      <c r="D12160">
        <v>0</v>
      </c>
      <c r="E12160">
        <v>1.4385991621500001</v>
      </c>
      <c r="F12160">
        <v>3.4201142231700001</v>
      </c>
      <c r="G12160">
        <v>0.42062898145400002</v>
      </c>
    </row>
    <row r="12161" spans="3:7" x14ac:dyDescent="0.35">
      <c r="C12161">
        <v>410.3</v>
      </c>
      <c r="D12161">
        <v>0</v>
      </c>
      <c r="E12161">
        <v>1.34622240176</v>
      </c>
      <c r="F12161">
        <v>2.8139864402699999</v>
      </c>
      <c r="G12161">
        <v>0.47840401165200003</v>
      </c>
    </row>
    <row r="12162" spans="3:7" x14ac:dyDescent="0.35">
      <c r="C12162">
        <v>410.33333333299998</v>
      </c>
      <c r="D12162">
        <v>0</v>
      </c>
      <c r="E12162">
        <v>1.2642744447500001</v>
      </c>
      <c r="F12162">
        <v>2.3464926631199998</v>
      </c>
      <c r="G12162">
        <v>0.53879326563700003</v>
      </c>
    </row>
    <row r="12163" spans="3:7" x14ac:dyDescent="0.35">
      <c r="C12163">
        <v>410.366666667</v>
      </c>
      <c r="D12163">
        <v>0</v>
      </c>
      <c r="E12163">
        <v>1.20706120785</v>
      </c>
      <c r="F12163">
        <v>2.01131529785</v>
      </c>
      <c r="G12163">
        <v>0.600135249378</v>
      </c>
    </row>
    <row r="12164" spans="3:7" x14ac:dyDescent="0.35">
      <c r="C12164">
        <v>410.4</v>
      </c>
      <c r="D12164">
        <v>0</v>
      </c>
      <c r="E12164">
        <v>1.1890393269799999</v>
      </c>
      <c r="F12164">
        <v>1.9682257888600001</v>
      </c>
      <c r="G12164">
        <v>0.60411733944199997</v>
      </c>
    </row>
    <row r="12165" spans="3:7" x14ac:dyDescent="0.35">
      <c r="C12165">
        <v>410.43333333300001</v>
      </c>
      <c r="D12165">
        <v>0</v>
      </c>
      <c r="E12165">
        <v>1.2329466179299999</v>
      </c>
      <c r="F12165">
        <v>2.2800094521599998</v>
      </c>
      <c r="G12165">
        <v>0.54076381866099998</v>
      </c>
    </row>
    <row r="12166" spans="3:7" x14ac:dyDescent="0.35">
      <c r="C12166">
        <v>410.46666666700003</v>
      </c>
      <c r="D12166">
        <v>0</v>
      </c>
      <c r="E12166">
        <v>1.3637952986799999</v>
      </c>
      <c r="F12166">
        <v>2.8511598359199999</v>
      </c>
      <c r="G12166">
        <v>0.47833000503799999</v>
      </c>
    </row>
    <row r="12167" spans="3:7" x14ac:dyDescent="0.35">
      <c r="C12167">
        <v>410.5</v>
      </c>
      <c r="D12167">
        <v>0</v>
      </c>
      <c r="E12167">
        <v>1.5989877265700001</v>
      </c>
      <c r="F12167">
        <v>3.4284392762499998</v>
      </c>
      <c r="G12167">
        <v>0.46638939696100001</v>
      </c>
    </row>
    <row r="12168" spans="3:7" x14ac:dyDescent="0.35">
      <c r="C12168">
        <v>410.53333333299997</v>
      </c>
      <c r="D12168">
        <v>0</v>
      </c>
      <c r="E12168">
        <v>1.9392835082</v>
      </c>
      <c r="F12168">
        <v>3.8171282128900001</v>
      </c>
      <c r="G12168">
        <v>0.50804777834199999</v>
      </c>
    </row>
    <row r="12169" spans="3:7" x14ac:dyDescent="0.35">
      <c r="C12169">
        <v>410.56666666699999</v>
      </c>
      <c r="D12169">
        <v>0</v>
      </c>
      <c r="E12169">
        <v>2.3773072858800002</v>
      </c>
      <c r="F12169">
        <v>4.09592134763</v>
      </c>
      <c r="G12169">
        <v>0.58040843173300005</v>
      </c>
    </row>
    <row r="12170" spans="3:7" x14ac:dyDescent="0.35">
      <c r="C12170">
        <v>410.6</v>
      </c>
      <c r="D12170">
        <v>0</v>
      </c>
      <c r="E12170">
        <v>2.8864176555699999</v>
      </c>
      <c r="F12170">
        <v>4.3372168384799998</v>
      </c>
      <c r="G12170">
        <v>0.665499965315</v>
      </c>
    </row>
    <row r="12171" spans="3:7" x14ac:dyDescent="0.35">
      <c r="C12171">
        <v>410.633333333</v>
      </c>
      <c r="D12171">
        <v>0</v>
      </c>
      <c r="E12171">
        <v>3.43727975434</v>
      </c>
      <c r="F12171">
        <v>4.7427449905000003</v>
      </c>
      <c r="G12171">
        <v>0.72474479678500003</v>
      </c>
    </row>
    <row r="12172" spans="3:7" x14ac:dyDescent="0.35">
      <c r="C12172">
        <v>410.66666666700002</v>
      </c>
      <c r="D12172">
        <v>0</v>
      </c>
      <c r="E12172">
        <v>3.9983418566500002</v>
      </c>
      <c r="F12172">
        <v>5.6545778135600004</v>
      </c>
      <c r="G12172">
        <v>0.70709821112799998</v>
      </c>
    </row>
    <row r="12173" spans="3:7" x14ac:dyDescent="0.35">
      <c r="C12173">
        <v>410.7</v>
      </c>
      <c r="D12173">
        <v>0</v>
      </c>
      <c r="E12173">
        <v>4.5406320675999998</v>
      </c>
      <c r="F12173">
        <v>6.8572658536500004</v>
      </c>
      <c r="G12173">
        <v>0.662163632635</v>
      </c>
    </row>
    <row r="12174" spans="3:7" x14ac:dyDescent="0.35">
      <c r="C12174">
        <v>410.73333333300002</v>
      </c>
      <c r="D12174">
        <v>0</v>
      </c>
      <c r="E12174">
        <v>5.0397889826800002</v>
      </c>
      <c r="F12174">
        <v>8.1309566536499993</v>
      </c>
      <c r="G12174">
        <v>0.61982730905600003</v>
      </c>
    </row>
    <row r="12175" spans="3:7" x14ac:dyDescent="0.35">
      <c r="C12175">
        <v>410.76666666699998</v>
      </c>
      <c r="D12175">
        <v>0</v>
      </c>
      <c r="E12175">
        <v>5.4802250417999998</v>
      </c>
      <c r="F12175">
        <v>9.2013313977000006</v>
      </c>
      <c r="G12175">
        <v>0.59559044283200002</v>
      </c>
    </row>
    <row r="12176" spans="3:7" x14ac:dyDescent="0.35">
      <c r="C12176">
        <v>410.8</v>
      </c>
      <c r="D12176">
        <v>0</v>
      </c>
      <c r="E12176">
        <v>5.8555409753600003</v>
      </c>
      <c r="F12176">
        <v>9.8616856300899993</v>
      </c>
      <c r="G12176">
        <v>0.59376674485400005</v>
      </c>
    </row>
    <row r="12177" spans="3:7" x14ac:dyDescent="0.35">
      <c r="C12177">
        <v>410.83333333299998</v>
      </c>
      <c r="D12177">
        <v>0</v>
      </c>
      <c r="E12177">
        <v>6.1613935823499997</v>
      </c>
      <c r="F12177">
        <v>9.8846419426699992</v>
      </c>
      <c r="G12177">
        <v>0.62332997169600002</v>
      </c>
    </row>
    <row r="12178" spans="3:7" x14ac:dyDescent="0.35">
      <c r="C12178">
        <v>410.866666667</v>
      </c>
      <c r="D12178">
        <v>0</v>
      </c>
      <c r="E12178">
        <v>6.4050407976199999</v>
      </c>
      <c r="F12178">
        <v>9.61115551402</v>
      </c>
      <c r="G12178">
        <v>0.66641735099199995</v>
      </c>
    </row>
    <row r="12179" spans="3:7" x14ac:dyDescent="0.35">
      <c r="C12179">
        <v>410.9</v>
      </c>
      <c r="D12179">
        <v>0</v>
      </c>
      <c r="E12179">
        <v>6.58943686811</v>
      </c>
      <c r="F12179">
        <v>9.3900294242599998</v>
      </c>
      <c r="G12179">
        <v>0.70174826620800002</v>
      </c>
    </row>
    <row r="12180" spans="3:7" x14ac:dyDescent="0.35">
      <c r="C12180">
        <v>410.93333333300001</v>
      </c>
      <c r="D12180">
        <v>0</v>
      </c>
      <c r="E12180">
        <v>6.7230174370100002</v>
      </c>
      <c r="F12180">
        <v>9.3444686365000003</v>
      </c>
      <c r="G12180">
        <v>0.71946492610099999</v>
      </c>
    </row>
    <row r="12181" spans="3:7" x14ac:dyDescent="0.35">
      <c r="C12181">
        <v>410.96666666700003</v>
      </c>
      <c r="D12181">
        <v>0</v>
      </c>
      <c r="E12181">
        <v>6.8109534003499999</v>
      </c>
      <c r="F12181">
        <v>9.7701018594400004</v>
      </c>
      <c r="G12181">
        <v>0.69712204625200003</v>
      </c>
    </row>
    <row r="12182" spans="3:7" x14ac:dyDescent="0.35">
      <c r="C12182">
        <v>411</v>
      </c>
      <c r="D12182">
        <v>0</v>
      </c>
      <c r="E12182">
        <v>6.8623275891300004</v>
      </c>
      <c r="F12182">
        <v>10.327642626399999</v>
      </c>
      <c r="G12182">
        <v>0.66446214662699998</v>
      </c>
    </row>
    <row r="12183" spans="3:7" x14ac:dyDescent="0.35">
      <c r="C12183">
        <v>411.03333333299997</v>
      </c>
      <c r="D12183">
        <v>0</v>
      </c>
      <c r="E12183">
        <v>6.8810326418300001</v>
      </c>
      <c r="F12183">
        <v>10.7961404354</v>
      </c>
      <c r="G12183">
        <v>0.63736042366400003</v>
      </c>
    </row>
    <row r="12184" spans="3:7" x14ac:dyDescent="0.35">
      <c r="C12184">
        <v>411.06666666699999</v>
      </c>
      <c r="D12184">
        <v>0</v>
      </c>
      <c r="E12184">
        <v>6.8739994144100001</v>
      </c>
      <c r="F12184">
        <v>10.8430554533</v>
      </c>
      <c r="G12184">
        <v>0.63395409569299999</v>
      </c>
    </row>
    <row r="12185" spans="3:7" x14ac:dyDescent="0.35">
      <c r="C12185">
        <v>411.1</v>
      </c>
      <c r="D12185">
        <v>0</v>
      </c>
      <c r="E12185">
        <v>6.8484439988799997</v>
      </c>
      <c r="F12185">
        <v>10.714235116599999</v>
      </c>
      <c r="G12185">
        <v>0.639191125109</v>
      </c>
    </row>
    <row r="12186" spans="3:7" x14ac:dyDescent="0.35">
      <c r="C12186">
        <v>411.133333333</v>
      </c>
      <c r="D12186">
        <v>0</v>
      </c>
      <c r="E12186">
        <v>6.8101090366100001</v>
      </c>
      <c r="F12186">
        <v>10.230487936999999</v>
      </c>
      <c r="G12186">
        <v>0.66566805792200001</v>
      </c>
    </row>
    <row r="12187" spans="3:7" x14ac:dyDescent="0.35">
      <c r="C12187">
        <v>411.16666666700002</v>
      </c>
      <c r="D12187">
        <v>0</v>
      </c>
      <c r="E12187">
        <v>6.7622922374099996</v>
      </c>
      <c r="F12187">
        <v>9.7768706238200007</v>
      </c>
      <c r="G12187">
        <v>0.69166224015800004</v>
      </c>
    </row>
    <row r="12188" spans="3:7" x14ac:dyDescent="0.35">
      <c r="C12188">
        <v>411.2</v>
      </c>
      <c r="D12188">
        <v>0</v>
      </c>
      <c r="E12188">
        <v>6.7040022170800002</v>
      </c>
      <c r="F12188">
        <v>9.2125006884600005</v>
      </c>
      <c r="G12188">
        <v>0.72770710622300006</v>
      </c>
    </row>
    <row r="12189" spans="3:7" x14ac:dyDescent="0.35">
      <c r="C12189">
        <v>411.23333333300002</v>
      </c>
      <c r="D12189">
        <v>0</v>
      </c>
      <c r="E12189">
        <v>6.6319215048900002</v>
      </c>
      <c r="F12189">
        <v>8.5949660741099994</v>
      </c>
      <c r="G12189">
        <v>0.771605314983</v>
      </c>
    </row>
    <row r="12190" spans="3:7" x14ac:dyDescent="0.35">
      <c r="C12190">
        <v>411.26666666699998</v>
      </c>
      <c r="D12190">
        <v>0</v>
      </c>
      <c r="E12190">
        <v>6.5350416426200004</v>
      </c>
      <c r="F12190">
        <v>7.8409199043999998</v>
      </c>
      <c r="G12190">
        <v>0.83345343687899998</v>
      </c>
    </row>
    <row r="12191" spans="3:7" x14ac:dyDescent="0.35">
      <c r="C12191">
        <v>411.3</v>
      </c>
      <c r="D12191">
        <v>0</v>
      </c>
      <c r="E12191">
        <v>6.4112548041500004</v>
      </c>
      <c r="F12191">
        <v>7.3598800024599997</v>
      </c>
      <c r="G12191">
        <v>0.87110860530400003</v>
      </c>
    </row>
    <row r="12192" spans="3:7" x14ac:dyDescent="0.35">
      <c r="C12192">
        <v>411.33333333299998</v>
      </c>
      <c r="D12192">
        <v>0</v>
      </c>
      <c r="E12192">
        <v>6.25137405084</v>
      </c>
      <c r="F12192">
        <v>7.3010742324300004</v>
      </c>
      <c r="G12192">
        <v>0.85622661156699997</v>
      </c>
    </row>
    <row r="12193" spans="3:7" x14ac:dyDescent="0.35">
      <c r="C12193">
        <v>411.366666667</v>
      </c>
      <c r="D12193">
        <v>0</v>
      </c>
      <c r="E12193">
        <v>6.0559340441899998</v>
      </c>
      <c r="F12193">
        <v>7.8685152572300003</v>
      </c>
      <c r="G12193">
        <v>0.76964126601000005</v>
      </c>
    </row>
    <row r="12194" spans="3:7" x14ac:dyDescent="0.35">
      <c r="C12194">
        <v>411.4</v>
      </c>
      <c r="D12194">
        <v>0</v>
      </c>
      <c r="E12194">
        <v>5.8252490957900003</v>
      </c>
      <c r="F12194">
        <v>8.8133431934199997</v>
      </c>
      <c r="G12194">
        <v>0.66095793252900004</v>
      </c>
    </row>
    <row r="12195" spans="3:7" x14ac:dyDescent="0.35">
      <c r="C12195">
        <v>411.43333333300001</v>
      </c>
      <c r="D12195">
        <v>0</v>
      </c>
      <c r="E12195">
        <v>5.5679939527400002</v>
      </c>
      <c r="F12195">
        <v>9.8112716759099996</v>
      </c>
      <c r="G12195">
        <v>0.56750991478599999</v>
      </c>
    </row>
    <row r="12196" spans="3:7" x14ac:dyDescent="0.35">
      <c r="C12196">
        <v>411.46666666700003</v>
      </c>
      <c r="D12196">
        <v>0</v>
      </c>
      <c r="E12196">
        <v>5.2917515765100003</v>
      </c>
      <c r="F12196">
        <v>10.3287730646</v>
      </c>
      <c r="G12196">
        <v>0.51233109135300003</v>
      </c>
    </row>
    <row r="12197" spans="3:7" x14ac:dyDescent="0.35">
      <c r="C12197">
        <v>411.5</v>
      </c>
      <c r="D12197">
        <v>0</v>
      </c>
      <c r="E12197">
        <v>5.0063181622400004</v>
      </c>
      <c r="F12197">
        <v>10.2653919312</v>
      </c>
      <c r="G12197">
        <v>0.487688945125</v>
      </c>
    </row>
    <row r="12198" spans="3:7" x14ac:dyDescent="0.35">
      <c r="C12198">
        <v>411.53333333299997</v>
      </c>
      <c r="D12198">
        <v>0</v>
      </c>
      <c r="E12198">
        <v>4.7194410471700001</v>
      </c>
      <c r="F12198">
        <v>9.6351047651500004</v>
      </c>
      <c r="G12198">
        <v>0.48981730476300001</v>
      </c>
    </row>
    <row r="12199" spans="3:7" x14ac:dyDescent="0.35">
      <c r="C12199">
        <v>411.56666666699999</v>
      </c>
      <c r="D12199">
        <v>0</v>
      </c>
      <c r="E12199">
        <v>4.4321036358499999</v>
      </c>
      <c r="F12199">
        <v>8.8668834940599996</v>
      </c>
      <c r="G12199">
        <v>0.49984908889599999</v>
      </c>
    </row>
    <row r="12200" spans="3:7" x14ac:dyDescent="0.35">
      <c r="C12200">
        <v>411.6</v>
      </c>
      <c r="D12200">
        <v>0</v>
      </c>
      <c r="E12200">
        <v>4.1507699338900004</v>
      </c>
      <c r="F12200">
        <v>8.2339341045300003</v>
      </c>
      <c r="G12200">
        <v>0.50410531359499999</v>
      </c>
    </row>
    <row r="12201" spans="3:7" x14ac:dyDescent="0.35">
      <c r="C12201">
        <v>411.633333333</v>
      </c>
      <c r="D12201">
        <v>0</v>
      </c>
      <c r="E12201">
        <v>3.8754115795700002</v>
      </c>
      <c r="F12201">
        <v>7.9941465129699996</v>
      </c>
      <c r="G12201">
        <v>0.48478115497199997</v>
      </c>
    </row>
    <row r="12202" spans="3:7" x14ac:dyDescent="0.35">
      <c r="C12202">
        <v>411.66666666700002</v>
      </c>
      <c r="D12202">
        <v>0</v>
      </c>
      <c r="E12202">
        <v>3.6123687368900002</v>
      </c>
      <c r="F12202">
        <v>8.1241526750700004</v>
      </c>
      <c r="G12202">
        <v>0.44464559953100002</v>
      </c>
    </row>
    <row r="12203" spans="3:7" x14ac:dyDescent="0.35">
      <c r="C12203">
        <v>411.7</v>
      </c>
      <c r="D12203">
        <v>0</v>
      </c>
      <c r="E12203">
        <v>3.3628686424400001</v>
      </c>
      <c r="F12203">
        <v>8.3261544374599996</v>
      </c>
      <c r="G12203">
        <v>0.40389217707899999</v>
      </c>
    </row>
    <row r="12204" spans="3:7" x14ac:dyDescent="0.35">
      <c r="C12204">
        <v>411.73333333300002</v>
      </c>
      <c r="D12204">
        <v>0</v>
      </c>
      <c r="E12204">
        <v>3.1302733692300002</v>
      </c>
      <c r="F12204">
        <v>8.3570974838099996</v>
      </c>
      <c r="G12204">
        <v>0.37456465899699998</v>
      </c>
    </row>
    <row r="12205" spans="3:7" x14ac:dyDescent="0.35">
      <c r="C12205">
        <v>411.76666666699998</v>
      </c>
      <c r="D12205">
        <v>0</v>
      </c>
      <c r="E12205">
        <v>2.9175895275700001</v>
      </c>
      <c r="F12205">
        <v>7.95414296571</v>
      </c>
      <c r="G12205">
        <v>0.36680124309399997</v>
      </c>
    </row>
    <row r="12206" spans="3:7" x14ac:dyDescent="0.35">
      <c r="C12206">
        <v>411.8</v>
      </c>
      <c r="D12206">
        <v>0</v>
      </c>
      <c r="E12206">
        <v>2.72067665379</v>
      </c>
      <c r="F12206">
        <v>7.3057784096500002</v>
      </c>
      <c r="G12206">
        <v>0.37240065346099999</v>
      </c>
    </row>
    <row r="12207" spans="3:7" x14ac:dyDescent="0.35">
      <c r="C12207">
        <v>411.83333333299998</v>
      </c>
      <c r="D12207">
        <v>0</v>
      </c>
      <c r="E12207">
        <v>2.5402196475399998</v>
      </c>
      <c r="F12207">
        <v>6.3707918782900004</v>
      </c>
      <c r="G12207">
        <v>0.39872902710800001</v>
      </c>
    </row>
    <row r="12208" spans="3:7" x14ac:dyDescent="0.35">
      <c r="C12208">
        <v>411.866666667</v>
      </c>
      <c r="D12208">
        <v>0</v>
      </c>
      <c r="E12208">
        <v>2.3685710441499999</v>
      </c>
      <c r="F12208">
        <v>5.6674086842799998</v>
      </c>
      <c r="G12208">
        <v>0.41792840010299998</v>
      </c>
    </row>
    <row r="12209" spans="3:7" x14ac:dyDescent="0.35">
      <c r="C12209">
        <v>411.9</v>
      </c>
      <c r="D12209">
        <v>0</v>
      </c>
      <c r="E12209">
        <v>2.2069693321899999</v>
      </c>
      <c r="F12209">
        <v>5.0657616037400004</v>
      </c>
      <c r="G12209">
        <v>0.43566387541099999</v>
      </c>
    </row>
    <row r="12210" spans="3:7" x14ac:dyDescent="0.35">
      <c r="C12210">
        <v>411.93333333300001</v>
      </c>
      <c r="D12210">
        <v>0</v>
      </c>
      <c r="E12210">
        <v>2.0510902984600001</v>
      </c>
      <c r="F12210">
        <v>4.7641530940100001</v>
      </c>
      <c r="G12210">
        <v>0.43052569008300001</v>
      </c>
    </row>
    <row r="12211" spans="3:7" x14ac:dyDescent="0.35">
      <c r="C12211">
        <v>411.96666666700003</v>
      </c>
      <c r="D12211">
        <v>0</v>
      </c>
      <c r="E12211">
        <v>1.90789688806</v>
      </c>
      <c r="F12211">
        <v>4.50630104649</v>
      </c>
      <c r="G12211">
        <v>0.42338424982700001</v>
      </c>
    </row>
    <row r="12212" spans="3:7" x14ac:dyDescent="0.35">
      <c r="C12212">
        <v>412</v>
      </c>
      <c r="D12212">
        <v>0</v>
      </c>
      <c r="E12212">
        <v>1.7723207644800001</v>
      </c>
      <c r="F12212">
        <v>4.3207043726399998</v>
      </c>
      <c r="G12212">
        <v>0.41019255464499998</v>
      </c>
    </row>
    <row r="12213" spans="3:7" x14ac:dyDescent="0.35">
      <c r="C12213">
        <v>412.03333333299997</v>
      </c>
      <c r="D12213">
        <v>0</v>
      </c>
      <c r="E12213">
        <v>1.6512688800199999</v>
      </c>
      <c r="F12213">
        <v>3.90844052471</v>
      </c>
      <c r="G12213">
        <v>0.422487912912</v>
      </c>
    </row>
    <row r="12214" spans="3:7" x14ac:dyDescent="0.35">
      <c r="C12214">
        <v>412.06666666699999</v>
      </c>
      <c r="D12214">
        <v>0</v>
      </c>
      <c r="E12214">
        <v>1.53929614215</v>
      </c>
      <c r="F12214">
        <v>3.4758775336699999</v>
      </c>
      <c r="G12214">
        <v>0.44285108644900001</v>
      </c>
    </row>
    <row r="12215" spans="3:7" x14ac:dyDescent="0.35">
      <c r="C12215">
        <v>412.1</v>
      </c>
      <c r="D12215">
        <v>0</v>
      </c>
      <c r="E12215">
        <v>1.43913382183</v>
      </c>
      <c r="F12215">
        <v>2.8857143602400002</v>
      </c>
      <c r="G12215">
        <v>0.49870972736000002</v>
      </c>
    </row>
    <row r="12216" spans="3:7" x14ac:dyDescent="0.35">
      <c r="C12216">
        <v>412.133333333</v>
      </c>
      <c r="D12216">
        <v>0</v>
      </c>
      <c r="E12216">
        <v>1.34559913219</v>
      </c>
      <c r="F12216">
        <v>2.2616242278400001</v>
      </c>
      <c r="G12216">
        <v>0.59497024997799997</v>
      </c>
    </row>
    <row r="12217" spans="3:7" x14ac:dyDescent="0.35">
      <c r="C12217">
        <v>412.16666666700002</v>
      </c>
      <c r="D12217">
        <v>0</v>
      </c>
      <c r="E12217">
        <v>1.2611573739599999</v>
      </c>
      <c r="F12217">
        <v>1.6819009202099999</v>
      </c>
      <c r="G12217">
        <v>0.74984046848700003</v>
      </c>
    </row>
    <row r="12218" spans="3:7" x14ac:dyDescent="0.35">
      <c r="C12218">
        <v>412.2</v>
      </c>
      <c r="D12218">
        <v>0</v>
      </c>
      <c r="E12218">
        <v>1.1806953467600001</v>
      </c>
      <c r="F12218">
        <v>1.2621286726500001</v>
      </c>
      <c r="G12218">
        <v>0.93547937888099997</v>
      </c>
    </row>
    <row r="12219" spans="3:7" x14ac:dyDescent="0.35">
      <c r="C12219">
        <v>412.23333333300002</v>
      </c>
      <c r="D12219">
        <v>0</v>
      </c>
      <c r="E12219">
        <v>1.10535824355</v>
      </c>
      <c r="F12219">
        <v>0.85621401259300001</v>
      </c>
      <c r="G12219">
        <v>1.2909835944000001</v>
      </c>
    </row>
    <row r="12220" spans="3:7" x14ac:dyDescent="0.35">
      <c r="C12220">
        <v>412.26666666699998</v>
      </c>
      <c r="D12220">
        <v>0</v>
      </c>
      <c r="E12220">
        <v>1.0349040325300001</v>
      </c>
      <c r="F12220">
        <v>0.68187601209399995</v>
      </c>
      <c r="G12220">
        <v>1.51773051724</v>
      </c>
    </row>
    <row r="12221" spans="3:7" x14ac:dyDescent="0.35">
      <c r="C12221">
        <v>412.3</v>
      </c>
      <c r="D12221">
        <v>0</v>
      </c>
      <c r="E12221">
        <v>0.97303060257600005</v>
      </c>
      <c r="F12221">
        <v>0.46883450554799999</v>
      </c>
      <c r="G12221">
        <v>2.0754244644100002</v>
      </c>
    </row>
    <row r="12222" spans="3:7" x14ac:dyDescent="0.35">
      <c r="C12222">
        <v>412.33333333299998</v>
      </c>
      <c r="D12222">
        <v>0</v>
      </c>
      <c r="E12222">
        <v>0.92173967282400004</v>
      </c>
      <c r="F12222">
        <v>0.19007300715600001</v>
      </c>
      <c r="G12222">
        <v>4.8493980634799998</v>
      </c>
    </row>
    <row r="12223" spans="3:7" x14ac:dyDescent="0.35">
      <c r="C12223">
        <v>412.366666667</v>
      </c>
      <c r="D12223">
        <v>0</v>
      </c>
      <c r="E12223">
        <v>0.876375595078</v>
      </c>
      <c r="F12223">
        <v>-0.34733175962399998</v>
      </c>
      <c r="G12223">
        <v>-2.5231657364900002</v>
      </c>
    </row>
    <row r="12224" spans="3:7" x14ac:dyDescent="0.35">
      <c r="C12224">
        <v>412.4</v>
      </c>
      <c r="D12224">
        <v>0</v>
      </c>
      <c r="E12224">
        <v>0.83903164003499997</v>
      </c>
      <c r="F12224">
        <v>-0.84813201174899999</v>
      </c>
      <c r="G12224">
        <v>-0.98927009995199999</v>
      </c>
    </row>
    <row r="12225" spans="3:7" x14ac:dyDescent="0.35">
      <c r="C12225">
        <v>412.43333333300001</v>
      </c>
      <c r="D12225">
        <v>0</v>
      </c>
      <c r="E12225">
        <v>0.80318059351799997</v>
      </c>
      <c r="F12225">
        <v>-1.3276221452500001</v>
      </c>
      <c r="G12225">
        <v>-0.60497679734499998</v>
      </c>
    </row>
    <row r="12226" spans="3:7" x14ac:dyDescent="0.35">
      <c r="C12226">
        <v>412.46666666700003</v>
      </c>
      <c r="D12226">
        <v>0</v>
      </c>
      <c r="E12226">
        <v>0.76644179155199998</v>
      </c>
      <c r="F12226">
        <v>-1.38841336846</v>
      </c>
      <c r="G12226">
        <v>-0.55202709003299999</v>
      </c>
    </row>
    <row r="12227" spans="3:7" x14ac:dyDescent="0.35">
      <c r="C12227">
        <v>412.5</v>
      </c>
      <c r="D12227">
        <v>0</v>
      </c>
      <c r="E12227">
        <v>0.728286645555</v>
      </c>
      <c r="F12227">
        <v>-1.1179473116300001</v>
      </c>
      <c r="G12227">
        <v>-0.65144988317399999</v>
      </c>
    </row>
    <row r="12228" spans="3:7" x14ac:dyDescent="0.35">
      <c r="C12228">
        <v>412.53333333299997</v>
      </c>
      <c r="D12228">
        <v>0</v>
      </c>
      <c r="E12228">
        <v>0.69152870764700003</v>
      </c>
      <c r="F12228">
        <v>-0.49592700055299999</v>
      </c>
      <c r="G12228">
        <v>-1.39441632917</v>
      </c>
    </row>
    <row r="12229" spans="3:7" x14ac:dyDescent="0.35">
      <c r="C12229">
        <v>412.56666666699999</v>
      </c>
      <c r="D12229">
        <v>0</v>
      </c>
      <c r="E12229">
        <v>0.65452272803300005</v>
      </c>
      <c r="F12229">
        <v>0.135031266781</v>
      </c>
      <c r="G12229">
        <v>4.8471938658099996</v>
      </c>
    </row>
    <row r="12230" spans="3:7" x14ac:dyDescent="0.35">
      <c r="C12230">
        <v>412.6</v>
      </c>
      <c r="D12230">
        <v>0</v>
      </c>
      <c r="E12230">
        <v>0.61933494382599996</v>
      </c>
      <c r="F12230">
        <v>0.52652924704899995</v>
      </c>
      <c r="G12230">
        <v>1.17625933848</v>
      </c>
    </row>
    <row r="12231" spans="3:7" x14ac:dyDescent="0.35">
      <c r="C12231">
        <v>412.633333333</v>
      </c>
      <c r="D12231">
        <v>0</v>
      </c>
      <c r="E12231">
        <v>0.58904869316800001</v>
      </c>
      <c r="F12231">
        <v>0.65470832946299995</v>
      </c>
      <c r="G12231">
        <v>0.89971162219900003</v>
      </c>
    </row>
    <row r="12232" spans="3:7" x14ac:dyDescent="0.35">
      <c r="C12232">
        <v>412.66666666700002</v>
      </c>
      <c r="D12232">
        <v>0</v>
      </c>
      <c r="E12232">
        <v>0.56081867891600001</v>
      </c>
      <c r="F12232">
        <v>0.55539569606600003</v>
      </c>
      <c r="G12232">
        <v>1.00976417874</v>
      </c>
    </row>
    <row r="12233" spans="3:7" x14ac:dyDescent="0.35">
      <c r="C12233">
        <v>412.7</v>
      </c>
      <c r="D12233">
        <v>0</v>
      </c>
      <c r="E12233">
        <v>0.53357899320699997</v>
      </c>
      <c r="F12233">
        <v>0.41005859733400002</v>
      </c>
      <c r="G12233">
        <v>1.30122620688</v>
      </c>
    </row>
    <row r="12234" spans="3:7" x14ac:dyDescent="0.35">
      <c r="C12234">
        <v>412.73333333300002</v>
      </c>
      <c r="D12234">
        <v>0</v>
      </c>
      <c r="E12234">
        <v>0.50775252187800002</v>
      </c>
      <c r="F12234">
        <v>0.36704757143099997</v>
      </c>
      <c r="G12234">
        <v>1.3833425457599999</v>
      </c>
    </row>
    <row r="12235" spans="3:7" x14ac:dyDescent="0.35">
      <c r="C12235">
        <v>412.76666666699998</v>
      </c>
      <c r="D12235">
        <v>0</v>
      </c>
      <c r="E12235">
        <v>0.483208269769</v>
      </c>
      <c r="F12235">
        <v>0.59677589755299998</v>
      </c>
      <c r="G12235">
        <v>0.80969803196000001</v>
      </c>
    </row>
    <row r="12236" spans="3:7" x14ac:dyDescent="0.35">
      <c r="C12236">
        <v>412.8</v>
      </c>
      <c r="D12236">
        <v>0</v>
      </c>
      <c r="E12236">
        <v>0.45756442547600001</v>
      </c>
      <c r="F12236">
        <v>0.98138657419099995</v>
      </c>
      <c r="G12236">
        <v>0.46624280126700002</v>
      </c>
    </row>
    <row r="12237" spans="3:7" x14ac:dyDescent="0.35">
      <c r="C12237">
        <v>412.83333333299998</v>
      </c>
      <c r="D12237">
        <v>0</v>
      </c>
      <c r="E12237">
        <v>0.43429139049299997</v>
      </c>
      <c r="F12237">
        <v>1.4553163901699999</v>
      </c>
      <c r="G12237">
        <v>0.29841716442299998</v>
      </c>
    </row>
    <row r="12238" spans="3:7" x14ac:dyDescent="0.35">
      <c r="C12238">
        <v>412.866666667</v>
      </c>
      <c r="D12238">
        <v>0</v>
      </c>
      <c r="E12238">
        <v>0.415321599308</v>
      </c>
      <c r="F12238">
        <v>1.8065136208999999</v>
      </c>
      <c r="G12238">
        <v>0.22990227945300001</v>
      </c>
    </row>
    <row r="12239" spans="3:7" x14ac:dyDescent="0.35">
      <c r="C12239">
        <v>412.9</v>
      </c>
      <c r="D12239">
        <v>0</v>
      </c>
      <c r="E12239">
        <v>0.40398692255300001</v>
      </c>
      <c r="F12239">
        <v>1.8874002567499999</v>
      </c>
      <c r="G12239">
        <v>0.21404411762100001</v>
      </c>
    </row>
    <row r="12240" spans="3:7" x14ac:dyDescent="0.35">
      <c r="C12240">
        <v>412.93333333300001</v>
      </c>
      <c r="D12240">
        <v>0</v>
      </c>
      <c r="E12240">
        <v>0.39558016680300001</v>
      </c>
      <c r="F12240">
        <v>1.57135393869</v>
      </c>
      <c r="G12240">
        <v>0.251744789676</v>
      </c>
    </row>
    <row r="12241" spans="3:7" x14ac:dyDescent="0.35">
      <c r="C12241">
        <v>412.96666666700003</v>
      </c>
      <c r="D12241">
        <v>0</v>
      </c>
      <c r="E12241">
        <v>0.395333696249</v>
      </c>
      <c r="F12241">
        <v>0.99701331449300001</v>
      </c>
      <c r="G12241">
        <v>0.39651797072599998</v>
      </c>
    </row>
    <row r="12242" spans="3:7" x14ac:dyDescent="0.35">
      <c r="C12242">
        <v>413</v>
      </c>
      <c r="D12242">
        <v>0</v>
      </c>
      <c r="E12242">
        <v>0.40619641029699999</v>
      </c>
      <c r="F12242">
        <v>0.21840972499799999</v>
      </c>
      <c r="G12242">
        <v>1.8597908600499999</v>
      </c>
    </row>
    <row r="12243" spans="3:7" x14ac:dyDescent="0.35">
      <c r="C12243">
        <v>413.03333333299997</v>
      </c>
      <c r="D12243">
        <v>0</v>
      </c>
      <c r="E12243">
        <v>0.44199903301299998</v>
      </c>
      <c r="F12243">
        <v>-0.54596254562400004</v>
      </c>
      <c r="G12243">
        <v>-0.80957757369299999</v>
      </c>
    </row>
    <row r="12244" spans="3:7" x14ac:dyDescent="0.35">
      <c r="C12244">
        <v>413.06666666699999</v>
      </c>
      <c r="D12244">
        <v>0</v>
      </c>
      <c r="E12244">
        <v>0.51648965198600005</v>
      </c>
      <c r="F12244">
        <v>-1.27872520496</v>
      </c>
      <c r="G12244">
        <v>-0.40390980797300002</v>
      </c>
    </row>
    <row r="12245" spans="3:7" x14ac:dyDescent="0.35">
      <c r="C12245">
        <v>413.1</v>
      </c>
      <c r="D12245">
        <v>0</v>
      </c>
      <c r="E12245">
        <v>0.65542877566000002</v>
      </c>
      <c r="F12245">
        <v>-1.7187870356699999</v>
      </c>
      <c r="G12245">
        <v>-0.38133216161099998</v>
      </c>
    </row>
    <row r="12246" spans="3:7" x14ac:dyDescent="0.35">
      <c r="C12246">
        <v>413.133333333</v>
      </c>
      <c r="D12246">
        <v>0</v>
      </c>
      <c r="E12246">
        <v>0.87313644149199998</v>
      </c>
      <c r="F12246">
        <v>-1.9737967427100001</v>
      </c>
      <c r="G12246">
        <v>-0.44236390840099998</v>
      </c>
    </row>
    <row r="12247" spans="3:7" x14ac:dyDescent="0.35">
      <c r="C12247">
        <v>413.16666666700002</v>
      </c>
      <c r="D12247">
        <v>0</v>
      </c>
      <c r="E12247">
        <v>1.1793527823600001</v>
      </c>
      <c r="F12247">
        <v>-1.80662926511</v>
      </c>
      <c r="G12247">
        <v>-0.652791806897</v>
      </c>
    </row>
    <row r="12248" spans="3:7" x14ac:dyDescent="0.35">
      <c r="C12248">
        <v>413.2</v>
      </c>
      <c r="D12248">
        <v>0</v>
      </c>
      <c r="E12248">
        <v>1.5745937537400001</v>
      </c>
      <c r="F12248">
        <v>-1.2681038207799999</v>
      </c>
      <c r="G12248">
        <v>-1.24169151447</v>
      </c>
    </row>
    <row r="12249" spans="3:7" x14ac:dyDescent="0.35">
      <c r="C12249">
        <v>413.23333333300002</v>
      </c>
      <c r="D12249">
        <v>0</v>
      </c>
      <c r="E12249">
        <v>2.0470709148699999</v>
      </c>
      <c r="F12249">
        <v>-0.49010558335299997</v>
      </c>
      <c r="G12249">
        <v>-4.1767957444299997</v>
      </c>
    </row>
    <row r="12250" spans="3:7" x14ac:dyDescent="0.35">
      <c r="C12250">
        <v>413.26666666699998</v>
      </c>
      <c r="D12250">
        <v>0</v>
      </c>
      <c r="E12250">
        <v>2.5700332902</v>
      </c>
      <c r="F12250">
        <v>0.38430613594200003</v>
      </c>
      <c r="G12250">
        <v>6.6874635865599998</v>
      </c>
    </row>
    <row r="12251" spans="3:7" x14ac:dyDescent="0.35">
      <c r="C12251">
        <v>413.3</v>
      </c>
      <c r="D12251">
        <v>0</v>
      </c>
      <c r="E12251">
        <v>3.1213245713700002</v>
      </c>
      <c r="F12251">
        <v>1.3125703175600001</v>
      </c>
      <c r="G12251">
        <v>2.37802465104</v>
      </c>
    </row>
    <row r="12252" spans="3:7" x14ac:dyDescent="0.35">
      <c r="C12252">
        <v>413.33333333299998</v>
      </c>
      <c r="D12252">
        <v>0</v>
      </c>
      <c r="E12252">
        <v>3.6713219929499998</v>
      </c>
      <c r="F12252">
        <v>2.3344199651899999</v>
      </c>
      <c r="G12252">
        <v>1.5726913099199999</v>
      </c>
    </row>
    <row r="12253" spans="3:7" x14ac:dyDescent="0.35">
      <c r="C12253">
        <v>413.366666667</v>
      </c>
      <c r="D12253">
        <v>0</v>
      </c>
      <c r="E12253">
        <v>4.1975350421000002</v>
      </c>
      <c r="F12253">
        <v>3.3927743493100002</v>
      </c>
      <c r="G12253">
        <v>1.23719841343</v>
      </c>
    </row>
    <row r="12254" spans="3:7" x14ac:dyDescent="0.35">
      <c r="C12254">
        <v>413.4</v>
      </c>
      <c r="D12254">
        <v>0</v>
      </c>
      <c r="E12254">
        <v>4.6826897257800004</v>
      </c>
      <c r="F12254">
        <v>4.6906781010499996</v>
      </c>
      <c r="G12254">
        <v>0.998296967925</v>
      </c>
    </row>
    <row r="12255" spans="3:7" x14ac:dyDescent="0.35">
      <c r="C12255">
        <v>413.43333333300001</v>
      </c>
      <c r="D12255">
        <v>0</v>
      </c>
      <c r="E12255">
        <v>5.1240037840900001</v>
      </c>
      <c r="F12255">
        <v>5.7792882621299997</v>
      </c>
      <c r="G12255">
        <v>0.88661502103400003</v>
      </c>
    </row>
    <row r="12256" spans="3:7" x14ac:dyDescent="0.35">
      <c r="C12256">
        <v>413.46666666700003</v>
      </c>
      <c r="D12256">
        <v>0</v>
      </c>
      <c r="E12256">
        <v>5.5119942135500004</v>
      </c>
      <c r="F12256">
        <v>6.6470362336699997</v>
      </c>
      <c r="G12256">
        <v>0.82924088567900001</v>
      </c>
    </row>
    <row r="12257" spans="3:7" x14ac:dyDescent="0.35">
      <c r="C12257">
        <v>413.5</v>
      </c>
      <c r="D12257">
        <v>0</v>
      </c>
      <c r="E12257">
        <v>5.8525334524800003</v>
      </c>
      <c r="F12257">
        <v>7.0608095129399997</v>
      </c>
      <c r="G12257">
        <v>0.828875703523</v>
      </c>
    </row>
    <row r="12258" spans="3:7" x14ac:dyDescent="0.35">
      <c r="C12258">
        <v>413.53333333299997</v>
      </c>
      <c r="D12258">
        <v>0</v>
      </c>
      <c r="E12258">
        <v>6.1427571616599996</v>
      </c>
      <c r="F12258">
        <v>7.1674299686899996</v>
      </c>
      <c r="G12258">
        <v>0.85703762554999996</v>
      </c>
    </row>
    <row r="12259" spans="3:7" x14ac:dyDescent="0.35">
      <c r="C12259">
        <v>413.56666666699999</v>
      </c>
      <c r="D12259">
        <v>0</v>
      </c>
      <c r="E12259">
        <v>6.3865961011600003</v>
      </c>
      <c r="F12259">
        <v>6.96653852701</v>
      </c>
      <c r="G12259">
        <v>0.91675314453599999</v>
      </c>
    </row>
    <row r="12260" spans="3:7" x14ac:dyDescent="0.35">
      <c r="C12260">
        <v>413.6</v>
      </c>
      <c r="D12260">
        <v>0</v>
      </c>
      <c r="E12260">
        <v>6.5817996290199998</v>
      </c>
      <c r="F12260">
        <v>7.0106015263000003</v>
      </c>
      <c r="G12260">
        <v>0.93883522039099998</v>
      </c>
    </row>
    <row r="12261" spans="3:7" x14ac:dyDescent="0.35">
      <c r="C12261">
        <v>413.633333333</v>
      </c>
      <c r="D12261">
        <v>0</v>
      </c>
      <c r="E12261">
        <v>6.7360943039399999</v>
      </c>
      <c r="F12261">
        <v>7.3694596832399997</v>
      </c>
      <c r="G12261">
        <v>0.91405538444900003</v>
      </c>
    </row>
    <row r="12262" spans="3:7" x14ac:dyDescent="0.35">
      <c r="C12262">
        <v>413.66666666700002</v>
      </c>
      <c r="D12262">
        <v>0</v>
      </c>
      <c r="E12262">
        <v>6.8511671035399999</v>
      </c>
      <c r="F12262">
        <v>8.0244784763600006</v>
      </c>
      <c r="G12262">
        <v>0.853783473121</v>
      </c>
    </row>
    <row r="12263" spans="3:7" x14ac:dyDescent="0.35">
      <c r="C12263">
        <v>413.7</v>
      </c>
      <c r="D12263">
        <v>0</v>
      </c>
      <c r="E12263">
        <v>6.9315205928800001</v>
      </c>
      <c r="F12263">
        <v>8.8567029447499994</v>
      </c>
      <c r="G12263">
        <v>0.78262990597299997</v>
      </c>
    </row>
    <row r="12264" spans="3:7" x14ac:dyDescent="0.35">
      <c r="C12264">
        <v>413.73333333300002</v>
      </c>
      <c r="D12264">
        <v>0</v>
      </c>
      <c r="E12264">
        <v>6.9833416394999999</v>
      </c>
      <c r="F12264">
        <v>9.5665518768200002</v>
      </c>
      <c r="G12264">
        <v>0.729974783957</v>
      </c>
    </row>
    <row r="12265" spans="3:7" x14ac:dyDescent="0.35">
      <c r="C12265">
        <v>413.76666666699998</v>
      </c>
      <c r="D12265">
        <v>0</v>
      </c>
      <c r="E12265">
        <v>7.0148124125300004</v>
      </c>
      <c r="F12265">
        <v>9.9489922472599996</v>
      </c>
      <c r="G12265">
        <v>0.70507768407000004</v>
      </c>
    </row>
    <row r="12266" spans="3:7" x14ac:dyDescent="0.35">
      <c r="C12266">
        <v>413.8</v>
      </c>
      <c r="D12266">
        <v>0</v>
      </c>
      <c r="E12266">
        <v>7.0282522468500002</v>
      </c>
      <c r="F12266">
        <v>10.0435244098</v>
      </c>
      <c r="G12266">
        <v>0.69977947581699995</v>
      </c>
    </row>
    <row r="12267" spans="3:7" x14ac:dyDescent="0.35">
      <c r="C12267">
        <v>413.83333333299998</v>
      </c>
      <c r="D12267">
        <v>0</v>
      </c>
      <c r="E12267">
        <v>7.0312007404800001</v>
      </c>
      <c r="F12267">
        <v>10.1920405702</v>
      </c>
      <c r="G12267">
        <v>0.68987173786</v>
      </c>
    </row>
    <row r="12268" spans="3:7" x14ac:dyDescent="0.35">
      <c r="C12268">
        <v>413.866666667</v>
      </c>
      <c r="D12268">
        <v>0</v>
      </c>
      <c r="E12268">
        <v>7.02648001752</v>
      </c>
      <c r="F12268">
        <v>10.434829753300001</v>
      </c>
      <c r="G12268">
        <v>0.67336795938600003</v>
      </c>
    </row>
    <row r="12269" spans="3:7" x14ac:dyDescent="0.35">
      <c r="C12269">
        <v>413.9</v>
      </c>
      <c r="D12269">
        <v>0</v>
      </c>
      <c r="E12269">
        <v>7.0137338491400003</v>
      </c>
      <c r="F12269">
        <v>10.806350956799999</v>
      </c>
      <c r="G12269">
        <v>0.64903813296299995</v>
      </c>
    </row>
    <row r="12270" spans="3:7" x14ac:dyDescent="0.35">
      <c r="C12270">
        <v>413.93333333300001</v>
      </c>
      <c r="D12270">
        <v>0</v>
      </c>
      <c r="E12270">
        <v>6.9957181791999998</v>
      </c>
      <c r="F12270">
        <v>11.0775356126</v>
      </c>
      <c r="G12270">
        <v>0.63152296899100002</v>
      </c>
    </row>
    <row r="12271" spans="3:7" x14ac:dyDescent="0.35">
      <c r="C12271">
        <v>413.96666666700003</v>
      </c>
      <c r="D12271">
        <v>0</v>
      </c>
      <c r="E12271">
        <v>6.9761396099199997</v>
      </c>
      <c r="F12271">
        <v>11.1332566049</v>
      </c>
      <c r="G12271">
        <v>0.62660368457100002</v>
      </c>
    </row>
    <row r="12272" spans="3:7" x14ac:dyDescent="0.35">
      <c r="C12272">
        <v>414</v>
      </c>
      <c r="D12272">
        <v>0</v>
      </c>
      <c r="E12272">
        <v>6.9551844869200004</v>
      </c>
      <c r="F12272">
        <v>10.921675564899999</v>
      </c>
      <c r="G12272">
        <v>0.63682394204100001</v>
      </c>
    </row>
    <row r="12273" spans="3:7" x14ac:dyDescent="0.35">
      <c r="C12273">
        <v>414.03333333299997</v>
      </c>
      <c r="D12273">
        <v>0</v>
      </c>
      <c r="E12273">
        <v>6.9344449456200001</v>
      </c>
      <c r="F12273">
        <v>10.499415835000001</v>
      </c>
      <c r="G12273">
        <v>0.66046007269499996</v>
      </c>
    </row>
    <row r="12274" spans="3:7" x14ac:dyDescent="0.35">
      <c r="C12274">
        <v>414.06666666699999</v>
      </c>
      <c r="D12274">
        <v>0</v>
      </c>
      <c r="E12274">
        <v>6.9121519851600004</v>
      </c>
      <c r="F12274">
        <v>9.9995477123600001</v>
      </c>
      <c r="G12274">
        <v>0.69124646273900003</v>
      </c>
    </row>
    <row r="12275" spans="3:7" x14ac:dyDescent="0.35">
      <c r="C12275">
        <v>414.1</v>
      </c>
      <c r="D12275">
        <v>0</v>
      </c>
      <c r="E12275">
        <v>6.88077193203</v>
      </c>
      <c r="F12275">
        <v>9.4947220387400009</v>
      </c>
      <c r="G12275">
        <v>0.72469440431800003</v>
      </c>
    </row>
    <row r="12276" spans="3:7" x14ac:dyDescent="0.35">
      <c r="C12276">
        <v>414.133333333</v>
      </c>
      <c r="D12276">
        <v>0</v>
      </c>
      <c r="E12276">
        <v>6.8420091664399996</v>
      </c>
      <c r="F12276">
        <v>9.0183078760399997</v>
      </c>
      <c r="G12276">
        <v>0.75867992759699998</v>
      </c>
    </row>
    <row r="12277" spans="3:7" x14ac:dyDescent="0.35">
      <c r="C12277">
        <v>414.16666666700002</v>
      </c>
      <c r="D12277">
        <v>0</v>
      </c>
      <c r="E12277">
        <v>6.7950316294100004</v>
      </c>
      <c r="F12277">
        <v>8.6758920593400006</v>
      </c>
      <c r="G12277">
        <v>0.78320841049400003</v>
      </c>
    </row>
    <row r="12278" spans="3:7" x14ac:dyDescent="0.35">
      <c r="C12278">
        <v>414.2</v>
      </c>
      <c r="D12278">
        <v>0</v>
      </c>
      <c r="E12278">
        <v>6.73711318361</v>
      </c>
      <c r="F12278">
        <v>8.5724187383399997</v>
      </c>
      <c r="G12278">
        <v>0.78590575067000001</v>
      </c>
    </row>
    <row r="12279" spans="3:7" x14ac:dyDescent="0.35">
      <c r="C12279">
        <v>414.23333333300002</v>
      </c>
      <c r="D12279">
        <v>0</v>
      </c>
      <c r="E12279">
        <v>6.6706917472700002</v>
      </c>
      <c r="F12279">
        <v>8.6703365121299996</v>
      </c>
      <c r="G12279">
        <v>0.76936941697100003</v>
      </c>
    </row>
    <row r="12280" spans="3:7" x14ac:dyDescent="0.35">
      <c r="C12280">
        <v>414.26666666699998</v>
      </c>
      <c r="D12280">
        <v>0</v>
      </c>
      <c r="E12280">
        <v>6.5918943665900001</v>
      </c>
      <c r="F12280">
        <v>8.7553757488400006</v>
      </c>
      <c r="G12280">
        <v>0.75289679799999998</v>
      </c>
    </row>
    <row r="12281" spans="3:7" x14ac:dyDescent="0.35">
      <c r="C12281">
        <v>414.3</v>
      </c>
      <c r="D12281">
        <v>0</v>
      </c>
      <c r="E12281">
        <v>6.4946099018099996</v>
      </c>
      <c r="F12281">
        <v>8.7358706277499998</v>
      </c>
      <c r="G12281">
        <v>0.74344163032599997</v>
      </c>
    </row>
    <row r="12282" spans="3:7" x14ac:dyDescent="0.35">
      <c r="C12282">
        <v>414.33333333299998</v>
      </c>
      <c r="D12282">
        <v>0</v>
      </c>
      <c r="E12282">
        <v>6.3727691862300002</v>
      </c>
      <c r="F12282">
        <v>8.4069807525800009</v>
      </c>
      <c r="G12282">
        <v>0.758033041086</v>
      </c>
    </row>
    <row r="12283" spans="3:7" x14ac:dyDescent="0.35">
      <c r="C12283">
        <v>414.366666667</v>
      </c>
      <c r="D12283">
        <v>0</v>
      </c>
      <c r="E12283">
        <v>6.2263035030399996</v>
      </c>
      <c r="F12283">
        <v>7.8910127217100001</v>
      </c>
      <c r="G12283">
        <v>0.78903731658099996</v>
      </c>
    </row>
    <row r="12284" spans="3:7" x14ac:dyDescent="0.35">
      <c r="C12284">
        <v>414.4</v>
      </c>
      <c r="D12284">
        <v>0</v>
      </c>
      <c r="E12284">
        <v>6.0499415333600002</v>
      </c>
      <c r="F12284">
        <v>7.1947157026699999</v>
      </c>
      <c r="G12284">
        <v>0.84088680962200002</v>
      </c>
    </row>
    <row r="12285" spans="3:7" x14ac:dyDescent="0.35">
      <c r="C12285">
        <v>414.43333333300001</v>
      </c>
      <c r="D12285">
        <v>0</v>
      </c>
      <c r="E12285">
        <v>5.8443938654999998</v>
      </c>
      <c r="F12285">
        <v>6.60233873483</v>
      </c>
      <c r="G12285">
        <v>0.885200547901</v>
      </c>
    </row>
    <row r="12286" spans="3:7" x14ac:dyDescent="0.35">
      <c r="C12286">
        <v>414.46666666700003</v>
      </c>
      <c r="D12286">
        <v>0</v>
      </c>
      <c r="E12286">
        <v>5.6128051681700004</v>
      </c>
      <c r="F12286">
        <v>6.2547810362299998</v>
      </c>
      <c r="G12286">
        <v>0.89736237538300001</v>
      </c>
    </row>
    <row r="12287" spans="3:7" x14ac:dyDescent="0.35">
      <c r="C12287">
        <v>414.5</v>
      </c>
      <c r="D12287">
        <v>0</v>
      </c>
      <c r="E12287">
        <v>5.3570782923799998</v>
      </c>
      <c r="F12287">
        <v>6.3235466303700001</v>
      </c>
      <c r="G12287">
        <v>0.84716356271600002</v>
      </c>
    </row>
    <row r="12288" spans="3:7" x14ac:dyDescent="0.35">
      <c r="C12288">
        <v>414.53333333299997</v>
      </c>
      <c r="D12288">
        <v>0</v>
      </c>
      <c r="E12288">
        <v>5.0865728386800004</v>
      </c>
      <c r="F12288">
        <v>6.7742311512100004</v>
      </c>
      <c r="G12288">
        <v>0.75087087008700004</v>
      </c>
    </row>
    <row r="12289" spans="3:7" x14ac:dyDescent="0.35">
      <c r="C12289">
        <v>414.56666666699999</v>
      </c>
      <c r="D12289">
        <v>0</v>
      </c>
      <c r="E12289">
        <v>4.8101392343200002</v>
      </c>
      <c r="F12289">
        <v>7.5439684755699998</v>
      </c>
      <c r="G12289">
        <v>0.637613909694</v>
      </c>
    </row>
    <row r="12290" spans="3:7" x14ac:dyDescent="0.35">
      <c r="C12290">
        <v>414.6</v>
      </c>
      <c r="D12290">
        <v>0</v>
      </c>
      <c r="E12290">
        <v>4.5337551896799999</v>
      </c>
      <c r="F12290">
        <v>8.3287365644700007</v>
      </c>
      <c r="G12290">
        <v>0.54435089338999998</v>
      </c>
    </row>
    <row r="12291" spans="3:7" x14ac:dyDescent="0.35">
      <c r="C12291">
        <v>414.633333333</v>
      </c>
      <c r="D12291">
        <v>0</v>
      </c>
      <c r="E12291">
        <v>4.2625045157499999</v>
      </c>
      <c r="F12291">
        <v>8.8118419352499995</v>
      </c>
      <c r="G12291">
        <v>0.48372457734399998</v>
      </c>
    </row>
    <row r="12292" spans="3:7" x14ac:dyDescent="0.35">
      <c r="C12292">
        <v>414.66666666700002</v>
      </c>
      <c r="D12292">
        <v>0</v>
      </c>
      <c r="E12292">
        <v>3.9995085014899998</v>
      </c>
      <c r="F12292">
        <v>9.0376138642699999</v>
      </c>
      <c r="G12292">
        <v>0.44254031667600002</v>
      </c>
    </row>
    <row r="12293" spans="3:7" x14ac:dyDescent="0.35">
      <c r="C12293">
        <v>414.7</v>
      </c>
      <c r="D12293">
        <v>0</v>
      </c>
      <c r="E12293">
        <v>3.74480991182</v>
      </c>
      <c r="F12293">
        <v>9.0132290464500002</v>
      </c>
      <c r="G12293">
        <v>0.41547927968100001</v>
      </c>
    </row>
    <row r="12294" spans="3:7" x14ac:dyDescent="0.35">
      <c r="C12294">
        <v>414.73333333300002</v>
      </c>
      <c r="D12294">
        <v>0</v>
      </c>
      <c r="E12294">
        <v>3.4967730076199999</v>
      </c>
      <c r="F12294">
        <v>8.8177801048800006</v>
      </c>
      <c r="G12294">
        <v>0.39655933421299999</v>
      </c>
    </row>
    <row r="12295" spans="3:7" x14ac:dyDescent="0.35">
      <c r="C12295">
        <v>414.76666666699998</v>
      </c>
      <c r="D12295">
        <v>0</v>
      </c>
      <c r="E12295">
        <v>3.25907087617</v>
      </c>
      <c r="F12295">
        <v>8.3990662346700002</v>
      </c>
      <c r="G12295">
        <v>0.38802776226699998</v>
      </c>
    </row>
    <row r="12296" spans="3:7" x14ac:dyDescent="0.35">
      <c r="C12296">
        <v>414.8</v>
      </c>
      <c r="D12296">
        <v>0</v>
      </c>
      <c r="E12296">
        <v>3.0313315543499999</v>
      </c>
      <c r="F12296">
        <v>7.9089999733400003</v>
      </c>
      <c r="G12296">
        <v>0.38327621248799998</v>
      </c>
    </row>
    <row r="12297" spans="3:7" x14ac:dyDescent="0.35">
      <c r="C12297">
        <v>414.83333333299998</v>
      </c>
      <c r="D12297">
        <v>0</v>
      </c>
      <c r="E12297">
        <v>2.8135444458199999</v>
      </c>
      <c r="F12297">
        <v>7.3082486367100001</v>
      </c>
      <c r="G12297">
        <v>0.38498203682999999</v>
      </c>
    </row>
    <row r="12298" spans="3:7" x14ac:dyDescent="0.35">
      <c r="C12298">
        <v>414.866666667</v>
      </c>
      <c r="D12298">
        <v>0</v>
      </c>
      <c r="E12298">
        <v>2.6118861874400001</v>
      </c>
      <c r="F12298">
        <v>6.8384339786600004</v>
      </c>
      <c r="G12298">
        <v>0.38194215160900002</v>
      </c>
    </row>
    <row r="12299" spans="3:7" x14ac:dyDescent="0.35">
      <c r="C12299">
        <v>414.9</v>
      </c>
      <c r="D12299">
        <v>0</v>
      </c>
      <c r="E12299">
        <v>2.4249301873600002</v>
      </c>
      <c r="F12299">
        <v>6.5961470435400003</v>
      </c>
      <c r="G12299">
        <v>0.36762827925899999</v>
      </c>
    </row>
    <row r="12300" spans="3:7" x14ac:dyDescent="0.35">
      <c r="C12300">
        <v>414.93333333300001</v>
      </c>
      <c r="D12300">
        <v>0</v>
      </c>
      <c r="E12300">
        <v>2.2511519076900002</v>
      </c>
      <c r="F12300">
        <v>6.6269769418299997</v>
      </c>
      <c r="G12300">
        <v>0.33969514719100002</v>
      </c>
    </row>
    <row r="12301" spans="3:7" x14ac:dyDescent="0.35">
      <c r="C12301">
        <v>414.96666666700003</v>
      </c>
      <c r="D12301">
        <v>0</v>
      </c>
      <c r="E12301">
        <v>2.0888278644699998</v>
      </c>
      <c r="F12301">
        <v>6.6496202157799997</v>
      </c>
      <c r="G12301">
        <v>0.31412739324799999</v>
      </c>
    </row>
    <row r="12302" spans="3:7" x14ac:dyDescent="0.35">
      <c r="C12302">
        <v>415</v>
      </c>
      <c r="D12302">
        <v>0</v>
      </c>
      <c r="E12302">
        <v>1.94012667641</v>
      </c>
      <c r="F12302">
        <v>6.5359695107200002</v>
      </c>
      <c r="G12302">
        <v>0.29683839149300001</v>
      </c>
    </row>
    <row r="12303" spans="3:7" x14ac:dyDescent="0.35">
      <c r="C12303">
        <v>415.03333333299997</v>
      </c>
      <c r="D12303">
        <v>0</v>
      </c>
      <c r="E12303">
        <v>1.79939421288</v>
      </c>
      <c r="F12303">
        <v>6.0984147274899998</v>
      </c>
      <c r="G12303">
        <v>0.295059338088</v>
      </c>
    </row>
    <row r="12304" spans="3:7" x14ac:dyDescent="0.35">
      <c r="C12304">
        <v>415.06666666699999</v>
      </c>
      <c r="D12304">
        <v>0</v>
      </c>
      <c r="E12304">
        <v>1.67214164533</v>
      </c>
      <c r="F12304">
        <v>5.3944317388799998</v>
      </c>
      <c r="G12304">
        <v>0.30997549441099997</v>
      </c>
    </row>
    <row r="12305" spans="3:7" x14ac:dyDescent="0.35">
      <c r="C12305">
        <v>415.1</v>
      </c>
      <c r="D12305">
        <v>0</v>
      </c>
      <c r="E12305">
        <v>1.557861868</v>
      </c>
      <c r="F12305">
        <v>4.5177229776300001</v>
      </c>
      <c r="G12305">
        <v>0.34483342066599998</v>
      </c>
    </row>
    <row r="12306" spans="3:7" x14ac:dyDescent="0.35">
      <c r="C12306">
        <v>415.133333333</v>
      </c>
      <c r="D12306">
        <v>0</v>
      </c>
      <c r="E12306">
        <v>1.4553089638800001</v>
      </c>
      <c r="F12306">
        <v>3.6891941628799998</v>
      </c>
      <c r="G12306">
        <v>0.39447882101800003</v>
      </c>
    </row>
    <row r="12307" spans="3:7" x14ac:dyDescent="0.35">
      <c r="C12307">
        <v>415.16666666700002</v>
      </c>
      <c r="D12307">
        <v>0</v>
      </c>
      <c r="E12307">
        <v>1.36498931376</v>
      </c>
      <c r="F12307">
        <v>3.1306264641100001</v>
      </c>
      <c r="G12307">
        <v>0.43601155532399999</v>
      </c>
    </row>
    <row r="12308" spans="3:7" x14ac:dyDescent="0.35">
      <c r="C12308">
        <v>415.2</v>
      </c>
      <c r="D12308">
        <v>0</v>
      </c>
      <c r="E12308">
        <v>1.2846201428099999</v>
      </c>
      <c r="F12308">
        <v>3.1284824492199999</v>
      </c>
      <c r="G12308">
        <v>0.41062085649000002</v>
      </c>
    </row>
    <row r="12309" spans="3:7" x14ac:dyDescent="0.35">
      <c r="C12309">
        <v>415.23333333300002</v>
      </c>
      <c r="D12309">
        <v>0</v>
      </c>
      <c r="E12309">
        <v>1.2112495841699999</v>
      </c>
      <c r="F12309">
        <v>3.38438166199</v>
      </c>
      <c r="G12309">
        <v>0.35789390947700001</v>
      </c>
    </row>
    <row r="12310" spans="3:7" x14ac:dyDescent="0.35">
      <c r="C12310">
        <v>415.26666666699998</v>
      </c>
      <c r="D12310">
        <v>0</v>
      </c>
      <c r="E12310">
        <v>1.1426647002000001</v>
      </c>
      <c r="F12310">
        <v>3.8700014354499999</v>
      </c>
      <c r="G12310">
        <v>0.295262086915</v>
      </c>
    </row>
    <row r="12311" spans="3:7" x14ac:dyDescent="0.35">
      <c r="C12311">
        <v>415.3</v>
      </c>
      <c r="D12311">
        <v>0</v>
      </c>
      <c r="E12311">
        <v>1.07737721714</v>
      </c>
      <c r="F12311">
        <v>4.1100228214100003</v>
      </c>
      <c r="G12311">
        <v>0.26213412040700002</v>
      </c>
    </row>
    <row r="12312" spans="3:7" x14ac:dyDescent="0.35">
      <c r="C12312">
        <v>415.33333333299998</v>
      </c>
      <c r="D12312">
        <v>0</v>
      </c>
      <c r="E12312">
        <v>1.01225630246</v>
      </c>
      <c r="F12312">
        <v>3.9399433985400001</v>
      </c>
      <c r="G12312">
        <v>0.25692153416000002</v>
      </c>
    </row>
    <row r="12313" spans="3:7" x14ac:dyDescent="0.35">
      <c r="C12313">
        <v>415.366666667</v>
      </c>
      <c r="D12313">
        <v>0</v>
      </c>
      <c r="E12313">
        <v>0.952573437405</v>
      </c>
      <c r="F12313">
        <v>3.1611039392200002</v>
      </c>
      <c r="G12313">
        <v>0.30134201713100001</v>
      </c>
    </row>
    <row r="12314" spans="3:7" x14ac:dyDescent="0.35">
      <c r="C12314">
        <v>415.4</v>
      </c>
      <c r="D12314">
        <v>0</v>
      </c>
      <c r="E12314">
        <v>0.893798136317</v>
      </c>
      <c r="F12314">
        <v>2.3922883243899999</v>
      </c>
      <c r="G12314">
        <v>0.37361639364499999</v>
      </c>
    </row>
    <row r="12315" spans="3:7" x14ac:dyDescent="0.35">
      <c r="C12315">
        <v>415.43333333300001</v>
      </c>
      <c r="D12315">
        <v>0</v>
      </c>
      <c r="E12315">
        <v>0.84223152369099996</v>
      </c>
      <c r="F12315">
        <v>1.5684366566100001</v>
      </c>
      <c r="G12315">
        <v>0.53698791095099996</v>
      </c>
    </row>
    <row r="12316" spans="3:7" x14ac:dyDescent="0.35">
      <c r="C12316">
        <v>415.46666666700003</v>
      </c>
      <c r="D12316">
        <v>0</v>
      </c>
      <c r="E12316">
        <v>0.79390687728700005</v>
      </c>
      <c r="F12316">
        <v>1.14101750261</v>
      </c>
      <c r="G12316">
        <v>0.69578851811999998</v>
      </c>
    </row>
    <row r="12317" spans="3:7" x14ac:dyDescent="0.35">
      <c r="C12317">
        <v>415.5</v>
      </c>
      <c r="D12317">
        <v>0</v>
      </c>
      <c r="E12317">
        <v>0.75166931638000001</v>
      </c>
      <c r="F12317">
        <v>1.2367205938700001</v>
      </c>
      <c r="G12317">
        <v>0.60779235027400003</v>
      </c>
    </row>
    <row r="12318" spans="3:7" x14ac:dyDescent="0.35">
      <c r="C12318">
        <v>415.53333333299997</v>
      </c>
      <c r="D12318">
        <v>0</v>
      </c>
      <c r="E12318">
        <v>0.71078375064999999</v>
      </c>
      <c r="F12318">
        <v>1.7370829078300001</v>
      </c>
      <c r="G12318">
        <v>0.40918239851900001</v>
      </c>
    </row>
    <row r="12319" spans="3:7" x14ac:dyDescent="0.35">
      <c r="C12319">
        <v>415.56666666699999</v>
      </c>
      <c r="D12319">
        <v>0</v>
      </c>
      <c r="E12319">
        <v>0.67391606031700002</v>
      </c>
      <c r="F12319">
        <v>2.3711715462999998</v>
      </c>
      <c r="G12319">
        <v>0.284212275307</v>
      </c>
    </row>
    <row r="12320" spans="3:7" x14ac:dyDescent="0.35">
      <c r="C12320">
        <v>415.6</v>
      </c>
      <c r="D12320">
        <v>0</v>
      </c>
      <c r="E12320">
        <v>0.63567166507200001</v>
      </c>
      <c r="F12320">
        <v>3.1234412916099998</v>
      </c>
      <c r="G12320">
        <v>0.203516444115</v>
      </c>
    </row>
    <row r="12321" spans="3:7" x14ac:dyDescent="0.35">
      <c r="C12321">
        <v>415.633333333</v>
      </c>
      <c r="D12321">
        <v>0</v>
      </c>
      <c r="E12321">
        <v>0.60001438109799998</v>
      </c>
      <c r="F12321">
        <v>3.9713189773000002</v>
      </c>
      <c r="G12321">
        <v>0.15108692717200001</v>
      </c>
    </row>
    <row r="12322" spans="3:7" x14ac:dyDescent="0.35">
      <c r="C12322">
        <v>415.66666666700002</v>
      </c>
      <c r="D12322">
        <v>0</v>
      </c>
      <c r="E12322">
        <v>0.56754560657700004</v>
      </c>
      <c r="F12322">
        <v>4.6858458235900002</v>
      </c>
      <c r="G12322">
        <v>0.12111913791999999</v>
      </c>
    </row>
    <row r="12323" spans="3:7" x14ac:dyDescent="0.35">
      <c r="C12323">
        <v>415.7</v>
      </c>
      <c r="D12323">
        <v>0</v>
      </c>
      <c r="E12323">
        <v>0.539058825864</v>
      </c>
      <c r="F12323">
        <v>5.3961195819999999</v>
      </c>
      <c r="G12323">
        <v>9.9897494425899999E-2</v>
      </c>
    </row>
    <row r="12324" spans="3:7" x14ac:dyDescent="0.35">
      <c r="C12324">
        <v>415.73333333300002</v>
      </c>
      <c r="D12324">
        <v>0</v>
      </c>
      <c r="E12324">
        <v>0.51842866450900005</v>
      </c>
      <c r="F12324">
        <v>5.72989220915</v>
      </c>
      <c r="G12324">
        <v>9.0477908760800002E-2</v>
      </c>
    </row>
    <row r="12325" spans="3:7" x14ac:dyDescent="0.35">
      <c r="C12325">
        <v>415.76666666699998</v>
      </c>
      <c r="D12325">
        <v>0</v>
      </c>
      <c r="E12325">
        <v>0.502074263307</v>
      </c>
      <c r="F12325">
        <v>5.6056099872200003</v>
      </c>
      <c r="G12325">
        <v>8.9566392319699997E-2</v>
      </c>
    </row>
    <row r="12326" spans="3:7" x14ac:dyDescent="0.35">
      <c r="C12326">
        <v>415.8</v>
      </c>
      <c r="D12326">
        <v>0</v>
      </c>
      <c r="E12326">
        <v>0.489007840443</v>
      </c>
      <c r="F12326">
        <v>5.0150036448400002</v>
      </c>
      <c r="G12326">
        <v>9.7508970097400005E-2</v>
      </c>
    </row>
    <row r="12327" spans="3:7" x14ac:dyDescent="0.35">
      <c r="C12327">
        <v>415.83333333299998</v>
      </c>
      <c r="D12327">
        <v>0</v>
      </c>
      <c r="E12327">
        <v>0.47319244213099998</v>
      </c>
      <c r="F12327">
        <v>4.4252708209399998</v>
      </c>
      <c r="G12327">
        <v>0.106929600759</v>
      </c>
    </row>
    <row r="12328" spans="3:7" x14ac:dyDescent="0.35">
      <c r="C12328">
        <v>415.866666667</v>
      </c>
      <c r="D12328">
        <v>0</v>
      </c>
      <c r="E12328">
        <v>0.45695947686799998</v>
      </c>
      <c r="F12328">
        <v>4.1674858030099999</v>
      </c>
      <c r="G12328">
        <v>0.10964871830800001</v>
      </c>
    </row>
    <row r="12329" spans="3:7" x14ac:dyDescent="0.35">
      <c r="C12329">
        <v>415.9</v>
      </c>
      <c r="D12329">
        <v>0</v>
      </c>
      <c r="E12329">
        <v>0.43714072410299998</v>
      </c>
      <c r="F12329">
        <v>4.54904465159</v>
      </c>
      <c r="G12329">
        <v>9.6095061179400004E-2</v>
      </c>
    </row>
    <row r="12330" spans="3:7" x14ac:dyDescent="0.35">
      <c r="C12330">
        <v>415.93333333300001</v>
      </c>
      <c r="D12330">
        <v>0</v>
      </c>
      <c r="E12330">
        <v>0.41842923069600002</v>
      </c>
      <c r="F12330">
        <v>5.1492361842100003</v>
      </c>
      <c r="G12330">
        <v>8.1260446351000007E-2</v>
      </c>
    </row>
    <row r="12331" spans="3:7" x14ac:dyDescent="0.35">
      <c r="C12331">
        <v>415.96666666700003</v>
      </c>
      <c r="D12331">
        <v>0</v>
      </c>
      <c r="E12331">
        <v>0.40431434730400001</v>
      </c>
      <c r="F12331">
        <v>5.5815529257299996</v>
      </c>
      <c r="G12331">
        <v>7.2437608795299993E-2</v>
      </c>
    </row>
    <row r="12332" spans="3:7" x14ac:dyDescent="0.35">
      <c r="D12332">
        <v>1</v>
      </c>
    </row>
    <row r="12333" spans="3:7" x14ac:dyDescent="0.35">
      <c r="D12333">
        <v>1</v>
      </c>
    </row>
    <row r="12334" spans="3:7" x14ac:dyDescent="0.35">
      <c r="D12334">
        <v>1</v>
      </c>
    </row>
    <row r="12335" spans="3:7" x14ac:dyDescent="0.35">
      <c r="D12335">
        <v>1</v>
      </c>
    </row>
    <row r="12336" spans="3:7" x14ac:dyDescent="0.35">
      <c r="D12336">
        <v>1</v>
      </c>
    </row>
    <row r="12337" spans="4:4" x14ac:dyDescent="0.35">
      <c r="D12337">
        <v>1</v>
      </c>
    </row>
    <row r="12338" spans="4:4" x14ac:dyDescent="0.35">
      <c r="D12338">
        <v>1</v>
      </c>
    </row>
    <row r="12339" spans="4:4" x14ac:dyDescent="0.35">
      <c r="D12339">
        <v>1</v>
      </c>
    </row>
    <row r="12340" spans="4:4" x14ac:dyDescent="0.35">
      <c r="D12340">
        <v>1</v>
      </c>
    </row>
    <row r="12341" spans="4:4" x14ac:dyDescent="0.35">
      <c r="D12341">
        <v>1</v>
      </c>
    </row>
    <row r="12342" spans="4:4" x14ac:dyDescent="0.35">
      <c r="D12342">
        <v>1</v>
      </c>
    </row>
    <row r="12343" spans="4:4" x14ac:dyDescent="0.35">
      <c r="D12343">
        <v>1</v>
      </c>
    </row>
    <row r="12344" spans="4:4" x14ac:dyDescent="0.35">
      <c r="D12344">
        <v>1</v>
      </c>
    </row>
    <row r="12345" spans="4:4" x14ac:dyDescent="0.35">
      <c r="D12345">
        <v>1</v>
      </c>
    </row>
    <row r="12346" spans="4:4" x14ac:dyDescent="0.35">
      <c r="D12346">
        <v>1</v>
      </c>
    </row>
    <row r="12347" spans="4:4" x14ac:dyDescent="0.35">
      <c r="D12347">
        <v>1</v>
      </c>
    </row>
    <row r="12348" spans="4:4" x14ac:dyDescent="0.35">
      <c r="D12348">
        <v>1</v>
      </c>
    </row>
    <row r="12349" spans="4:4" x14ac:dyDescent="0.35">
      <c r="D12349">
        <v>1</v>
      </c>
    </row>
    <row r="12350" spans="4:4" x14ac:dyDescent="0.35">
      <c r="D12350">
        <v>1</v>
      </c>
    </row>
    <row r="12351" spans="4:4" x14ac:dyDescent="0.35">
      <c r="D12351">
        <v>1</v>
      </c>
    </row>
    <row r="12352" spans="4:4" x14ac:dyDescent="0.35">
      <c r="D12352">
        <v>1</v>
      </c>
    </row>
    <row r="12353" spans="4:4" x14ac:dyDescent="0.35">
      <c r="D12353">
        <v>1</v>
      </c>
    </row>
    <row r="12354" spans="4:4" x14ac:dyDescent="0.35">
      <c r="D12354">
        <v>1</v>
      </c>
    </row>
    <row r="12355" spans="4:4" x14ac:dyDescent="0.35">
      <c r="D12355">
        <v>1</v>
      </c>
    </row>
    <row r="12356" spans="4:4" x14ac:dyDescent="0.35">
      <c r="D12356">
        <v>1</v>
      </c>
    </row>
    <row r="12357" spans="4:4" x14ac:dyDescent="0.35">
      <c r="D12357">
        <v>1</v>
      </c>
    </row>
    <row r="12358" spans="4:4" x14ac:dyDescent="0.35">
      <c r="D12358">
        <v>1</v>
      </c>
    </row>
    <row r="12359" spans="4:4" x14ac:dyDescent="0.35">
      <c r="D12359">
        <v>1</v>
      </c>
    </row>
    <row r="12360" spans="4:4" x14ac:dyDescent="0.35">
      <c r="D12360">
        <v>1</v>
      </c>
    </row>
    <row r="12361" spans="4:4" x14ac:dyDescent="0.35">
      <c r="D12361">
        <v>1</v>
      </c>
    </row>
    <row r="12362" spans="4:4" x14ac:dyDescent="0.35">
      <c r="D12362">
        <v>1</v>
      </c>
    </row>
    <row r="12363" spans="4:4" x14ac:dyDescent="0.35">
      <c r="D12363">
        <v>1</v>
      </c>
    </row>
    <row r="12364" spans="4:4" x14ac:dyDescent="0.35">
      <c r="D12364">
        <v>1</v>
      </c>
    </row>
    <row r="12365" spans="4:4" x14ac:dyDescent="0.35">
      <c r="D12365">
        <v>1</v>
      </c>
    </row>
    <row r="12366" spans="4:4" x14ac:dyDescent="0.35">
      <c r="D12366">
        <v>1</v>
      </c>
    </row>
    <row r="12367" spans="4:4" x14ac:dyDescent="0.35">
      <c r="D12367">
        <v>1</v>
      </c>
    </row>
    <row r="12368" spans="4:4" x14ac:dyDescent="0.35">
      <c r="D12368">
        <v>1</v>
      </c>
    </row>
    <row r="12369" spans="4:4" x14ac:dyDescent="0.35">
      <c r="D12369">
        <v>1</v>
      </c>
    </row>
    <row r="12370" spans="4:4" x14ac:dyDescent="0.35">
      <c r="D12370">
        <v>1</v>
      </c>
    </row>
    <row r="12371" spans="4:4" x14ac:dyDescent="0.35">
      <c r="D12371">
        <v>1</v>
      </c>
    </row>
    <row r="12372" spans="4:4" x14ac:dyDescent="0.35">
      <c r="D12372">
        <v>1</v>
      </c>
    </row>
    <row r="12373" spans="4:4" x14ac:dyDescent="0.35">
      <c r="D12373">
        <v>1</v>
      </c>
    </row>
    <row r="12374" spans="4:4" x14ac:dyDescent="0.35">
      <c r="D12374">
        <v>1</v>
      </c>
    </row>
    <row r="12375" spans="4:4" x14ac:dyDescent="0.35">
      <c r="D12375">
        <v>1</v>
      </c>
    </row>
    <row r="12376" spans="4:4" x14ac:dyDescent="0.35">
      <c r="D12376">
        <v>1</v>
      </c>
    </row>
    <row r="12377" spans="4:4" x14ac:dyDescent="0.35">
      <c r="D12377">
        <v>1</v>
      </c>
    </row>
    <row r="12378" spans="4:4" x14ac:dyDescent="0.35">
      <c r="D12378">
        <v>1</v>
      </c>
    </row>
    <row r="12379" spans="4:4" x14ac:dyDescent="0.35">
      <c r="D12379">
        <v>1</v>
      </c>
    </row>
    <row r="12380" spans="4:4" x14ac:dyDescent="0.35">
      <c r="D12380">
        <v>1</v>
      </c>
    </row>
    <row r="12381" spans="4:4" x14ac:dyDescent="0.35">
      <c r="D12381">
        <v>1</v>
      </c>
    </row>
    <row r="12382" spans="4:4" x14ac:dyDescent="0.35">
      <c r="D12382">
        <v>1</v>
      </c>
    </row>
    <row r="12383" spans="4:4" x14ac:dyDescent="0.35">
      <c r="D12383">
        <v>1</v>
      </c>
    </row>
    <row r="12384" spans="4:4" x14ac:dyDescent="0.35">
      <c r="D12384">
        <v>1</v>
      </c>
    </row>
    <row r="12385" spans="4:4" x14ac:dyDescent="0.35">
      <c r="D12385">
        <v>1</v>
      </c>
    </row>
    <row r="12386" spans="4:4" x14ac:dyDescent="0.35">
      <c r="D12386">
        <v>1</v>
      </c>
    </row>
    <row r="12387" spans="4:4" x14ac:dyDescent="0.35">
      <c r="D12387">
        <v>1</v>
      </c>
    </row>
    <row r="12388" spans="4:4" x14ac:dyDescent="0.35">
      <c r="D12388">
        <v>1</v>
      </c>
    </row>
    <row r="12389" spans="4:4" x14ac:dyDescent="0.35">
      <c r="D12389">
        <v>1</v>
      </c>
    </row>
    <row r="12390" spans="4:4" x14ac:dyDescent="0.35">
      <c r="D12390">
        <v>1</v>
      </c>
    </row>
    <row r="12391" spans="4:4" x14ac:dyDescent="0.35">
      <c r="D12391">
        <v>1</v>
      </c>
    </row>
    <row r="12392" spans="4:4" x14ac:dyDescent="0.35">
      <c r="D12392">
        <v>1</v>
      </c>
    </row>
    <row r="12393" spans="4:4" x14ac:dyDescent="0.35">
      <c r="D12393">
        <v>1</v>
      </c>
    </row>
    <row r="12394" spans="4:4" x14ac:dyDescent="0.35">
      <c r="D12394">
        <v>1</v>
      </c>
    </row>
    <row r="12395" spans="4:4" x14ac:dyDescent="0.35">
      <c r="D12395">
        <v>1</v>
      </c>
    </row>
    <row r="12396" spans="4:4" x14ac:dyDescent="0.35">
      <c r="D12396">
        <v>1</v>
      </c>
    </row>
    <row r="12397" spans="4:4" x14ac:dyDescent="0.35">
      <c r="D12397">
        <v>1</v>
      </c>
    </row>
    <row r="12398" spans="4:4" x14ac:dyDescent="0.35">
      <c r="D12398">
        <v>1</v>
      </c>
    </row>
    <row r="12399" spans="4:4" x14ac:dyDescent="0.35">
      <c r="D12399">
        <v>1</v>
      </c>
    </row>
    <row r="12400" spans="4:4" x14ac:dyDescent="0.35">
      <c r="D12400">
        <v>1</v>
      </c>
    </row>
    <row r="12401" spans="4:4" x14ac:dyDescent="0.35">
      <c r="D12401">
        <v>1</v>
      </c>
    </row>
    <row r="12402" spans="4:4" x14ac:dyDescent="0.35">
      <c r="D12402">
        <v>1</v>
      </c>
    </row>
    <row r="12403" spans="4:4" x14ac:dyDescent="0.35">
      <c r="D12403">
        <v>1</v>
      </c>
    </row>
    <row r="12404" spans="4:4" x14ac:dyDescent="0.35">
      <c r="D12404">
        <v>1</v>
      </c>
    </row>
    <row r="12405" spans="4:4" x14ac:dyDescent="0.35">
      <c r="D12405">
        <v>1</v>
      </c>
    </row>
    <row r="12406" spans="4:4" x14ac:dyDescent="0.35">
      <c r="D12406">
        <v>1</v>
      </c>
    </row>
    <row r="12407" spans="4:4" x14ac:dyDescent="0.35">
      <c r="D12407">
        <v>1</v>
      </c>
    </row>
    <row r="12408" spans="4:4" x14ac:dyDescent="0.35">
      <c r="D12408">
        <v>1</v>
      </c>
    </row>
    <row r="12409" spans="4:4" x14ac:dyDescent="0.35">
      <c r="D12409">
        <v>1</v>
      </c>
    </row>
    <row r="12410" spans="4:4" x14ac:dyDescent="0.35">
      <c r="D12410">
        <v>1</v>
      </c>
    </row>
    <row r="12411" spans="4:4" x14ac:dyDescent="0.35">
      <c r="D12411">
        <v>1</v>
      </c>
    </row>
    <row r="12412" spans="4:4" x14ac:dyDescent="0.35">
      <c r="D12412">
        <v>1</v>
      </c>
    </row>
    <row r="12413" spans="4:4" x14ac:dyDescent="0.35">
      <c r="D12413">
        <v>1</v>
      </c>
    </row>
    <row r="12414" spans="4:4" x14ac:dyDescent="0.35">
      <c r="D12414">
        <v>1</v>
      </c>
    </row>
    <row r="12415" spans="4:4" x14ac:dyDescent="0.35">
      <c r="D12415">
        <v>1</v>
      </c>
    </row>
    <row r="12416" spans="4:4" x14ac:dyDescent="0.35">
      <c r="D12416">
        <v>1</v>
      </c>
    </row>
    <row r="12417" spans="4:4" x14ac:dyDescent="0.35">
      <c r="D12417">
        <v>1</v>
      </c>
    </row>
    <row r="12418" spans="4:4" x14ac:dyDescent="0.35">
      <c r="D12418">
        <v>1</v>
      </c>
    </row>
    <row r="12419" spans="4:4" x14ac:dyDescent="0.35">
      <c r="D12419">
        <v>1</v>
      </c>
    </row>
    <row r="12420" spans="4:4" x14ac:dyDescent="0.35">
      <c r="D12420">
        <v>1</v>
      </c>
    </row>
    <row r="12421" spans="4:4" x14ac:dyDescent="0.35">
      <c r="D12421">
        <v>1</v>
      </c>
    </row>
    <row r="12422" spans="4:4" x14ac:dyDescent="0.35">
      <c r="D12422">
        <v>1</v>
      </c>
    </row>
    <row r="12423" spans="4:4" x14ac:dyDescent="0.35">
      <c r="D12423">
        <v>1</v>
      </c>
    </row>
    <row r="12424" spans="4:4" x14ac:dyDescent="0.35">
      <c r="D12424">
        <v>1</v>
      </c>
    </row>
    <row r="12425" spans="4:4" x14ac:dyDescent="0.35">
      <c r="D12425">
        <v>1</v>
      </c>
    </row>
    <row r="12426" spans="4:4" x14ac:dyDescent="0.35">
      <c r="D12426">
        <v>1</v>
      </c>
    </row>
    <row r="12427" spans="4:4" x14ac:dyDescent="0.35">
      <c r="D12427">
        <v>1</v>
      </c>
    </row>
    <row r="12428" spans="4:4" x14ac:dyDescent="0.35">
      <c r="D12428">
        <v>1</v>
      </c>
    </row>
    <row r="12429" spans="4:4" x14ac:dyDescent="0.35">
      <c r="D12429">
        <v>1</v>
      </c>
    </row>
    <row r="12430" spans="4:4" x14ac:dyDescent="0.35">
      <c r="D12430">
        <v>1</v>
      </c>
    </row>
    <row r="12431" spans="4:4" x14ac:dyDescent="0.35">
      <c r="D12431">
        <v>1</v>
      </c>
    </row>
    <row r="12432" spans="4:4" x14ac:dyDescent="0.35">
      <c r="D12432">
        <v>1</v>
      </c>
    </row>
    <row r="12433" spans="4:4" x14ac:dyDescent="0.35">
      <c r="D12433">
        <v>1</v>
      </c>
    </row>
    <row r="12434" spans="4:4" x14ac:dyDescent="0.35">
      <c r="D12434">
        <v>1</v>
      </c>
    </row>
    <row r="12435" spans="4:4" x14ac:dyDescent="0.35">
      <c r="D12435">
        <v>1</v>
      </c>
    </row>
    <row r="12436" spans="4:4" x14ac:dyDescent="0.35">
      <c r="D12436">
        <v>1</v>
      </c>
    </row>
    <row r="12437" spans="4:4" x14ac:dyDescent="0.35">
      <c r="D12437">
        <v>1</v>
      </c>
    </row>
    <row r="12438" spans="4:4" x14ac:dyDescent="0.35">
      <c r="D12438">
        <v>1</v>
      </c>
    </row>
    <row r="12439" spans="4:4" x14ac:dyDescent="0.35">
      <c r="D12439">
        <v>1</v>
      </c>
    </row>
    <row r="12440" spans="4:4" x14ac:dyDescent="0.35">
      <c r="D12440">
        <v>1</v>
      </c>
    </row>
    <row r="12441" spans="4:4" x14ac:dyDescent="0.35">
      <c r="D12441">
        <v>1</v>
      </c>
    </row>
    <row r="12442" spans="4:4" x14ac:dyDescent="0.35">
      <c r="D12442">
        <v>1</v>
      </c>
    </row>
    <row r="12443" spans="4:4" x14ac:dyDescent="0.35">
      <c r="D12443">
        <v>1</v>
      </c>
    </row>
    <row r="12444" spans="4:4" x14ac:dyDescent="0.35">
      <c r="D12444">
        <v>1</v>
      </c>
    </row>
    <row r="12445" spans="4:4" x14ac:dyDescent="0.35">
      <c r="D12445">
        <v>1</v>
      </c>
    </row>
    <row r="12446" spans="4:4" x14ac:dyDescent="0.35">
      <c r="D12446">
        <v>1</v>
      </c>
    </row>
    <row r="12447" spans="4:4" x14ac:dyDescent="0.35">
      <c r="D12447">
        <v>1</v>
      </c>
    </row>
    <row r="12448" spans="4:4" x14ac:dyDescent="0.35">
      <c r="D12448">
        <v>1</v>
      </c>
    </row>
    <row r="12449" spans="4:4" x14ac:dyDescent="0.35">
      <c r="D12449">
        <v>1</v>
      </c>
    </row>
    <row r="12450" spans="4:4" x14ac:dyDescent="0.35">
      <c r="D12450">
        <v>1</v>
      </c>
    </row>
    <row r="12451" spans="4:4" x14ac:dyDescent="0.35">
      <c r="D12451">
        <v>1</v>
      </c>
    </row>
    <row r="12452" spans="4:4" x14ac:dyDescent="0.35">
      <c r="D12452">
        <v>0</v>
      </c>
    </row>
    <row r="12453" spans="4:4" x14ac:dyDescent="0.35">
      <c r="D12453">
        <v>0</v>
      </c>
    </row>
    <row r="12454" spans="4:4" x14ac:dyDescent="0.35">
      <c r="D12454">
        <v>0</v>
      </c>
    </row>
    <row r="12455" spans="4:4" x14ac:dyDescent="0.35">
      <c r="D12455">
        <v>0</v>
      </c>
    </row>
    <row r="12456" spans="4:4" x14ac:dyDescent="0.35">
      <c r="D12456">
        <v>0</v>
      </c>
    </row>
    <row r="12457" spans="4:4" x14ac:dyDescent="0.35">
      <c r="D12457">
        <v>0</v>
      </c>
    </row>
    <row r="12458" spans="4:4" x14ac:dyDescent="0.35">
      <c r="D12458">
        <v>0</v>
      </c>
    </row>
    <row r="12459" spans="4:4" x14ac:dyDescent="0.35">
      <c r="D12459">
        <v>0</v>
      </c>
    </row>
    <row r="12460" spans="4:4" x14ac:dyDescent="0.35">
      <c r="D12460">
        <v>0</v>
      </c>
    </row>
    <row r="12461" spans="4:4" x14ac:dyDescent="0.35">
      <c r="D12461">
        <v>0</v>
      </c>
    </row>
    <row r="12462" spans="4:4" x14ac:dyDescent="0.35">
      <c r="D12462">
        <v>0</v>
      </c>
    </row>
    <row r="12463" spans="4:4" x14ac:dyDescent="0.35">
      <c r="D12463">
        <v>0</v>
      </c>
    </row>
    <row r="12464" spans="4:4" x14ac:dyDescent="0.35">
      <c r="D12464">
        <v>0</v>
      </c>
    </row>
    <row r="12465" spans="3:7" x14ac:dyDescent="0.35">
      <c r="D12465">
        <v>0</v>
      </c>
    </row>
    <row r="12466" spans="3:7" x14ac:dyDescent="0.35">
      <c r="D12466">
        <v>0</v>
      </c>
    </row>
    <row r="12467" spans="3:7" x14ac:dyDescent="0.35">
      <c r="D12467">
        <v>0</v>
      </c>
    </row>
    <row r="12468" spans="3:7" x14ac:dyDescent="0.35">
      <c r="D12468">
        <v>0</v>
      </c>
    </row>
    <row r="12469" spans="3:7" x14ac:dyDescent="0.35">
      <c r="D12469">
        <v>0</v>
      </c>
    </row>
    <row r="12470" spans="3:7" x14ac:dyDescent="0.35">
      <c r="D12470">
        <v>0</v>
      </c>
    </row>
    <row r="12471" spans="3:7" x14ac:dyDescent="0.35">
      <c r="D12471">
        <v>0</v>
      </c>
    </row>
    <row r="12472" spans="3:7" x14ac:dyDescent="0.35">
      <c r="D12472">
        <v>0</v>
      </c>
    </row>
    <row r="12473" spans="3:7" x14ac:dyDescent="0.35">
      <c r="D12473">
        <v>0</v>
      </c>
    </row>
    <row r="12474" spans="3:7" x14ac:dyDescent="0.35">
      <c r="D12474">
        <v>0</v>
      </c>
    </row>
    <row r="12475" spans="3:7" x14ac:dyDescent="0.35">
      <c r="D12475">
        <v>0</v>
      </c>
    </row>
    <row r="12476" spans="3:7" x14ac:dyDescent="0.35">
      <c r="D12476">
        <v>0</v>
      </c>
    </row>
    <row r="12477" spans="3:7" x14ac:dyDescent="0.35">
      <c r="D12477">
        <v>0</v>
      </c>
    </row>
    <row r="12478" spans="3:7" x14ac:dyDescent="0.35">
      <c r="D12478">
        <v>0</v>
      </c>
    </row>
    <row r="12479" spans="3:7" x14ac:dyDescent="0.35">
      <c r="C12479">
        <v>420.9</v>
      </c>
      <c r="D12479">
        <v>0</v>
      </c>
      <c r="E12479">
        <v>9.5528157395300006</v>
      </c>
      <c r="F12479">
        <v>16.2636483279</v>
      </c>
      <c r="G12479">
        <v>0.58737225171999996</v>
      </c>
    </row>
    <row r="12480" spans="3:7" x14ac:dyDescent="0.35">
      <c r="C12480">
        <v>420.93333333300001</v>
      </c>
      <c r="D12480">
        <v>0</v>
      </c>
      <c r="E12480">
        <v>9.3648709897100009</v>
      </c>
      <c r="F12480">
        <v>16.600016866000001</v>
      </c>
      <c r="G12480">
        <v>0.56414828161399999</v>
      </c>
    </row>
    <row r="12481" spans="3:7" x14ac:dyDescent="0.35">
      <c r="C12481">
        <v>420.96666666700003</v>
      </c>
      <c r="D12481">
        <v>0</v>
      </c>
      <c r="E12481">
        <v>9.1897467557399999</v>
      </c>
      <c r="F12481">
        <v>16.501402308199999</v>
      </c>
      <c r="G12481">
        <v>0.55690701820900002</v>
      </c>
    </row>
    <row r="12482" spans="3:7" x14ac:dyDescent="0.35">
      <c r="C12482">
        <v>421</v>
      </c>
      <c r="D12482">
        <v>0</v>
      </c>
      <c r="E12482">
        <v>9.0614194191599999</v>
      </c>
      <c r="F12482">
        <v>16.371892753800001</v>
      </c>
      <c r="G12482">
        <v>0.55347414959499996</v>
      </c>
    </row>
    <row r="12483" spans="3:7" x14ac:dyDescent="0.35">
      <c r="C12483">
        <v>421.03333333299997</v>
      </c>
      <c r="D12483">
        <v>0</v>
      </c>
      <c r="E12483">
        <v>9.0149403801099997</v>
      </c>
      <c r="F12483">
        <v>15.9952668224</v>
      </c>
      <c r="G12483">
        <v>0.56360050008700002</v>
      </c>
    </row>
    <row r="12484" spans="3:7" x14ac:dyDescent="0.35">
      <c r="C12484">
        <v>421.06666666699999</v>
      </c>
      <c r="D12484">
        <v>0</v>
      </c>
      <c r="E12484">
        <v>9.0798807437800004</v>
      </c>
      <c r="F12484">
        <v>15.9844021324</v>
      </c>
      <c r="G12484">
        <v>0.56804631593900001</v>
      </c>
    </row>
    <row r="12485" spans="3:7" x14ac:dyDescent="0.35">
      <c r="C12485">
        <v>421.1</v>
      </c>
      <c r="D12485">
        <v>0</v>
      </c>
      <c r="E12485">
        <v>9.2685977780099993</v>
      </c>
      <c r="F12485">
        <v>15.8161200227</v>
      </c>
      <c r="G12485">
        <v>0.58602222066599996</v>
      </c>
    </row>
    <row r="12486" spans="3:7" x14ac:dyDescent="0.35">
      <c r="C12486">
        <v>421.133333333</v>
      </c>
      <c r="D12486">
        <v>0</v>
      </c>
      <c r="E12486">
        <v>9.5730670249299994</v>
      </c>
      <c r="F12486">
        <v>15.845186155</v>
      </c>
      <c r="G12486">
        <v>0.60416248388100002</v>
      </c>
    </row>
    <row r="12487" spans="3:7" x14ac:dyDescent="0.35">
      <c r="C12487">
        <v>421.16666666700002</v>
      </c>
      <c r="D12487">
        <v>0</v>
      </c>
      <c r="E12487">
        <v>9.9686394991699991</v>
      </c>
      <c r="F12487">
        <v>15.774201740700001</v>
      </c>
      <c r="G12487">
        <v>0.63195841304800005</v>
      </c>
    </row>
    <row r="12488" spans="3:7" x14ac:dyDescent="0.35">
      <c r="C12488">
        <v>421.2</v>
      </c>
      <c r="D12488">
        <v>0</v>
      </c>
      <c r="E12488">
        <v>10.420151154099999</v>
      </c>
      <c r="F12488">
        <v>16.181349204499998</v>
      </c>
      <c r="G12488">
        <v>0.64396058835199999</v>
      </c>
    </row>
    <row r="12489" spans="3:7" x14ac:dyDescent="0.35">
      <c r="C12489">
        <v>421.23333333300002</v>
      </c>
      <c r="D12489">
        <v>0</v>
      </c>
      <c r="E12489">
        <v>10.892349421</v>
      </c>
      <c r="F12489">
        <v>16.579099793200001</v>
      </c>
      <c r="G12489">
        <v>0.65699281365700002</v>
      </c>
    </row>
    <row r="12490" spans="3:7" x14ac:dyDescent="0.35">
      <c r="C12490">
        <v>421.26666666699998</v>
      </c>
      <c r="D12490">
        <v>0</v>
      </c>
      <c r="E12490">
        <v>11.3512661391</v>
      </c>
      <c r="F12490">
        <v>17.321567006900001</v>
      </c>
      <c r="G12490">
        <v>0.65532559118699996</v>
      </c>
    </row>
    <row r="12491" spans="3:7" x14ac:dyDescent="0.35">
      <c r="C12491">
        <v>421.3</v>
      </c>
      <c r="D12491">
        <v>0</v>
      </c>
      <c r="E12491">
        <v>11.7761752311</v>
      </c>
      <c r="F12491">
        <v>17.9114784882</v>
      </c>
      <c r="G12491">
        <v>0.65746528065400001</v>
      </c>
    </row>
    <row r="12492" spans="3:7" x14ac:dyDescent="0.35">
      <c r="C12492">
        <v>421.33333333299998</v>
      </c>
      <c r="D12492">
        <v>0</v>
      </c>
      <c r="E12492">
        <v>12.1442702088</v>
      </c>
      <c r="F12492">
        <v>18.271496680799999</v>
      </c>
      <c r="G12492">
        <v>0.66465656431800002</v>
      </c>
    </row>
    <row r="12493" spans="3:7" x14ac:dyDescent="0.35">
      <c r="C12493">
        <v>421.366666667</v>
      </c>
      <c r="D12493">
        <v>0</v>
      </c>
      <c r="E12493">
        <v>12.4478076052</v>
      </c>
      <c r="F12493">
        <v>18.328146950800001</v>
      </c>
      <c r="G12493">
        <v>0.67916345491100005</v>
      </c>
    </row>
    <row r="12494" spans="3:7" x14ac:dyDescent="0.35">
      <c r="C12494">
        <v>421.4</v>
      </c>
      <c r="D12494">
        <v>0</v>
      </c>
      <c r="E12494">
        <v>12.683691312500001</v>
      </c>
      <c r="F12494">
        <v>18.381694152600002</v>
      </c>
      <c r="G12494">
        <v>0.69001753631499996</v>
      </c>
    </row>
    <row r="12495" spans="3:7" x14ac:dyDescent="0.35">
      <c r="C12495">
        <v>421.43333333300001</v>
      </c>
      <c r="D12495">
        <v>0</v>
      </c>
      <c r="E12495">
        <v>12.852507386999999</v>
      </c>
      <c r="F12495">
        <v>18.4918976091</v>
      </c>
      <c r="G12495">
        <v>0.69503453127000003</v>
      </c>
    </row>
    <row r="12496" spans="3:7" x14ac:dyDescent="0.35">
      <c r="C12496">
        <v>421.46666666700003</v>
      </c>
      <c r="D12496">
        <v>0</v>
      </c>
      <c r="E12496">
        <v>12.958510623800001</v>
      </c>
      <c r="F12496">
        <v>18.857153365599999</v>
      </c>
      <c r="G12496">
        <v>0.68719336225100003</v>
      </c>
    </row>
    <row r="12497" spans="3:7" x14ac:dyDescent="0.35">
      <c r="C12497">
        <v>421.5</v>
      </c>
      <c r="D12497">
        <v>0</v>
      </c>
      <c r="E12497">
        <v>13.0101821506</v>
      </c>
      <c r="F12497">
        <v>19.483768134400002</v>
      </c>
      <c r="G12497">
        <v>0.66774466113700004</v>
      </c>
    </row>
    <row r="12498" spans="3:7" x14ac:dyDescent="0.35">
      <c r="C12498">
        <v>421.53333333299997</v>
      </c>
      <c r="D12498">
        <v>0</v>
      </c>
      <c r="E12498">
        <v>13.011774407800001</v>
      </c>
      <c r="F12498">
        <v>20.082576487800001</v>
      </c>
      <c r="G12498">
        <v>0.64791359892099998</v>
      </c>
    </row>
    <row r="12499" spans="3:7" x14ac:dyDescent="0.35">
      <c r="C12499">
        <v>421.56666666699999</v>
      </c>
      <c r="D12499">
        <v>0</v>
      </c>
      <c r="E12499">
        <v>12.9652330044</v>
      </c>
      <c r="F12499">
        <v>20.4797822188</v>
      </c>
      <c r="G12499">
        <v>0.633074749815</v>
      </c>
    </row>
    <row r="12500" spans="3:7" x14ac:dyDescent="0.35">
      <c r="C12500">
        <v>421.6</v>
      </c>
      <c r="D12500">
        <v>0</v>
      </c>
      <c r="E12500">
        <v>12.8786613302</v>
      </c>
      <c r="F12500">
        <v>20.614242251499999</v>
      </c>
      <c r="G12500">
        <v>0.62474580307299998</v>
      </c>
    </row>
    <row r="12501" spans="3:7" x14ac:dyDescent="0.35">
      <c r="C12501">
        <v>421.633333333</v>
      </c>
      <c r="D12501">
        <v>0</v>
      </c>
      <c r="E12501">
        <v>12.7600317514</v>
      </c>
      <c r="F12501">
        <v>20.410690733999999</v>
      </c>
      <c r="G12501">
        <v>0.62516413176499996</v>
      </c>
    </row>
    <row r="12502" spans="3:7" x14ac:dyDescent="0.35">
      <c r="C12502">
        <v>421.66666666700002</v>
      </c>
      <c r="D12502">
        <v>0</v>
      </c>
      <c r="E12502">
        <v>12.61546257</v>
      </c>
      <c r="F12502">
        <v>20.0949071611</v>
      </c>
      <c r="G12502">
        <v>0.627794021087</v>
      </c>
    </row>
    <row r="12503" spans="3:7" x14ac:dyDescent="0.35">
      <c r="C12503">
        <v>421.7</v>
      </c>
      <c r="D12503">
        <v>0</v>
      </c>
      <c r="E12503">
        <v>12.4527190016</v>
      </c>
      <c r="F12503">
        <v>19.823196254599999</v>
      </c>
      <c r="G12503">
        <v>0.62818926078500004</v>
      </c>
    </row>
    <row r="12504" spans="3:7" x14ac:dyDescent="0.35">
      <c r="C12504">
        <v>421.73333333300002</v>
      </c>
      <c r="D12504">
        <v>0</v>
      </c>
      <c r="E12504">
        <v>12.2739266456</v>
      </c>
      <c r="F12504">
        <v>19.727309718000001</v>
      </c>
      <c r="G12504">
        <v>0.62217944671900005</v>
      </c>
    </row>
    <row r="12505" spans="3:7" x14ac:dyDescent="0.35">
      <c r="C12505">
        <v>421.76666666699998</v>
      </c>
      <c r="D12505">
        <v>0</v>
      </c>
      <c r="E12505">
        <v>12.082043431800001</v>
      </c>
      <c r="F12505">
        <v>19.712423855099999</v>
      </c>
      <c r="G12505">
        <v>0.61291516054100004</v>
      </c>
    </row>
    <row r="12506" spans="3:7" x14ac:dyDescent="0.35">
      <c r="C12506">
        <v>421.8</v>
      </c>
      <c r="D12506">
        <v>0</v>
      </c>
      <c r="E12506">
        <v>11.880655383200001</v>
      </c>
      <c r="F12506">
        <v>19.732713767900002</v>
      </c>
      <c r="G12506">
        <v>0.60207914242899996</v>
      </c>
    </row>
    <row r="12507" spans="3:7" x14ac:dyDescent="0.35">
      <c r="C12507">
        <v>421.83333333299998</v>
      </c>
      <c r="D12507">
        <v>0</v>
      </c>
      <c r="E12507">
        <v>11.6705879543</v>
      </c>
      <c r="F12507">
        <v>19.4720631508</v>
      </c>
      <c r="G12507">
        <v>0.59935035460300001</v>
      </c>
    </row>
    <row r="12508" spans="3:7" x14ac:dyDescent="0.35">
      <c r="C12508">
        <v>421.866666667</v>
      </c>
      <c r="D12508">
        <v>0</v>
      </c>
      <c r="E12508">
        <v>11.456646795399999</v>
      </c>
      <c r="F12508">
        <v>18.9512249902</v>
      </c>
      <c r="G12508">
        <v>0.60453331123800003</v>
      </c>
    </row>
    <row r="12509" spans="3:7" x14ac:dyDescent="0.35">
      <c r="C12509">
        <v>421.9</v>
      </c>
      <c r="D12509">
        <v>0</v>
      </c>
      <c r="E12509">
        <v>11.2402830693</v>
      </c>
      <c r="F12509">
        <v>18.009418257499998</v>
      </c>
      <c r="G12509">
        <v>0.62413360102100002</v>
      </c>
    </row>
    <row r="12510" spans="3:7" x14ac:dyDescent="0.35">
      <c r="C12510">
        <v>421.93333333300001</v>
      </c>
      <c r="D12510">
        <v>0</v>
      </c>
      <c r="E12510">
        <v>11.016824614500001</v>
      </c>
      <c r="F12510">
        <v>16.909527269000002</v>
      </c>
      <c r="G12510">
        <v>0.65151582532600005</v>
      </c>
    </row>
    <row r="12511" spans="3:7" x14ac:dyDescent="0.35">
      <c r="C12511">
        <v>421.96666666700003</v>
      </c>
      <c r="D12511">
        <v>0</v>
      </c>
      <c r="E12511">
        <v>10.784038023700001</v>
      </c>
      <c r="F12511">
        <v>15.670254222300001</v>
      </c>
      <c r="G12511">
        <v>0.68818526303100003</v>
      </c>
    </row>
    <row r="12512" spans="3:7" x14ac:dyDescent="0.35">
      <c r="C12512">
        <v>422</v>
      </c>
      <c r="D12512">
        <v>0</v>
      </c>
      <c r="E12512">
        <v>10.5348747884</v>
      </c>
      <c r="F12512">
        <v>14.7250918668</v>
      </c>
      <c r="G12512">
        <v>0.71543694828500004</v>
      </c>
    </row>
    <row r="12513" spans="3:7" x14ac:dyDescent="0.35">
      <c r="C12513">
        <v>422.03333333299997</v>
      </c>
      <c r="D12513">
        <v>0</v>
      </c>
      <c r="E12513">
        <v>10.2662303653</v>
      </c>
      <c r="F12513">
        <v>13.801691267500001</v>
      </c>
      <c r="G12513">
        <v>0.74383857501600004</v>
      </c>
    </row>
    <row r="12514" spans="3:7" x14ac:dyDescent="0.35">
      <c r="C12514">
        <v>422.06666666699999</v>
      </c>
      <c r="D12514">
        <v>0</v>
      </c>
      <c r="E12514">
        <v>9.9696518763800004</v>
      </c>
      <c r="F12514">
        <v>13.2051912615</v>
      </c>
      <c r="G12514">
        <v>0.75497974084200004</v>
      </c>
    </row>
    <row r="12515" spans="3:7" x14ac:dyDescent="0.35">
      <c r="C12515">
        <v>422.1</v>
      </c>
      <c r="D12515">
        <v>0</v>
      </c>
      <c r="E12515">
        <v>9.6482048242499996</v>
      </c>
      <c r="F12515">
        <v>12.6719835662</v>
      </c>
      <c r="G12515">
        <v>0.76138078730000003</v>
      </c>
    </row>
    <row r="12516" spans="3:7" x14ac:dyDescent="0.35">
      <c r="C12516">
        <v>422.133333333</v>
      </c>
      <c r="D12516">
        <v>0</v>
      </c>
      <c r="E12516">
        <v>9.2979326800800006</v>
      </c>
      <c r="F12516">
        <v>12.4223412849</v>
      </c>
      <c r="G12516">
        <v>0.748484723357</v>
      </c>
    </row>
    <row r="12517" spans="3:7" x14ac:dyDescent="0.35">
      <c r="C12517">
        <v>422.16666666700002</v>
      </c>
      <c r="D12517">
        <v>0</v>
      </c>
      <c r="E12517">
        <v>8.9259747483199998</v>
      </c>
      <c r="F12517">
        <v>12.4025935839</v>
      </c>
      <c r="G12517">
        <v>0.71968614370200001</v>
      </c>
    </row>
    <row r="12518" spans="3:7" x14ac:dyDescent="0.35">
      <c r="C12518">
        <v>422.2</v>
      </c>
      <c r="D12518">
        <v>0</v>
      </c>
      <c r="E12518">
        <v>8.5376104403700008</v>
      </c>
      <c r="F12518">
        <v>12.8970311493</v>
      </c>
      <c r="G12518">
        <v>0.66198261767</v>
      </c>
    </row>
    <row r="12519" spans="3:7" x14ac:dyDescent="0.35">
      <c r="C12519">
        <v>422.23333333300002</v>
      </c>
      <c r="D12519">
        <v>0</v>
      </c>
      <c r="E12519">
        <v>8.1395005841800003</v>
      </c>
      <c r="F12519">
        <v>13.487754901200001</v>
      </c>
      <c r="G12519">
        <v>0.60347334629299998</v>
      </c>
    </row>
    <row r="12520" spans="3:7" x14ac:dyDescent="0.35">
      <c r="C12520">
        <v>422.26666666699998</v>
      </c>
      <c r="D12520">
        <v>0</v>
      </c>
      <c r="E12520">
        <v>7.7417589727999996</v>
      </c>
      <c r="F12520">
        <v>14.0176703109</v>
      </c>
      <c r="G12520">
        <v>0.55228570804400001</v>
      </c>
    </row>
    <row r="12521" spans="3:7" x14ac:dyDescent="0.35">
      <c r="C12521">
        <v>422.3</v>
      </c>
      <c r="D12521">
        <v>0</v>
      </c>
      <c r="E12521">
        <v>7.3462649745900004</v>
      </c>
      <c r="F12521">
        <v>14.2608703985</v>
      </c>
      <c r="G12521">
        <v>0.51513440409400002</v>
      </c>
    </row>
    <row r="12522" spans="3:7" x14ac:dyDescent="0.35">
      <c r="C12522">
        <v>422.33333333299998</v>
      </c>
      <c r="D12522">
        <v>0</v>
      </c>
      <c r="E12522">
        <v>6.9574342616799996</v>
      </c>
      <c r="F12522">
        <v>14.196286005799999</v>
      </c>
      <c r="G12522">
        <v>0.49008834133399998</v>
      </c>
    </row>
    <row r="12523" spans="3:7" x14ac:dyDescent="0.35">
      <c r="C12523">
        <v>422.366666667</v>
      </c>
      <c r="D12523">
        <v>0</v>
      </c>
      <c r="E12523">
        <v>6.5756295646599998</v>
      </c>
      <c r="F12523">
        <v>13.9947234923</v>
      </c>
      <c r="G12523">
        <v>0.46986491503400002</v>
      </c>
    </row>
    <row r="12524" spans="3:7" x14ac:dyDescent="0.35">
      <c r="C12524">
        <v>422.4</v>
      </c>
      <c r="D12524">
        <v>0</v>
      </c>
      <c r="E12524">
        <v>6.2063061336900001</v>
      </c>
      <c r="F12524">
        <v>13.8991158753</v>
      </c>
      <c r="G12524">
        <v>0.44652524587600001</v>
      </c>
    </row>
    <row r="12525" spans="3:7" x14ac:dyDescent="0.35">
      <c r="C12525">
        <v>422.43333333300001</v>
      </c>
      <c r="D12525">
        <v>0</v>
      </c>
      <c r="E12525">
        <v>5.8509500443900002</v>
      </c>
      <c r="F12525">
        <v>13.815536936499999</v>
      </c>
      <c r="G12525">
        <v>0.42350507774500001</v>
      </c>
    </row>
    <row r="12526" spans="3:7" x14ac:dyDescent="0.35">
      <c r="C12526">
        <v>422.46666666700003</v>
      </c>
      <c r="D12526">
        <v>0</v>
      </c>
      <c r="E12526">
        <v>5.5181584799700003</v>
      </c>
      <c r="F12526">
        <v>13.546453683599999</v>
      </c>
      <c r="G12526">
        <v>0.40735078042400003</v>
      </c>
    </row>
    <row r="12527" spans="3:7" x14ac:dyDescent="0.35">
      <c r="C12527">
        <v>422.5</v>
      </c>
      <c r="D12527">
        <v>0</v>
      </c>
      <c r="E12527">
        <v>5.20741090805</v>
      </c>
      <c r="F12527">
        <v>13.15424606</v>
      </c>
      <c r="G12527">
        <v>0.39587300437400003</v>
      </c>
    </row>
    <row r="12528" spans="3:7" x14ac:dyDescent="0.35">
      <c r="C12528">
        <v>422.53333333299997</v>
      </c>
      <c r="D12528">
        <v>0</v>
      </c>
      <c r="E12528">
        <v>4.9209575334600002</v>
      </c>
      <c r="F12528">
        <v>12.5310582858</v>
      </c>
      <c r="G12528">
        <v>0.39270087340199999</v>
      </c>
    </row>
    <row r="12529" spans="3:7" x14ac:dyDescent="0.35">
      <c r="C12529">
        <v>422.56666666699999</v>
      </c>
      <c r="D12529">
        <v>0</v>
      </c>
      <c r="E12529">
        <v>4.6532295133500003</v>
      </c>
      <c r="F12529">
        <v>12.1034887626</v>
      </c>
      <c r="G12529">
        <v>0.38445357405899999</v>
      </c>
    </row>
    <row r="12530" spans="3:7" x14ac:dyDescent="0.35">
      <c r="C12530">
        <v>422.6</v>
      </c>
      <c r="D12530">
        <v>0</v>
      </c>
      <c r="E12530">
        <v>4.4041938248000001</v>
      </c>
      <c r="F12530">
        <v>11.849238141500001</v>
      </c>
      <c r="G12530">
        <v>0.37168582251499999</v>
      </c>
    </row>
    <row r="12531" spans="3:7" x14ac:dyDescent="0.35">
      <c r="C12531">
        <v>422.633333333</v>
      </c>
      <c r="D12531">
        <v>0</v>
      </c>
      <c r="E12531">
        <v>4.16726348118</v>
      </c>
      <c r="F12531">
        <v>11.9014701575</v>
      </c>
      <c r="G12531">
        <v>0.35014695042100002</v>
      </c>
    </row>
    <row r="12532" spans="3:7" x14ac:dyDescent="0.35">
      <c r="C12532">
        <v>422.66666666700002</v>
      </c>
      <c r="D12532">
        <v>0</v>
      </c>
      <c r="E12532">
        <v>3.9438653928799998</v>
      </c>
      <c r="F12532">
        <v>11.8436602813</v>
      </c>
      <c r="G12532">
        <v>0.33299379576900001</v>
      </c>
    </row>
    <row r="12533" spans="3:7" x14ac:dyDescent="0.35">
      <c r="C12533">
        <v>422.7</v>
      </c>
      <c r="D12533">
        <v>0</v>
      </c>
      <c r="E12533">
        <v>3.7310195879300001</v>
      </c>
      <c r="F12533">
        <v>11.895737782399999</v>
      </c>
      <c r="G12533">
        <v>0.313643395321</v>
      </c>
    </row>
    <row r="12534" spans="3:7" x14ac:dyDescent="0.35">
      <c r="C12534">
        <v>422.73333333300002</v>
      </c>
      <c r="D12534">
        <v>0</v>
      </c>
      <c r="E12534">
        <v>3.52933162278</v>
      </c>
      <c r="F12534">
        <v>11.7435245474</v>
      </c>
      <c r="G12534">
        <v>0.30053427389199999</v>
      </c>
    </row>
    <row r="12535" spans="3:7" x14ac:dyDescent="0.35">
      <c r="C12535">
        <v>422.76666666699998</v>
      </c>
      <c r="D12535">
        <v>0</v>
      </c>
      <c r="E12535">
        <v>3.3409099419800001</v>
      </c>
      <c r="F12535">
        <v>11.8286260834</v>
      </c>
      <c r="G12535">
        <v>0.28244277217199998</v>
      </c>
    </row>
    <row r="12536" spans="3:7" x14ac:dyDescent="0.35">
      <c r="C12536">
        <v>422.8</v>
      </c>
      <c r="D12536">
        <v>0</v>
      </c>
      <c r="E12536">
        <v>3.1650293763800001</v>
      </c>
      <c r="F12536">
        <v>12.0779277905</v>
      </c>
      <c r="G12536">
        <v>0.26205069539100001</v>
      </c>
    </row>
    <row r="12537" spans="3:7" x14ac:dyDescent="0.35">
      <c r="C12537">
        <v>422.83333333299998</v>
      </c>
      <c r="D12537">
        <v>0</v>
      </c>
      <c r="E12537">
        <v>3.0033068846400002</v>
      </c>
      <c r="F12537">
        <v>12.5224310778</v>
      </c>
      <c r="G12537">
        <v>0.239834171653</v>
      </c>
    </row>
    <row r="12538" spans="3:7" x14ac:dyDescent="0.35">
      <c r="C12538">
        <v>422.866666667</v>
      </c>
      <c r="D12538">
        <v>0</v>
      </c>
      <c r="E12538">
        <v>2.8498208081500001</v>
      </c>
      <c r="F12538">
        <v>12.907029679000001</v>
      </c>
      <c r="G12538">
        <v>0.22079602193699999</v>
      </c>
    </row>
    <row r="12539" spans="3:7" x14ac:dyDescent="0.35">
      <c r="C12539">
        <v>422.9</v>
      </c>
      <c r="D12539">
        <v>0</v>
      </c>
      <c r="E12539">
        <v>2.70856776258</v>
      </c>
      <c r="F12539">
        <v>13.1030390387</v>
      </c>
      <c r="G12539">
        <v>0.20671294304900001</v>
      </c>
    </row>
    <row r="12540" spans="3:7" x14ac:dyDescent="0.35">
      <c r="C12540">
        <v>422.93333333300001</v>
      </c>
      <c r="D12540">
        <v>0</v>
      </c>
      <c r="E12540">
        <v>2.5726584217399999</v>
      </c>
      <c r="F12540">
        <v>12.890150420499999</v>
      </c>
      <c r="G12540">
        <v>0.19958327388</v>
      </c>
    </row>
    <row r="12541" spans="3:7" x14ac:dyDescent="0.35">
      <c r="C12541">
        <v>422.96666666700003</v>
      </c>
      <c r="D12541">
        <v>0</v>
      </c>
      <c r="E12541">
        <v>2.4478218914299998</v>
      </c>
      <c r="F12541">
        <v>12.3020785818</v>
      </c>
      <c r="G12541">
        <v>0.19897628479099999</v>
      </c>
    </row>
    <row r="12542" spans="3:7" x14ac:dyDescent="0.35">
      <c r="C12542">
        <v>423</v>
      </c>
      <c r="D12542">
        <v>0</v>
      </c>
      <c r="E12542">
        <v>2.33039454092</v>
      </c>
      <c r="F12542">
        <v>11.6182474274</v>
      </c>
      <c r="G12542">
        <v>0.20058055704800001</v>
      </c>
    </row>
    <row r="12543" spans="3:7" x14ac:dyDescent="0.35">
      <c r="C12543">
        <v>423.03333333299997</v>
      </c>
      <c r="D12543">
        <v>0</v>
      </c>
      <c r="E12543">
        <v>2.2205690322899998</v>
      </c>
      <c r="F12543">
        <v>10.8251737378</v>
      </c>
      <c r="G12543">
        <v>0.20513010562799999</v>
      </c>
    </row>
    <row r="12544" spans="3:7" x14ac:dyDescent="0.35">
      <c r="C12544">
        <v>423.06666666699999</v>
      </c>
      <c r="D12544">
        <v>0</v>
      </c>
      <c r="E12544">
        <v>2.1188189125800001</v>
      </c>
      <c r="F12544">
        <v>10.158250626599999</v>
      </c>
      <c r="G12544">
        <v>0.20858108255800001</v>
      </c>
    </row>
    <row r="12545" spans="3:7" x14ac:dyDescent="0.35">
      <c r="C12545">
        <v>423.1</v>
      </c>
      <c r="D12545">
        <v>0</v>
      </c>
      <c r="E12545">
        <v>2.0277755856300002</v>
      </c>
      <c r="F12545">
        <v>9.6006578869000005</v>
      </c>
      <c r="G12545">
        <v>0.211212149159</v>
      </c>
    </row>
    <row r="12546" spans="3:7" x14ac:dyDescent="0.35">
      <c r="C12546">
        <v>423.133333333</v>
      </c>
      <c r="D12546">
        <v>0</v>
      </c>
      <c r="E12546">
        <v>1.94319978001</v>
      </c>
      <c r="F12546">
        <v>9.1123531873200001</v>
      </c>
      <c r="G12546">
        <v>0.21324895337800001</v>
      </c>
    </row>
    <row r="12547" spans="3:7" x14ac:dyDescent="0.35">
      <c r="C12547">
        <v>423.16666666700002</v>
      </c>
      <c r="D12547">
        <v>0</v>
      </c>
      <c r="E12547">
        <v>1.8660902776299999</v>
      </c>
      <c r="F12547">
        <v>8.6013510392499999</v>
      </c>
      <c r="G12547">
        <v>0.216953158767</v>
      </c>
    </row>
    <row r="12548" spans="3:7" x14ac:dyDescent="0.35">
      <c r="C12548">
        <v>423.2</v>
      </c>
      <c r="D12548">
        <v>0</v>
      </c>
      <c r="E12548">
        <v>1.79387811467</v>
      </c>
      <c r="F12548">
        <v>8.1482045850800002</v>
      </c>
      <c r="G12548">
        <v>0.22015624374000001</v>
      </c>
    </row>
    <row r="12549" spans="3:7" x14ac:dyDescent="0.35">
      <c r="C12549">
        <v>423.23333333300002</v>
      </c>
      <c r="D12549">
        <v>0</v>
      </c>
      <c r="E12549">
        <v>1.7212922206800001</v>
      </c>
      <c r="F12549">
        <v>7.75374956873</v>
      </c>
      <c r="G12549">
        <v>0.22199481753</v>
      </c>
    </row>
    <row r="12550" spans="3:7" x14ac:dyDescent="0.35">
      <c r="C12550">
        <v>423.26666666699998</v>
      </c>
      <c r="D12550">
        <v>0</v>
      </c>
      <c r="E12550">
        <v>1.6488310535099999</v>
      </c>
      <c r="F12550">
        <v>7.3671605211299998</v>
      </c>
      <c r="G12550">
        <v>0.223808216039</v>
      </c>
    </row>
    <row r="12551" spans="3:7" x14ac:dyDescent="0.35">
      <c r="C12551">
        <v>423.3</v>
      </c>
      <c r="D12551">
        <v>0</v>
      </c>
      <c r="E12551">
        <v>1.5768760470700001</v>
      </c>
      <c r="F12551">
        <v>7.0967130023899996</v>
      </c>
      <c r="G12551">
        <v>0.22219808614700001</v>
      </c>
    </row>
    <row r="12552" spans="3:7" x14ac:dyDescent="0.35">
      <c r="C12552">
        <v>423.33333333299998</v>
      </c>
      <c r="D12552">
        <v>0</v>
      </c>
      <c r="E12552">
        <v>1.5083777974299999</v>
      </c>
      <c r="F12552">
        <v>6.9435024688500002</v>
      </c>
      <c r="G12552">
        <v>0.21723586967799999</v>
      </c>
    </row>
    <row r="12553" spans="3:7" x14ac:dyDescent="0.35">
      <c r="C12553">
        <v>423.366666667</v>
      </c>
      <c r="D12553">
        <v>0</v>
      </c>
      <c r="E12553">
        <v>1.44457617618</v>
      </c>
      <c r="F12553">
        <v>6.9620743540700003</v>
      </c>
      <c r="G12553">
        <v>0.20749220745300001</v>
      </c>
    </row>
    <row r="12554" spans="3:7" x14ac:dyDescent="0.35">
      <c r="C12554">
        <v>423.4</v>
      </c>
      <c r="D12554">
        <v>0</v>
      </c>
      <c r="E12554">
        <v>1.38652777759</v>
      </c>
      <c r="F12554">
        <v>7.1536517758200002</v>
      </c>
      <c r="G12554">
        <v>0.19382097717899999</v>
      </c>
    </row>
    <row r="12555" spans="3:7" x14ac:dyDescent="0.35">
      <c r="C12555">
        <v>423.43333333300001</v>
      </c>
      <c r="D12555">
        <v>0</v>
      </c>
      <c r="E12555">
        <v>1.33292659807</v>
      </c>
      <c r="F12555">
        <v>7.6163740981899997</v>
      </c>
      <c r="G12555">
        <v>0.175008026245</v>
      </c>
    </row>
    <row r="12556" spans="3:7" x14ac:dyDescent="0.35">
      <c r="C12556">
        <v>423.46666666700003</v>
      </c>
      <c r="D12556">
        <v>0</v>
      </c>
      <c r="E12556">
        <v>1.2828523564500001</v>
      </c>
      <c r="F12556">
        <v>8.1690995593599993</v>
      </c>
      <c r="G12556">
        <v>0.15703717981699999</v>
      </c>
    </row>
    <row r="12557" spans="3:7" x14ac:dyDescent="0.35">
      <c r="C12557">
        <v>423.5</v>
      </c>
      <c r="D12557">
        <v>0</v>
      </c>
      <c r="E12557">
        <v>1.23287897213</v>
      </c>
      <c r="F12557">
        <v>8.6684323002300001</v>
      </c>
      <c r="G12557">
        <v>0.14222629068600001</v>
      </c>
    </row>
    <row r="12558" spans="3:7" x14ac:dyDescent="0.35">
      <c r="C12558">
        <v>423.53333333299997</v>
      </c>
      <c r="D12558">
        <v>0</v>
      </c>
      <c r="E12558">
        <v>1.18489155956</v>
      </c>
      <c r="F12558">
        <v>8.9047831814799991</v>
      </c>
      <c r="G12558">
        <v>0.13306237057299999</v>
      </c>
    </row>
    <row r="12559" spans="3:7" x14ac:dyDescent="0.35">
      <c r="C12559">
        <v>423.56666666699999</v>
      </c>
      <c r="D12559">
        <v>0</v>
      </c>
      <c r="E12559">
        <v>1.1401906447800001</v>
      </c>
      <c r="F12559">
        <v>8.8199562976300001</v>
      </c>
      <c r="G12559">
        <v>0.129273956277</v>
      </c>
    </row>
    <row r="12560" spans="3:7" x14ac:dyDescent="0.35">
      <c r="C12560">
        <v>423.6</v>
      </c>
      <c r="D12560">
        <v>0</v>
      </c>
      <c r="E12560">
        <v>1.1000739848900001</v>
      </c>
      <c r="F12560">
        <v>8.2794008845199993</v>
      </c>
      <c r="G12560">
        <v>0.13286879089799999</v>
      </c>
    </row>
    <row r="12561" spans="3:13" x14ac:dyDescent="0.35">
      <c r="C12561">
        <v>423.633333333</v>
      </c>
      <c r="D12561">
        <v>0</v>
      </c>
      <c r="E12561">
        <v>1.0651687508600001</v>
      </c>
      <c r="F12561">
        <v>7.6262043852800003</v>
      </c>
      <c r="G12561">
        <v>0.13967220088099999</v>
      </c>
    </row>
    <row r="12562" spans="3:13" x14ac:dyDescent="0.35">
      <c r="C12562">
        <v>423.66666666700002</v>
      </c>
      <c r="D12562">
        <v>0</v>
      </c>
      <c r="E12562">
        <v>1.03556842318</v>
      </c>
      <c r="F12562">
        <v>7.0039781964700003</v>
      </c>
      <c r="G12562">
        <v>0.14785431852100001</v>
      </c>
    </row>
    <row r="12563" spans="3:13" x14ac:dyDescent="0.35">
      <c r="C12563">
        <v>423.7</v>
      </c>
      <c r="D12563">
        <v>0</v>
      </c>
      <c r="E12563">
        <v>1.0073199640899999</v>
      </c>
      <c r="F12563">
        <v>6.6606543777200002</v>
      </c>
      <c r="G12563">
        <v>0.15123438433600001</v>
      </c>
    </row>
    <row r="12564" spans="3:13" x14ac:dyDescent="0.35">
      <c r="C12564">
        <v>423.73333333300002</v>
      </c>
      <c r="D12564">
        <v>0</v>
      </c>
      <c r="E12564">
        <v>0.98023849005399999</v>
      </c>
      <c r="F12564">
        <v>6.3597448376400001</v>
      </c>
      <c r="G12564">
        <v>0.15413173249500001</v>
      </c>
    </row>
    <row r="12565" spans="3:13" x14ac:dyDescent="0.35">
      <c r="C12565">
        <v>423.76666666699998</v>
      </c>
      <c r="D12565">
        <v>0</v>
      </c>
      <c r="E12565">
        <v>0.95100238687500005</v>
      </c>
      <c r="F12565">
        <v>5.9097597107700004</v>
      </c>
      <c r="G12565">
        <v>0.16092065217900001</v>
      </c>
    </row>
    <row r="12566" spans="3:13" x14ac:dyDescent="0.35">
      <c r="C12566">
        <v>423.8</v>
      </c>
      <c r="D12566">
        <v>0</v>
      </c>
      <c r="E12566">
        <v>0.92020049628900003</v>
      </c>
      <c r="F12566">
        <v>5.0046582438899998</v>
      </c>
      <c r="G12566">
        <v>0.18386879811699999</v>
      </c>
    </row>
    <row r="12567" spans="3:13" x14ac:dyDescent="0.35">
      <c r="C12567">
        <v>423.83333333299998</v>
      </c>
      <c r="D12567">
        <v>0</v>
      </c>
      <c r="E12567">
        <v>0.88731876234399998</v>
      </c>
      <c r="F12567">
        <v>3.7562997015000001</v>
      </c>
      <c r="G12567">
        <v>0.23622150330300001</v>
      </c>
    </row>
    <row r="12568" spans="3:13" x14ac:dyDescent="0.35">
      <c r="C12568">
        <v>423.866666667</v>
      </c>
      <c r="D12568">
        <v>0</v>
      </c>
      <c r="E12568">
        <v>0.85186008467300001</v>
      </c>
      <c r="F12568">
        <v>2.2911758433</v>
      </c>
      <c r="G12568">
        <v>0.37180039548900001</v>
      </c>
    </row>
    <row r="12569" spans="3:13" x14ac:dyDescent="0.35">
      <c r="C12569">
        <v>423.9</v>
      </c>
      <c r="D12569">
        <v>0</v>
      </c>
      <c r="E12569">
        <v>0.81775203232299998</v>
      </c>
      <c r="F12569">
        <v>0.97608872657800005</v>
      </c>
      <c r="G12569">
        <v>0.83778452722300001</v>
      </c>
      <c r="H12569">
        <f>AVERAGE(E12569:E12781)</f>
        <v>2.8094815075140871</v>
      </c>
      <c r="I12569">
        <f>AVERAGE(F12569:F12781)</f>
        <v>7.2667809125479002</v>
      </c>
      <c r="J12569">
        <f>C12569</f>
        <v>423.9</v>
      </c>
      <c r="K12569">
        <v>2.8094815075140871</v>
      </c>
      <c r="L12569">
        <v>7.2667809125479002</v>
      </c>
      <c r="M12569">
        <v>423.9</v>
      </c>
    </row>
    <row r="12570" spans="3:13" x14ac:dyDescent="0.35">
      <c r="C12570">
        <v>423.93333333300001</v>
      </c>
      <c r="D12570">
        <v>0</v>
      </c>
      <c r="E12570">
        <v>0.78680319295699996</v>
      </c>
      <c r="F12570">
        <v>-0.18331252619800001</v>
      </c>
      <c r="G12570">
        <v>-4.2921409097099996</v>
      </c>
    </row>
    <row r="12571" spans="3:13" x14ac:dyDescent="0.35">
      <c r="C12571">
        <v>423.96666666700003</v>
      </c>
      <c r="D12571">
        <v>0</v>
      </c>
      <c r="E12571">
        <v>0.75970384074800001</v>
      </c>
      <c r="F12571">
        <v>-1.0557555381799999</v>
      </c>
      <c r="G12571">
        <v>-0.71958309786100005</v>
      </c>
    </row>
    <row r="12572" spans="3:13" x14ac:dyDescent="0.35">
      <c r="C12572">
        <v>424</v>
      </c>
      <c r="D12572">
        <v>0</v>
      </c>
      <c r="E12572">
        <v>0.73673699653199998</v>
      </c>
      <c r="F12572">
        <v>-1.72273367512</v>
      </c>
      <c r="G12572">
        <v>-0.42765577011299999</v>
      </c>
    </row>
    <row r="12573" spans="3:13" x14ac:dyDescent="0.35">
      <c r="C12573">
        <v>424.03333333299997</v>
      </c>
      <c r="D12573">
        <v>0</v>
      </c>
      <c r="E12573">
        <v>0.72328429688600004</v>
      </c>
      <c r="F12573">
        <v>-1.9006160465899999</v>
      </c>
      <c r="G12573">
        <v>-0.380552557254</v>
      </c>
    </row>
    <row r="12574" spans="3:13" x14ac:dyDescent="0.35">
      <c r="C12574">
        <v>424.06666666699999</v>
      </c>
      <c r="D12574">
        <v>0</v>
      </c>
      <c r="E12574">
        <v>0.72872041291800005</v>
      </c>
      <c r="F12574">
        <v>-1.7754601867499999</v>
      </c>
      <c r="G12574">
        <v>-0.41044030069199999</v>
      </c>
    </row>
    <row r="12575" spans="3:13" x14ac:dyDescent="0.35">
      <c r="C12575">
        <v>424.1</v>
      </c>
      <c r="D12575">
        <v>0</v>
      </c>
      <c r="E12575">
        <v>0.76854239009799996</v>
      </c>
      <c r="F12575">
        <v>-1.28452233848</v>
      </c>
      <c r="G12575">
        <v>-0.59830986747100001</v>
      </c>
    </row>
    <row r="12576" spans="3:13" x14ac:dyDescent="0.35">
      <c r="C12576">
        <v>424.133333333</v>
      </c>
      <c r="D12576">
        <v>0</v>
      </c>
      <c r="E12576">
        <v>0.865983847827</v>
      </c>
      <c r="F12576">
        <v>-1.0024319116</v>
      </c>
      <c r="G12576">
        <v>-0.86388296083399996</v>
      </c>
    </row>
    <row r="12577" spans="3:7" x14ac:dyDescent="0.35">
      <c r="C12577">
        <v>424.16666666700002</v>
      </c>
      <c r="D12577">
        <v>0</v>
      </c>
      <c r="E12577">
        <v>1.0374211899900001</v>
      </c>
      <c r="F12577">
        <v>-0.78731355856999996</v>
      </c>
      <c r="G12577">
        <v>-1.3176722015</v>
      </c>
    </row>
    <row r="12578" spans="3:7" x14ac:dyDescent="0.35">
      <c r="C12578">
        <v>424.2</v>
      </c>
      <c r="D12578">
        <v>0</v>
      </c>
      <c r="E12578">
        <v>1.2963942777399999</v>
      </c>
      <c r="F12578">
        <v>-0.60352735647699995</v>
      </c>
      <c r="G12578">
        <v>-2.1480290227599999</v>
      </c>
    </row>
    <row r="12579" spans="3:7" x14ac:dyDescent="0.35">
      <c r="C12579">
        <v>424.23333333300002</v>
      </c>
      <c r="D12579">
        <v>0</v>
      </c>
      <c r="E12579">
        <v>1.6477709007800001</v>
      </c>
      <c r="F12579">
        <v>-4.6119838929100003E-3</v>
      </c>
      <c r="G12579">
        <v>-357.280280903</v>
      </c>
    </row>
    <row r="12580" spans="3:7" x14ac:dyDescent="0.35">
      <c r="C12580">
        <v>424.26666666699998</v>
      </c>
      <c r="D12580">
        <v>0</v>
      </c>
      <c r="E12580">
        <v>2.081566697</v>
      </c>
      <c r="F12580">
        <v>1.1061464291000001</v>
      </c>
      <c r="G12580">
        <v>1.88181839423</v>
      </c>
    </row>
    <row r="12581" spans="3:7" x14ac:dyDescent="0.35">
      <c r="C12581">
        <v>424.3</v>
      </c>
      <c r="D12581">
        <v>0</v>
      </c>
      <c r="E12581">
        <v>2.5853958915400002</v>
      </c>
      <c r="F12581">
        <v>2.9278521093999998</v>
      </c>
      <c r="G12581">
        <v>0.883035001406</v>
      </c>
    </row>
    <row r="12582" spans="3:7" x14ac:dyDescent="0.35">
      <c r="C12582">
        <v>424.33333333299998</v>
      </c>
      <c r="D12582">
        <v>0</v>
      </c>
      <c r="E12582">
        <v>3.1328634859100002</v>
      </c>
      <c r="F12582">
        <v>4.8952432232599996</v>
      </c>
      <c r="G12582">
        <v>0.63998117009300004</v>
      </c>
    </row>
    <row r="12583" spans="3:7" x14ac:dyDescent="0.35">
      <c r="C12583">
        <v>424.366666667</v>
      </c>
      <c r="D12583">
        <v>0</v>
      </c>
      <c r="E12583">
        <v>3.7029025512099998</v>
      </c>
      <c r="F12583">
        <v>6.8423757626499997</v>
      </c>
      <c r="G12583">
        <v>0.54117205480399999</v>
      </c>
    </row>
    <row r="12584" spans="3:7" x14ac:dyDescent="0.35">
      <c r="C12584">
        <v>424.4</v>
      </c>
      <c r="D12584">
        <v>0</v>
      </c>
      <c r="E12584">
        <v>4.2713292495399999</v>
      </c>
      <c r="F12584">
        <v>8.5917602461300007</v>
      </c>
      <c r="G12584">
        <v>0.49714250947100003</v>
      </c>
    </row>
    <row r="12585" spans="3:7" x14ac:dyDescent="0.35">
      <c r="C12585">
        <v>424.43333333300001</v>
      </c>
      <c r="D12585">
        <v>0</v>
      </c>
      <c r="E12585">
        <v>4.8231088528399999</v>
      </c>
      <c r="F12585">
        <v>10.1532339856</v>
      </c>
      <c r="G12585">
        <v>0.47503178393099998</v>
      </c>
    </row>
    <row r="12586" spans="3:7" x14ac:dyDescent="0.35">
      <c r="C12586">
        <v>424.46666666700003</v>
      </c>
      <c r="D12586">
        <v>0</v>
      </c>
      <c r="E12586">
        <v>5.3437969063899997</v>
      </c>
      <c r="F12586">
        <v>11.3641426549</v>
      </c>
      <c r="G12586">
        <v>0.47023317716899998</v>
      </c>
    </row>
    <row r="12587" spans="3:7" x14ac:dyDescent="0.35">
      <c r="C12587">
        <v>424.5</v>
      </c>
      <c r="D12587">
        <v>0</v>
      </c>
      <c r="E12587">
        <v>5.8260865064500003</v>
      </c>
      <c r="F12587">
        <v>12.474561704199999</v>
      </c>
      <c r="G12587">
        <v>0.46703737130200002</v>
      </c>
    </row>
    <row r="12588" spans="3:7" x14ac:dyDescent="0.35">
      <c r="C12588">
        <v>424.53333333299997</v>
      </c>
      <c r="D12588">
        <v>0</v>
      </c>
      <c r="E12588">
        <v>6.2652685216000004</v>
      </c>
      <c r="F12588">
        <v>13.282129639300001</v>
      </c>
      <c r="G12588">
        <v>0.47170662324200002</v>
      </c>
    </row>
    <row r="12589" spans="3:7" x14ac:dyDescent="0.35">
      <c r="C12589">
        <v>424.56666666699999</v>
      </c>
      <c r="D12589">
        <v>0</v>
      </c>
      <c r="E12589">
        <v>6.6509376087799996</v>
      </c>
      <c r="F12589">
        <v>13.7973765146</v>
      </c>
      <c r="G12589">
        <v>0.48204364081500001</v>
      </c>
    </row>
    <row r="12590" spans="3:7" x14ac:dyDescent="0.35">
      <c r="C12590">
        <v>424.6</v>
      </c>
      <c r="D12590">
        <v>0</v>
      </c>
      <c r="E12590">
        <v>6.9899648514799999</v>
      </c>
      <c r="F12590">
        <v>14.144791697300001</v>
      </c>
      <c r="G12590">
        <v>0.49417234280200001</v>
      </c>
    </row>
    <row r="12591" spans="3:7" x14ac:dyDescent="0.35">
      <c r="C12591">
        <v>424.633333333</v>
      </c>
      <c r="D12591">
        <v>0</v>
      </c>
      <c r="E12591">
        <v>7.2723489713699996</v>
      </c>
      <c r="F12591">
        <v>14.4885694958</v>
      </c>
      <c r="G12591">
        <v>0.50193699063700004</v>
      </c>
    </row>
    <row r="12592" spans="3:7" x14ac:dyDescent="0.35">
      <c r="C12592">
        <v>424.66666666700002</v>
      </c>
      <c r="D12592">
        <v>0</v>
      </c>
      <c r="E12592">
        <v>7.5072734673700001</v>
      </c>
      <c r="F12592">
        <v>14.8590767744</v>
      </c>
      <c r="G12592">
        <v>0.50523148788899996</v>
      </c>
    </row>
    <row r="12593" spans="3:7" x14ac:dyDescent="0.35">
      <c r="C12593">
        <v>424.7</v>
      </c>
      <c r="D12593">
        <v>0</v>
      </c>
      <c r="E12593">
        <v>7.6973613272200003</v>
      </c>
      <c r="F12593">
        <v>15.3031681414</v>
      </c>
      <c r="G12593">
        <v>0.50299135813600004</v>
      </c>
    </row>
    <row r="12594" spans="3:7" x14ac:dyDescent="0.35">
      <c r="C12594">
        <v>424.73333333300002</v>
      </c>
      <c r="D12594">
        <v>0</v>
      </c>
      <c r="E12594">
        <v>7.8560949311800004</v>
      </c>
      <c r="F12594">
        <v>15.7248335164</v>
      </c>
      <c r="G12594">
        <v>0.49959797176800003</v>
      </c>
    </row>
    <row r="12595" spans="3:7" x14ac:dyDescent="0.35">
      <c r="C12595">
        <v>424.76666666699998</v>
      </c>
      <c r="D12595">
        <v>0</v>
      </c>
      <c r="E12595">
        <v>7.9860520248900002</v>
      </c>
      <c r="F12595">
        <v>15.9195718633</v>
      </c>
      <c r="G12595">
        <v>0.50164992460000002</v>
      </c>
    </row>
    <row r="12596" spans="3:7" x14ac:dyDescent="0.35">
      <c r="C12596">
        <v>424.8</v>
      </c>
      <c r="D12596">
        <v>0</v>
      </c>
      <c r="E12596">
        <v>8.0933152561299995</v>
      </c>
      <c r="F12596">
        <v>15.8876326463</v>
      </c>
      <c r="G12596">
        <v>0.50940976773000002</v>
      </c>
    </row>
    <row r="12597" spans="3:7" x14ac:dyDescent="0.35">
      <c r="C12597">
        <v>424.83333333299998</v>
      </c>
      <c r="D12597">
        <v>0</v>
      </c>
      <c r="E12597">
        <v>8.1749140868799994</v>
      </c>
      <c r="F12597">
        <v>15.7191665254</v>
      </c>
      <c r="G12597">
        <v>0.52006027632899998</v>
      </c>
    </row>
    <row r="12598" spans="3:7" x14ac:dyDescent="0.35">
      <c r="C12598">
        <v>424.866666667</v>
      </c>
      <c r="D12598">
        <v>0</v>
      </c>
      <c r="E12598">
        <v>8.2304989204499996</v>
      </c>
      <c r="F12598">
        <v>15.4744903763</v>
      </c>
      <c r="G12598">
        <v>0.53187528120899996</v>
      </c>
    </row>
    <row r="12599" spans="3:7" x14ac:dyDescent="0.35">
      <c r="C12599">
        <v>424.9</v>
      </c>
      <c r="D12599">
        <v>0</v>
      </c>
      <c r="E12599">
        <v>8.2584830537999991</v>
      </c>
      <c r="F12599">
        <v>15.262749532899999</v>
      </c>
      <c r="G12599">
        <v>0.54108750431899999</v>
      </c>
    </row>
    <row r="12600" spans="3:7" x14ac:dyDescent="0.35">
      <c r="C12600">
        <v>424.93333333300001</v>
      </c>
      <c r="D12600">
        <v>0</v>
      </c>
      <c r="E12600">
        <v>8.2577085602599993</v>
      </c>
      <c r="F12600">
        <v>15.0523486674</v>
      </c>
      <c r="G12600">
        <v>0.54859934105499997</v>
      </c>
    </row>
    <row r="12601" spans="3:7" x14ac:dyDescent="0.35">
      <c r="C12601">
        <v>424.96666666700003</v>
      </c>
      <c r="D12601">
        <v>0</v>
      </c>
      <c r="E12601">
        <v>8.2300920267999995</v>
      </c>
      <c r="F12601">
        <v>14.819149230200001</v>
      </c>
      <c r="G12601">
        <v>0.55536872589499997</v>
      </c>
    </row>
    <row r="12602" spans="3:7" x14ac:dyDescent="0.35">
      <c r="C12602">
        <v>425</v>
      </c>
      <c r="D12602">
        <v>0</v>
      </c>
      <c r="E12602">
        <v>8.1788379372800009</v>
      </c>
      <c r="F12602">
        <v>14.650220519499999</v>
      </c>
      <c r="G12602">
        <v>0.558274049622</v>
      </c>
    </row>
    <row r="12603" spans="3:7" x14ac:dyDescent="0.35">
      <c r="C12603">
        <v>425.03333333299997</v>
      </c>
      <c r="D12603">
        <v>0</v>
      </c>
      <c r="E12603">
        <v>8.1076098666200007</v>
      </c>
      <c r="F12603">
        <v>14.629234631599999</v>
      </c>
      <c r="G12603">
        <v>0.55420601766099997</v>
      </c>
    </row>
    <row r="12604" spans="3:7" x14ac:dyDescent="0.35">
      <c r="C12604">
        <v>425.06666666699999</v>
      </c>
      <c r="D12604">
        <v>0</v>
      </c>
      <c r="E12604">
        <v>8.0219582890200005</v>
      </c>
      <c r="F12604">
        <v>14.6902979506</v>
      </c>
      <c r="G12604">
        <v>0.54607185749300002</v>
      </c>
    </row>
    <row r="12605" spans="3:7" x14ac:dyDescent="0.35">
      <c r="C12605">
        <v>425.1</v>
      </c>
      <c r="D12605">
        <v>0</v>
      </c>
      <c r="E12605">
        <v>7.9230698777099997</v>
      </c>
      <c r="F12605">
        <v>14.6933866569</v>
      </c>
      <c r="G12605">
        <v>0.539226936765</v>
      </c>
    </row>
    <row r="12606" spans="3:7" x14ac:dyDescent="0.35">
      <c r="C12606">
        <v>425.133333333</v>
      </c>
      <c r="D12606">
        <v>0</v>
      </c>
      <c r="E12606">
        <v>7.8118271131399997</v>
      </c>
      <c r="F12606">
        <v>14.635863605100001</v>
      </c>
      <c r="G12606">
        <v>0.53374555297100001</v>
      </c>
    </row>
    <row r="12607" spans="3:7" x14ac:dyDescent="0.35">
      <c r="C12607">
        <v>425.16666666700002</v>
      </c>
      <c r="D12607">
        <v>0</v>
      </c>
      <c r="E12607">
        <v>7.6886264927100001</v>
      </c>
      <c r="F12607">
        <v>14.420828847799999</v>
      </c>
      <c r="G12607">
        <v>0.53316120549500001</v>
      </c>
    </row>
    <row r="12608" spans="3:7" x14ac:dyDescent="0.35">
      <c r="C12608">
        <v>425.2</v>
      </c>
      <c r="D12608">
        <v>0</v>
      </c>
      <c r="E12608">
        <v>7.5538356249799996</v>
      </c>
      <c r="F12608">
        <v>14.213182467899999</v>
      </c>
      <c r="G12608">
        <v>0.53146687183100005</v>
      </c>
    </row>
    <row r="12609" spans="3:7" x14ac:dyDescent="0.35">
      <c r="C12609">
        <v>425.23333333300002</v>
      </c>
      <c r="D12609">
        <v>0</v>
      </c>
      <c r="E12609">
        <v>7.4075185356400004</v>
      </c>
      <c r="F12609">
        <v>14.054503776200001</v>
      </c>
      <c r="G12609">
        <v>0.52705656874100004</v>
      </c>
    </row>
    <row r="12610" spans="3:7" x14ac:dyDescent="0.35">
      <c r="C12610">
        <v>425.26666666699998</v>
      </c>
      <c r="D12610">
        <v>0</v>
      </c>
      <c r="E12610">
        <v>7.2460904152200003</v>
      </c>
      <c r="F12610">
        <v>14.0172388029</v>
      </c>
      <c r="G12610">
        <v>0.51694135465000002</v>
      </c>
    </row>
    <row r="12611" spans="3:7" x14ac:dyDescent="0.35">
      <c r="C12611">
        <v>425.3</v>
      </c>
      <c r="D12611">
        <v>0</v>
      </c>
      <c r="E12611">
        <v>7.0652182033999997</v>
      </c>
      <c r="F12611">
        <v>13.9076595515</v>
      </c>
      <c r="G12611">
        <v>0.50800914253399998</v>
      </c>
    </row>
    <row r="12612" spans="3:7" x14ac:dyDescent="0.35">
      <c r="C12612">
        <v>425.33333333299998</v>
      </c>
      <c r="D12612">
        <v>0</v>
      </c>
      <c r="E12612">
        <v>6.8643353519600003</v>
      </c>
      <c r="F12612">
        <v>13.7729196714</v>
      </c>
      <c r="G12612">
        <v>0.49839362428200001</v>
      </c>
    </row>
    <row r="12613" spans="3:7" x14ac:dyDescent="0.35">
      <c r="C12613">
        <v>425.366666667</v>
      </c>
      <c r="D12613">
        <v>0</v>
      </c>
      <c r="E12613">
        <v>6.6345727459099999</v>
      </c>
      <c r="F12613">
        <v>13.4769682806</v>
      </c>
      <c r="G12613">
        <v>0.49228970550000001</v>
      </c>
    </row>
    <row r="12614" spans="3:7" x14ac:dyDescent="0.35">
      <c r="C12614">
        <v>425.4</v>
      </c>
      <c r="D12614">
        <v>0</v>
      </c>
      <c r="E12614">
        <v>6.3818211568900001</v>
      </c>
      <c r="F12614">
        <v>13.225820774500001</v>
      </c>
      <c r="G12614">
        <v>0.48252741857699999</v>
      </c>
    </row>
    <row r="12615" spans="3:7" x14ac:dyDescent="0.35">
      <c r="C12615">
        <v>425.43333333300001</v>
      </c>
      <c r="D12615">
        <v>0</v>
      </c>
      <c r="E12615">
        <v>6.1050707909300002</v>
      </c>
      <c r="F12615">
        <v>12.909483136</v>
      </c>
      <c r="G12615">
        <v>0.47291365011399999</v>
      </c>
    </row>
    <row r="12616" spans="3:7" x14ac:dyDescent="0.35">
      <c r="C12616">
        <v>425.46666666700003</v>
      </c>
      <c r="D12616">
        <v>0</v>
      </c>
      <c r="E12616">
        <v>5.81024894932</v>
      </c>
      <c r="F12616">
        <v>12.791810358099999</v>
      </c>
      <c r="G12616">
        <v>0.45421631392599998</v>
      </c>
    </row>
    <row r="12617" spans="3:7" x14ac:dyDescent="0.35">
      <c r="C12617">
        <v>425.5</v>
      </c>
      <c r="D12617">
        <v>0</v>
      </c>
      <c r="E12617">
        <v>5.5017634185000004</v>
      </c>
      <c r="F12617">
        <v>12.6674216562</v>
      </c>
      <c r="G12617">
        <v>0.43432385593700001</v>
      </c>
    </row>
    <row r="12618" spans="3:7" x14ac:dyDescent="0.35">
      <c r="C12618">
        <v>425.53333333299997</v>
      </c>
      <c r="D12618">
        <v>0</v>
      </c>
      <c r="E12618">
        <v>5.1898576908000003</v>
      </c>
      <c r="F12618">
        <v>12.6855669723</v>
      </c>
      <c r="G12618">
        <v>0.40911515442200003</v>
      </c>
    </row>
    <row r="12619" spans="3:7" x14ac:dyDescent="0.35">
      <c r="C12619">
        <v>425.56666666699999</v>
      </c>
      <c r="D12619">
        <v>0</v>
      </c>
      <c r="E12619">
        <v>4.87630194706</v>
      </c>
      <c r="F12619">
        <v>12.5096176988</v>
      </c>
      <c r="G12619">
        <v>0.389804234187</v>
      </c>
    </row>
    <row r="12620" spans="3:7" x14ac:dyDescent="0.35">
      <c r="C12620">
        <v>425.6</v>
      </c>
      <c r="D12620">
        <v>0</v>
      </c>
      <c r="E12620">
        <v>4.5701773559600003</v>
      </c>
      <c r="F12620">
        <v>12.186588220499999</v>
      </c>
      <c r="G12620">
        <v>0.37501696728</v>
      </c>
    </row>
    <row r="12621" spans="3:7" x14ac:dyDescent="0.35">
      <c r="C12621">
        <v>425.633333333</v>
      </c>
      <c r="D12621">
        <v>0</v>
      </c>
      <c r="E12621">
        <v>4.2769209408200002</v>
      </c>
      <c r="F12621">
        <v>11.401376361100001</v>
      </c>
      <c r="G12621">
        <v>0.37512321366700002</v>
      </c>
    </row>
    <row r="12622" spans="3:7" x14ac:dyDescent="0.35">
      <c r="C12622">
        <v>425.66666666700002</v>
      </c>
      <c r="D12622">
        <v>0</v>
      </c>
      <c r="E12622">
        <v>3.9955351663399998</v>
      </c>
      <c r="F12622">
        <v>10.4599452623</v>
      </c>
      <c r="G12622">
        <v>0.38198432841899999</v>
      </c>
    </row>
    <row r="12623" spans="3:7" x14ac:dyDescent="0.35">
      <c r="C12623">
        <v>425.7</v>
      </c>
      <c r="D12623">
        <v>0</v>
      </c>
      <c r="E12623">
        <v>3.7307928066999998</v>
      </c>
      <c r="F12623">
        <v>9.2942933190599994</v>
      </c>
      <c r="G12623">
        <v>0.40140682875200001</v>
      </c>
    </row>
    <row r="12624" spans="3:7" x14ac:dyDescent="0.35">
      <c r="C12624">
        <v>425.73333333300002</v>
      </c>
      <c r="D12624">
        <v>0</v>
      </c>
      <c r="E12624">
        <v>3.4805936615099999</v>
      </c>
      <c r="F12624">
        <v>8.23654527385</v>
      </c>
      <c r="G12624">
        <v>0.42257931520800002</v>
      </c>
    </row>
    <row r="12625" spans="3:7" x14ac:dyDescent="0.35">
      <c r="C12625">
        <v>425.76666666699998</v>
      </c>
      <c r="D12625">
        <v>0</v>
      </c>
      <c r="E12625">
        <v>3.2410062275099998</v>
      </c>
      <c r="F12625">
        <v>7.3396547000399996</v>
      </c>
      <c r="G12625">
        <v>0.44157475521200001</v>
      </c>
    </row>
    <row r="12626" spans="3:7" x14ac:dyDescent="0.35">
      <c r="C12626">
        <v>425.8</v>
      </c>
      <c r="D12626">
        <v>0</v>
      </c>
      <c r="E12626">
        <v>3.0167480385299998</v>
      </c>
      <c r="F12626">
        <v>6.7672217636300003</v>
      </c>
      <c r="G12626">
        <v>0.44578826347099998</v>
      </c>
    </row>
    <row r="12627" spans="3:7" x14ac:dyDescent="0.35">
      <c r="C12627">
        <v>425.83333333299998</v>
      </c>
      <c r="D12627">
        <v>0</v>
      </c>
      <c r="E12627">
        <v>2.8079626580300001</v>
      </c>
      <c r="F12627">
        <v>6.2987297980800001</v>
      </c>
      <c r="G12627">
        <v>0.44579823997000001</v>
      </c>
    </row>
    <row r="12628" spans="3:7" x14ac:dyDescent="0.35">
      <c r="C12628">
        <v>425.866666667</v>
      </c>
      <c r="D12628">
        <v>0</v>
      </c>
      <c r="E12628">
        <v>2.6158384970199999</v>
      </c>
      <c r="F12628">
        <v>6.1006532958699999</v>
      </c>
      <c r="G12628">
        <v>0.42878006176700001</v>
      </c>
    </row>
    <row r="12629" spans="3:7" x14ac:dyDescent="0.35">
      <c r="C12629">
        <v>425.9</v>
      </c>
      <c r="D12629">
        <v>0</v>
      </c>
      <c r="E12629">
        <v>2.4432056102700002</v>
      </c>
      <c r="F12629">
        <v>6.0745291469999998</v>
      </c>
      <c r="G12629">
        <v>0.40220493657200002</v>
      </c>
    </row>
    <row r="12630" spans="3:7" x14ac:dyDescent="0.35">
      <c r="C12630">
        <v>425.93333333300001</v>
      </c>
      <c r="D12630">
        <v>0</v>
      </c>
      <c r="E12630">
        <v>2.28569538097</v>
      </c>
      <c r="F12630">
        <v>6.2341209121399999</v>
      </c>
      <c r="G12630">
        <v>0.36664277340599999</v>
      </c>
    </row>
    <row r="12631" spans="3:7" x14ac:dyDescent="0.35">
      <c r="C12631">
        <v>425.96666666700003</v>
      </c>
      <c r="D12631">
        <v>0</v>
      </c>
      <c r="E12631">
        <v>2.14030739232</v>
      </c>
      <c r="F12631">
        <v>6.4847331281100002</v>
      </c>
      <c r="G12631">
        <v>0.33005327282300001</v>
      </c>
    </row>
    <row r="12632" spans="3:7" x14ac:dyDescent="0.35">
      <c r="C12632">
        <v>426</v>
      </c>
      <c r="D12632">
        <v>0</v>
      </c>
      <c r="E12632">
        <v>2.00337422006</v>
      </c>
      <c r="F12632">
        <v>6.7790071051199998</v>
      </c>
      <c r="G12632">
        <v>0.29552620155100001</v>
      </c>
    </row>
    <row r="12633" spans="3:7" x14ac:dyDescent="0.35">
      <c r="C12633">
        <v>426.03333333299997</v>
      </c>
      <c r="D12633">
        <v>0</v>
      </c>
      <c r="E12633">
        <v>1.8752372799899999</v>
      </c>
      <c r="F12633">
        <v>6.91327121498</v>
      </c>
      <c r="G12633">
        <v>0.27125180275299998</v>
      </c>
    </row>
    <row r="12634" spans="3:7" x14ac:dyDescent="0.35">
      <c r="C12634">
        <v>426.06666666699999</v>
      </c>
      <c r="D12634">
        <v>0</v>
      </c>
      <c r="E12634">
        <v>1.75126943768</v>
      </c>
      <c r="F12634">
        <v>6.7122387807399999</v>
      </c>
      <c r="G12634">
        <v>0.260906903774</v>
      </c>
    </row>
    <row r="12635" spans="3:7" x14ac:dyDescent="0.35">
      <c r="C12635">
        <v>426.1</v>
      </c>
      <c r="D12635">
        <v>0</v>
      </c>
      <c r="E12635">
        <v>1.63827420892</v>
      </c>
      <c r="F12635">
        <v>6.2473234345700002</v>
      </c>
      <c r="G12635">
        <v>0.26223617619299999</v>
      </c>
    </row>
    <row r="12636" spans="3:7" x14ac:dyDescent="0.35">
      <c r="C12636">
        <v>426.133333333</v>
      </c>
      <c r="D12636">
        <v>0</v>
      </c>
      <c r="E12636">
        <v>1.53050131311</v>
      </c>
      <c r="F12636">
        <v>5.6915602717700002</v>
      </c>
      <c r="G12636">
        <v>0.26890716078400001</v>
      </c>
    </row>
    <row r="12637" spans="3:7" x14ac:dyDescent="0.35">
      <c r="C12637">
        <v>426.16666666700002</v>
      </c>
      <c r="D12637">
        <v>0</v>
      </c>
      <c r="E12637">
        <v>1.4314778279</v>
      </c>
      <c r="F12637">
        <v>5.31203530231</v>
      </c>
      <c r="G12637">
        <v>0.26947822189300003</v>
      </c>
    </row>
    <row r="12638" spans="3:7" x14ac:dyDescent="0.35">
      <c r="C12638">
        <v>426.2</v>
      </c>
      <c r="D12638">
        <v>0</v>
      </c>
      <c r="E12638">
        <v>1.3410331685900001</v>
      </c>
      <c r="F12638">
        <v>5.2721328422299996</v>
      </c>
      <c r="G12638">
        <v>0.25436255282600001</v>
      </c>
    </row>
    <row r="12639" spans="3:7" x14ac:dyDescent="0.35">
      <c r="C12639">
        <v>426.23333333300002</v>
      </c>
      <c r="D12639">
        <v>0</v>
      </c>
      <c r="E12639">
        <v>1.2588460903600001</v>
      </c>
      <c r="F12639">
        <v>5.6403827452700002</v>
      </c>
      <c r="G12639">
        <v>0.22318451552099999</v>
      </c>
    </row>
    <row r="12640" spans="3:7" x14ac:dyDescent="0.35">
      <c r="C12640">
        <v>426.26666666699998</v>
      </c>
      <c r="D12640">
        <v>0</v>
      </c>
      <c r="E12640">
        <v>1.18274757159</v>
      </c>
      <c r="F12640">
        <v>6.1953966001599996</v>
      </c>
      <c r="G12640">
        <v>0.190907483076</v>
      </c>
    </row>
    <row r="12641" spans="3:7" x14ac:dyDescent="0.35">
      <c r="C12641">
        <v>426.3</v>
      </c>
      <c r="D12641">
        <v>0</v>
      </c>
      <c r="E12641">
        <v>1.11350158179</v>
      </c>
      <c r="F12641">
        <v>6.4386716591099997</v>
      </c>
      <c r="G12641">
        <v>0.17293964356899999</v>
      </c>
    </row>
    <row r="12642" spans="3:7" x14ac:dyDescent="0.35">
      <c r="C12642">
        <v>426.33333333299998</v>
      </c>
      <c r="D12642">
        <v>0</v>
      </c>
      <c r="E12642">
        <v>1.04982139822</v>
      </c>
      <c r="F12642">
        <v>6.1846293427300001</v>
      </c>
      <c r="G12642">
        <v>0.169746857902</v>
      </c>
    </row>
    <row r="12643" spans="3:7" x14ac:dyDescent="0.35">
      <c r="C12643">
        <v>426.366666667</v>
      </c>
      <c r="D12643">
        <v>0</v>
      </c>
      <c r="E12643">
        <v>0.98936089303800001</v>
      </c>
      <c r="F12643">
        <v>5.2657962284000002</v>
      </c>
      <c r="G12643">
        <v>0.18788438635400001</v>
      </c>
    </row>
    <row r="12644" spans="3:7" x14ac:dyDescent="0.35">
      <c r="C12644">
        <v>426.4</v>
      </c>
      <c r="D12644">
        <v>0</v>
      </c>
      <c r="E12644">
        <v>0.93586593421800002</v>
      </c>
      <c r="F12644">
        <v>3.9845504895800001</v>
      </c>
      <c r="G12644">
        <v>0.234873654297</v>
      </c>
    </row>
    <row r="12645" spans="3:7" x14ac:dyDescent="0.35">
      <c r="C12645">
        <v>426.43333333300001</v>
      </c>
      <c r="D12645">
        <v>0</v>
      </c>
      <c r="E12645">
        <v>0.88826807726099999</v>
      </c>
      <c r="F12645">
        <v>2.6111719672199998</v>
      </c>
      <c r="G12645">
        <v>0.34017984583700001</v>
      </c>
    </row>
    <row r="12646" spans="3:7" x14ac:dyDescent="0.35">
      <c r="C12646">
        <v>426.46666666700003</v>
      </c>
      <c r="D12646">
        <v>0</v>
      </c>
      <c r="E12646">
        <v>0.848535288848</v>
      </c>
      <c r="F12646">
        <v>1.7893479081899999</v>
      </c>
      <c r="G12646">
        <v>0.47421481589100001</v>
      </c>
    </row>
    <row r="12647" spans="3:7" x14ac:dyDescent="0.35">
      <c r="C12647">
        <v>426.5</v>
      </c>
      <c r="D12647">
        <v>0</v>
      </c>
      <c r="E12647">
        <v>0.81272523274599995</v>
      </c>
      <c r="F12647">
        <v>1.5549615073</v>
      </c>
      <c r="G12647">
        <v>0.52266582094400005</v>
      </c>
    </row>
    <row r="12648" spans="3:7" x14ac:dyDescent="0.35">
      <c r="C12648">
        <v>426.53333333299997</v>
      </c>
      <c r="D12648">
        <v>0</v>
      </c>
      <c r="E12648">
        <v>0.78281815772600005</v>
      </c>
      <c r="F12648">
        <v>1.9009658255099999</v>
      </c>
      <c r="G12648">
        <v>0.411800226612</v>
      </c>
    </row>
    <row r="12649" spans="3:7" x14ac:dyDescent="0.35">
      <c r="C12649">
        <v>426.56666666699999</v>
      </c>
      <c r="D12649">
        <v>0</v>
      </c>
      <c r="E12649">
        <v>0.75265910465800001</v>
      </c>
      <c r="F12649">
        <v>2.44911661148</v>
      </c>
      <c r="G12649">
        <v>0.30731860668799998</v>
      </c>
    </row>
    <row r="12650" spans="3:7" x14ac:dyDescent="0.35">
      <c r="C12650">
        <v>426.6</v>
      </c>
      <c r="D12650">
        <v>0</v>
      </c>
      <c r="E12650">
        <v>0.72268902419600001</v>
      </c>
      <c r="F12650">
        <v>3.0138527638400001</v>
      </c>
      <c r="G12650">
        <v>0.23978909416800001</v>
      </c>
    </row>
    <row r="12651" spans="3:7" x14ac:dyDescent="0.35">
      <c r="C12651">
        <v>426.633333333</v>
      </c>
      <c r="D12651">
        <v>0</v>
      </c>
      <c r="E12651">
        <v>0.69039751582099995</v>
      </c>
      <c r="F12651">
        <v>3.3947745756600001</v>
      </c>
      <c r="G12651">
        <v>0.20337065110899999</v>
      </c>
    </row>
    <row r="12652" spans="3:7" x14ac:dyDescent="0.35">
      <c r="C12652">
        <v>426.66666666700002</v>
      </c>
      <c r="D12652">
        <v>0</v>
      </c>
      <c r="E12652">
        <v>0.65988160357699999</v>
      </c>
      <c r="F12652">
        <v>3.81933994128</v>
      </c>
      <c r="G12652">
        <v>0.17277372889600001</v>
      </c>
    </row>
    <row r="12653" spans="3:7" x14ac:dyDescent="0.35">
      <c r="C12653">
        <v>426.7</v>
      </c>
      <c r="D12653">
        <v>0</v>
      </c>
      <c r="E12653">
        <v>0.62817889037700003</v>
      </c>
      <c r="F12653">
        <v>4.2037800581700004</v>
      </c>
      <c r="G12653">
        <v>0.14943191168100001</v>
      </c>
    </row>
    <row r="12654" spans="3:7" x14ac:dyDescent="0.35">
      <c r="C12654">
        <v>426.73333333300002</v>
      </c>
      <c r="D12654">
        <v>0</v>
      </c>
      <c r="E12654">
        <v>0.59943531625099999</v>
      </c>
      <c r="F12654">
        <v>4.5173598851800003</v>
      </c>
      <c r="G12654">
        <v>0.132695939993</v>
      </c>
    </row>
    <row r="12655" spans="3:7" x14ac:dyDescent="0.35">
      <c r="C12655">
        <v>426.76666666699998</v>
      </c>
      <c r="D12655">
        <v>0</v>
      </c>
      <c r="E12655">
        <v>0.57314612418900002</v>
      </c>
      <c r="F12655">
        <v>4.4114520693800001</v>
      </c>
      <c r="G12655">
        <v>0.129922328334</v>
      </c>
    </row>
    <row r="12656" spans="3:7" x14ac:dyDescent="0.35">
      <c r="C12656">
        <v>426.8</v>
      </c>
      <c r="D12656">
        <v>0</v>
      </c>
      <c r="E12656">
        <v>0.54737314212800003</v>
      </c>
      <c r="F12656">
        <v>3.8420276517900001</v>
      </c>
      <c r="G12656">
        <v>0.14246986012000001</v>
      </c>
    </row>
    <row r="12657" spans="3:7" x14ac:dyDescent="0.35">
      <c r="C12657">
        <v>426.83333333299998</v>
      </c>
      <c r="D12657">
        <v>0</v>
      </c>
      <c r="E12657">
        <v>0.52273152990000005</v>
      </c>
      <c r="F12657">
        <v>2.8307782102100001</v>
      </c>
      <c r="G12657">
        <v>0.18466000904400001</v>
      </c>
    </row>
    <row r="12658" spans="3:7" x14ac:dyDescent="0.35">
      <c r="C12658">
        <v>426.866666667</v>
      </c>
      <c r="D12658">
        <v>0</v>
      </c>
      <c r="E12658">
        <v>0.500084868219</v>
      </c>
      <c r="F12658">
        <v>1.92147007274</v>
      </c>
      <c r="G12658">
        <v>0.26026159621900002</v>
      </c>
    </row>
    <row r="12659" spans="3:7" x14ac:dyDescent="0.35">
      <c r="C12659">
        <v>426.9</v>
      </c>
      <c r="D12659">
        <v>0</v>
      </c>
      <c r="E12659">
        <v>0.47913965094400002</v>
      </c>
      <c r="F12659">
        <v>1.3451075743600001</v>
      </c>
      <c r="G12659">
        <v>0.35620916875000003</v>
      </c>
    </row>
    <row r="12660" spans="3:7" x14ac:dyDescent="0.35">
      <c r="C12660">
        <v>426.93333333300001</v>
      </c>
      <c r="D12660">
        <v>0</v>
      </c>
      <c r="E12660">
        <v>0.45750041545800002</v>
      </c>
      <c r="F12660">
        <v>1.20239014145</v>
      </c>
      <c r="G12660">
        <v>0.38049248716200001</v>
      </c>
    </row>
    <row r="12661" spans="3:7" x14ac:dyDescent="0.35">
      <c r="C12661">
        <v>426.96666666700003</v>
      </c>
      <c r="D12661">
        <v>0</v>
      </c>
      <c r="E12661">
        <v>0.44046732717800002</v>
      </c>
      <c r="F12661">
        <v>1.3962720926300001</v>
      </c>
      <c r="G12661">
        <v>0.31545952218200002</v>
      </c>
    </row>
    <row r="12662" spans="3:7" x14ac:dyDescent="0.35">
      <c r="C12662">
        <v>427</v>
      </c>
      <c r="D12662">
        <v>0</v>
      </c>
      <c r="E12662">
        <v>0.42579904924899997</v>
      </c>
      <c r="F12662">
        <v>1.6456174542799999</v>
      </c>
      <c r="G12662">
        <v>0.258747285489</v>
      </c>
    </row>
    <row r="12663" spans="3:7" x14ac:dyDescent="0.35">
      <c r="C12663">
        <v>427.03333333299997</v>
      </c>
      <c r="D12663">
        <v>0</v>
      </c>
      <c r="E12663">
        <v>0.4169675753</v>
      </c>
      <c r="F12663">
        <v>1.58214310088</v>
      </c>
      <c r="G12663">
        <v>0.26354605665399999</v>
      </c>
    </row>
    <row r="12664" spans="3:7" x14ac:dyDescent="0.35">
      <c r="C12664">
        <v>427.06666666699999</v>
      </c>
      <c r="D12664">
        <v>0</v>
      </c>
      <c r="E12664">
        <v>0.409303843439</v>
      </c>
      <c r="F12664">
        <v>1.1891318124300001</v>
      </c>
      <c r="G12664">
        <v>0.34420393026399998</v>
      </c>
    </row>
    <row r="12665" spans="3:7" x14ac:dyDescent="0.35">
      <c r="C12665">
        <v>427.1</v>
      </c>
      <c r="D12665">
        <v>0</v>
      </c>
      <c r="E12665">
        <v>0.40412562417800002</v>
      </c>
      <c r="F12665">
        <v>0.71447969680900003</v>
      </c>
      <c r="G12665">
        <v>0.56562226468099996</v>
      </c>
    </row>
    <row r="12666" spans="3:7" x14ac:dyDescent="0.35">
      <c r="C12666">
        <v>427.133333333</v>
      </c>
      <c r="D12666">
        <v>0</v>
      </c>
      <c r="E12666">
        <v>0.39665496820200002</v>
      </c>
      <c r="F12666">
        <v>0.417738029575</v>
      </c>
      <c r="G12666">
        <v>0.94953042366100004</v>
      </c>
    </row>
    <row r="12667" spans="3:7" x14ac:dyDescent="0.35">
      <c r="C12667">
        <v>427.16666666700002</v>
      </c>
      <c r="D12667">
        <v>0</v>
      </c>
      <c r="E12667">
        <v>0.38601964051799997</v>
      </c>
      <c r="F12667">
        <v>0.51719010320900005</v>
      </c>
      <c r="G12667">
        <v>0.74637862968199997</v>
      </c>
    </row>
    <row r="12668" spans="3:7" x14ac:dyDescent="0.35">
      <c r="C12668">
        <v>427.2</v>
      </c>
      <c r="D12668">
        <v>0</v>
      </c>
      <c r="E12668">
        <v>0.372483080508</v>
      </c>
      <c r="F12668">
        <v>1.2409251396600001</v>
      </c>
      <c r="G12668">
        <v>0.30016563336800001</v>
      </c>
    </row>
    <row r="12669" spans="3:7" x14ac:dyDescent="0.35">
      <c r="C12669">
        <v>427.23333333300002</v>
      </c>
      <c r="D12669">
        <v>0</v>
      </c>
      <c r="E12669">
        <v>0.35933283523800003</v>
      </c>
      <c r="F12669">
        <v>2.1112362958199999</v>
      </c>
      <c r="G12669">
        <v>0.17020019784099999</v>
      </c>
    </row>
    <row r="12670" spans="3:7" x14ac:dyDescent="0.35">
      <c r="C12670">
        <v>427.26666666699998</v>
      </c>
      <c r="D12670">
        <v>0</v>
      </c>
      <c r="E12670">
        <v>0.34492715588799999</v>
      </c>
      <c r="F12670">
        <v>2.8817170416</v>
      </c>
      <c r="G12670">
        <v>0.119695012004</v>
      </c>
    </row>
    <row r="12671" spans="3:7" x14ac:dyDescent="0.35">
      <c r="C12671">
        <v>427.3</v>
      </c>
      <c r="D12671">
        <v>0</v>
      </c>
      <c r="E12671">
        <v>0.33136189052100001</v>
      </c>
      <c r="F12671">
        <v>3.3229539129000001</v>
      </c>
      <c r="G12671">
        <v>9.9719075017800002E-2</v>
      </c>
    </row>
    <row r="12672" spans="3:7" x14ac:dyDescent="0.35">
      <c r="C12672">
        <v>427.33333333299998</v>
      </c>
      <c r="D12672">
        <v>0</v>
      </c>
      <c r="E12672">
        <v>0.32019805791599998</v>
      </c>
      <c r="F12672">
        <v>3.6758138179299999</v>
      </c>
      <c r="G12672">
        <v>8.7109433115099999E-2</v>
      </c>
    </row>
    <row r="12673" spans="3:7" x14ac:dyDescent="0.35">
      <c r="C12673">
        <v>427.366666667</v>
      </c>
      <c r="D12673">
        <v>0</v>
      </c>
      <c r="E12673">
        <v>0.31053784552800001</v>
      </c>
      <c r="F12673">
        <v>3.9691017815</v>
      </c>
      <c r="G12673">
        <v>7.8238821432000005E-2</v>
      </c>
    </row>
    <row r="12674" spans="3:7" x14ac:dyDescent="0.35">
      <c r="C12674">
        <v>427.4</v>
      </c>
      <c r="D12674">
        <v>0</v>
      </c>
      <c r="E12674">
        <v>0.302072812149</v>
      </c>
      <c r="F12674">
        <v>4.41150232725</v>
      </c>
      <c r="G12674">
        <v>6.8473909734299995E-2</v>
      </c>
    </row>
    <row r="12675" spans="3:7" x14ac:dyDescent="0.35">
      <c r="C12675">
        <v>427.43333333300001</v>
      </c>
      <c r="D12675">
        <v>0</v>
      </c>
      <c r="E12675">
        <v>0.29417526048699999</v>
      </c>
      <c r="F12675">
        <v>4.7227318876900002</v>
      </c>
      <c r="G12675">
        <v>6.2289214692299998E-2</v>
      </c>
    </row>
    <row r="12676" spans="3:7" x14ac:dyDescent="0.35">
      <c r="C12676">
        <v>427.46666666700003</v>
      </c>
      <c r="D12676">
        <v>0</v>
      </c>
      <c r="E12676">
        <v>0.285298931551</v>
      </c>
      <c r="F12676">
        <v>4.7982291784399997</v>
      </c>
      <c r="G12676">
        <v>5.9459213168199999E-2</v>
      </c>
    </row>
    <row r="12677" spans="3:7" x14ac:dyDescent="0.35">
      <c r="C12677">
        <v>427.5</v>
      </c>
      <c r="D12677">
        <v>0</v>
      </c>
      <c r="E12677">
        <v>0.27618030141599997</v>
      </c>
      <c r="F12677">
        <v>4.6007686303800002</v>
      </c>
      <c r="G12677">
        <v>6.0029165473000003E-2</v>
      </c>
    </row>
    <row r="12678" spans="3:7" x14ac:dyDescent="0.35">
      <c r="C12678">
        <v>427.53333333299997</v>
      </c>
      <c r="D12678">
        <v>0</v>
      </c>
      <c r="E12678">
        <v>0.27287043908000003</v>
      </c>
      <c r="F12678">
        <v>4.2792040478700004</v>
      </c>
      <c r="G12678">
        <v>6.37666341749E-2</v>
      </c>
    </row>
    <row r="12679" spans="3:7" x14ac:dyDescent="0.35">
      <c r="C12679">
        <v>427.56666666699999</v>
      </c>
      <c r="D12679">
        <v>0</v>
      </c>
      <c r="E12679">
        <v>0.28882938519399998</v>
      </c>
      <c r="F12679">
        <v>4.0213585297699996</v>
      </c>
      <c r="G12679">
        <v>7.1823833427300005E-2</v>
      </c>
    </row>
    <row r="12680" spans="3:7" x14ac:dyDescent="0.35">
      <c r="C12680">
        <v>427.6</v>
      </c>
      <c r="D12680">
        <v>0</v>
      </c>
      <c r="E12680">
        <v>0.34610331714999998</v>
      </c>
      <c r="F12680">
        <v>4.0690521151699999</v>
      </c>
      <c r="G12680">
        <v>8.5057479568699995E-2</v>
      </c>
    </row>
    <row r="12681" spans="3:7" x14ac:dyDescent="0.35">
      <c r="C12681">
        <v>427.633333333</v>
      </c>
      <c r="D12681">
        <v>0</v>
      </c>
      <c r="E12681">
        <v>0.46773167807499999</v>
      </c>
      <c r="F12681">
        <v>4.32647804507</v>
      </c>
      <c r="G12681">
        <v>0.10810910703899999</v>
      </c>
    </row>
    <row r="12682" spans="3:7" x14ac:dyDescent="0.35">
      <c r="C12682">
        <v>427.66666666700002</v>
      </c>
      <c r="D12682">
        <v>0</v>
      </c>
      <c r="E12682">
        <v>0.67891753748799999</v>
      </c>
      <c r="F12682">
        <v>4.6564585756800003</v>
      </c>
      <c r="G12682">
        <v>0.14580126215100001</v>
      </c>
    </row>
    <row r="12683" spans="3:7" x14ac:dyDescent="0.35">
      <c r="C12683">
        <v>427.7</v>
      </c>
      <c r="D12683">
        <v>0</v>
      </c>
      <c r="E12683">
        <v>0.99647558745999998</v>
      </c>
      <c r="F12683">
        <v>5.0729941420699998</v>
      </c>
      <c r="G12683">
        <v>0.196427506035</v>
      </c>
    </row>
    <row r="12684" spans="3:7" x14ac:dyDescent="0.35">
      <c r="C12684">
        <v>427.73333333300002</v>
      </c>
      <c r="D12684">
        <v>0</v>
      </c>
      <c r="E12684">
        <v>1.42303619339</v>
      </c>
      <c r="F12684">
        <v>5.5131485215299998</v>
      </c>
      <c r="G12684">
        <v>0.25811678895200002</v>
      </c>
    </row>
    <row r="12685" spans="3:7" x14ac:dyDescent="0.35">
      <c r="C12685">
        <v>427.76666666699998</v>
      </c>
      <c r="D12685">
        <v>0</v>
      </c>
      <c r="E12685">
        <v>1.94169536588</v>
      </c>
      <c r="F12685">
        <v>6.0414725575099997</v>
      </c>
      <c r="G12685">
        <v>0.32139438645000001</v>
      </c>
    </row>
    <row r="12686" spans="3:7" x14ac:dyDescent="0.35">
      <c r="C12686">
        <v>427.8</v>
      </c>
      <c r="D12686">
        <v>0</v>
      </c>
      <c r="E12686">
        <v>2.5317315704199999</v>
      </c>
      <c r="F12686">
        <v>6.74702282304</v>
      </c>
      <c r="G12686">
        <v>0.37523684695100001</v>
      </c>
    </row>
    <row r="12687" spans="3:7" x14ac:dyDescent="0.35">
      <c r="C12687">
        <v>427.83333333299998</v>
      </c>
      <c r="D12687">
        <v>0</v>
      </c>
      <c r="E12687">
        <v>3.1516873185300001</v>
      </c>
      <c r="F12687">
        <v>7.9837146604000004</v>
      </c>
      <c r="G12687">
        <v>0.39476452410899998</v>
      </c>
    </row>
    <row r="12688" spans="3:7" x14ac:dyDescent="0.35">
      <c r="C12688">
        <v>427.866666667</v>
      </c>
      <c r="D12688">
        <v>0</v>
      </c>
      <c r="E12688">
        <v>3.7751764724800001</v>
      </c>
      <c r="F12688">
        <v>9.5986810900900004</v>
      </c>
      <c r="G12688">
        <v>0.39330158352400002</v>
      </c>
    </row>
    <row r="12689" spans="3:7" x14ac:dyDescent="0.35">
      <c r="C12689">
        <v>427.9</v>
      </c>
      <c r="D12689">
        <v>0</v>
      </c>
      <c r="E12689">
        <v>4.3735983867600003</v>
      </c>
      <c r="F12689">
        <v>11.700188649599999</v>
      </c>
      <c r="G12689">
        <v>0.37380580072000003</v>
      </c>
    </row>
    <row r="12690" spans="3:7" x14ac:dyDescent="0.35">
      <c r="C12690">
        <v>427.93333333300001</v>
      </c>
      <c r="D12690">
        <v>0</v>
      </c>
      <c r="E12690">
        <v>4.93380795689</v>
      </c>
      <c r="F12690">
        <v>13.871782121700001</v>
      </c>
      <c r="G12690">
        <v>0.35567224986700002</v>
      </c>
    </row>
    <row r="12691" spans="3:7" x14ac:dyDescent="0.35">
      <c r="C12691">
        <v>427.96666666700003</v>
      </c>
      <c r="D12691">
        <v>0</v>
      </c>
      <c r="E12691">
        <v>5.4407417982900004</v>
      </c>
      <c r="F12691">
        <v>15.915697938999999</v>
      </c>
      <c r="G12691">
        <v>0.34184751552499998</v>
      </c>
    </row>
    <row r="12692" spans="3:7" x14ac:dyDescent="0.35">
      <c r="C12692">
        <v>428</v>
      </c>
      <c r="D12692">
        <v>0</v>
      </c>
      <c r="E12692">
        <v>5.8945315170799999</v>
      </c>
      <c r="F12692">
        <v>17.039587339800001</v>
      </c>
      <c r="G12692">
        <v>0.34593158857299999</v>
      </c>
    </row>
    <row r="12693" spans="3:7" x14ac:dyDescent="0.35">
      <c r="C12693">
        <v>428.03333333299997</v>
      </c>
      <c r="D12693">
        <v>0</v>
      </c>
      <c r="E12693">
        <v>6.2878309618300001</v>
      </c>
      <c r="F12693">
        <v>17.267347391600001</v>
      </c>
      <c r="G12693">
        <v>0.36414573815099999</v>
      </c>
    </row>
    <row r="12694" spans="3:7" x14ac:dyDescent="0.35">
      <c r="C12694">
        <v>428.06666666699999</v>
      </c>
      <c r="D12694">
        <v>0</v>
      </c>
      <c r="E12694">
        <v>6.6228841275899999</v>
      </c>
      <c r="F12694">
        <v>16.657144754400001</v>
      </c>
      <c r="G12694">
        <v>0.39760020251</v>
      </c>
    </row>
    <row r="12695" spans="3:7" x14ac:dyDescent="0.35">
      <c r="C12695">
        <v>428.1</v>
      </c>
      <c r="D12695">
        <v>0</v>
      </c>
      <c r="E12695">
        <v>6.9032810008099998</v>
      </c>
      <c r="F12695">
        <v>15.6395719674</v>
      </c>
      <c r="G12695">
        <v>0.44139833335700002</v>
      </c>
    </row>
    <row r="12696" spans="3:7" x14ac:dyDescent="0.35">
      <c r="C12696">
        <v>428.133333333</v>
      </c>
      <c r="D12696">
        <v>0</v>
      </c>
      <c r="E12696">
        <v>7.1333114164599998</v>
      </c>
      <c r="F12696">
        <v>14.5116077106</v>
      </c>
      <c r="G12696">
        <v>0.49155900288499998</v>
      </c>
    </row>
    <row r="12697" spans="3:7" x14ac:dyDescent="0.35">
      <c r="C12697">
        <v>428.16666666700002</v>
      </c>
      <c r="D12697">
        <v>0</v>
      </c>
      <c r="E12697">
        <v>7.3170799453199997</v>
      </c>
      <c r="F12697">
        <v>13.764625756099999</v>
      </c>
      <c r="G12697">
        <v>0.53158582550400002</v>
      </c>
    </row>
    <row r="12698" spans="3:7" x14ac:dyDescent="0.35">
      <c r="C12698">
        <v>428.2</v>
      </c>
      <c r="D12698">
        <v>0</v>
      </c>
      <c r="E12698">
        <v>7.45977622897</v>
      </c>
      <c r="F12698">
        <v>13.1530967097</v>
      </c>
      <c r="G12698">
        <v>0.567149804614</v>
      </c>
    </row>
    <row r="12699" spans="3:7" x14ac:dyDescent="0.35">
      <c r="C12699">
        <v>428.23333333300002</v>
      </c>
      <c r="D12699">
        <v>0</v>
      </c>
      <c r="E12699">
        <v>7.5611638688399996</v>
      </c>
      <c r="F12699">
        <v>12.530509843400001</v>
      </c>
      <c r="G12699">
        <v>0.60342028882700005</v>
      </c>
    </row>
    <row r="12700" spans="3:7" x14ac:dyDescent="0.35">
      <c r="C12700">
        <v>428.26666666699998</v>
      </c>
      <c r="D12700">
        <v>0</v>
      </c>
      <c r="E12700">
        <v>7.6223792934499999</v>
      </c>
      <c r="F12700">
        <v>11.8860935944</v>
      </c>
      <c r="G12700">
        <v>0.64128548483000003</v>
      </c>
    </row>
    <row r="12701" spans="3:7" x14ac:dyDescent="0.35">
      <c r="C12701">
        <v>428.3</v>
      </c>
      <c r="D12701">
        <v>0</v>
      </c>
      <c r="E12701">
        <v>7.63714930134</v>
      </c>
      <c r="F12701">
        <v>11.4965338168</v>
      </c>
      <c r="G12701">
        <v>0.66430016412500004</v>
      </c>
    </row>
    <row r="12702" spans="3:7" x14ac:dyDescent="0.35">
      <c r="C12702">
        <v>428.33333333299998</v>
      </c>
      <c r="D12702">
        <v>0</v>
      </c>
      <c r="E12702">
        <v>7.6028321254</v>
      </c>
      <c r="F12702">
        <v>11.2445364126</v>
      </c>
      <c r="G12702">
        <v>0.67613566681799997</v>
      </c>
    </row>
    <row r="12703" spans="3:7" x14ac:dyDescent="0.35">
      <c r="C12703">
        <v>428.366666667</v>
      </c>
      <c r="D12703">
        <v>0</v>
      </c>
      <c r="E12703">
        <v>7.5102866213799997</v>
      </c>
      <c r="F12703">
        <v>11.364682654499999</v>
      </c>
      <c r="G12703">
        <v>0.66084437636600002</v>
      </c>
    </row>
    <row r="12704" spans="3:7" x14ac:dyDescent="0.35">
      <c r="C12704">
        <v>428.4</v>
      </c>
      <c r="D12704">
        <v>0</v>
      </c>
      <c r="E12704">
        <v>7.3625217645700003</v>
      </c>
      <c r="F12704">
        <v>11.419713312100001</v>
      </c>
      <c r="G12704">
        <v>0.64472036760700002</v>
      </c>
    </row>
    <row r="12705" spans="3:7" x14ac:dyDescent="0.35">
      <c r="C12705">
        <v>428.43333333300001</v>
      </c>
      <c r="D12705">
        <v>0</v>
      </c>
      <c r="E12705">
        <v>7.1657051706699999</v>
      </c>
      <c r="F12705">
        <v>11.1959586071</v>
      </c>
      <c r="G12705">
        <v>0.64002605065899998</v>
      </c>
    </row>
    <row r="12706" spans="3:7" x14ac:dyDescent="0.35">
      <c r="C12706">
        <v>428.46666666700003</v>
      </c>
      <c r="D12706">
        <v>0</v>
      </c>
      <c r="E12706">
        <v>6.9281243659799996</v>
      </c>
      <c r="F12706">
        <v>10.409243956999999</v>
      </c>
      <c r="G12706">
        <v>0.66557421408999995</v>
      </c>
    </row>
    <row r="12707" spans="3:7" x14ac:dyDescent="0.35">
      <c r="C12707">
        <v>428.5</v>
      </c>
      <c r="D12707">
        <v>0</v>
      </c>
      <c r="E12707">
        <v>6.6556210140800003</v>
      </c>
      <c r="F12707">
        <v>9.5058647815900006</v>
      </c>
      <c r="G12707">
        <v>0.700159445459</v>
      </c>
    </row>
    <row r="12708" spans="3:7" x14ac:dyDescent="0.35">
      <c r="C12708">
        <v>428.53333333299997</v>
      </c>
      <c r="D12708">
        <v>0</v>
      </c>
      <c r="E12708">
        <v>6.3565507721800003</v>
      </c>
      <c r="F12708">
        <v>8.7169346379500006</v>
      </c>
      <c r="G12708">
        <v>0.72921858843700005</v>
      </c>
    </row>
    <row r="12709" spans="3:7" x14ac:dyDescent="0.35">
      <c r="C12709">
        <v>428.56666666699999</v>
      </c>
      <c r="D12709">
        <v>0</v>
      </c>
      <c r="E12709">
        <v>6.0376046516299997</v>
      </c>
      <c r="F12709">
        <v>8.4417946549299998</v>
      </c>
      <c r="G12709">
        <v>0.71520392267599997</v>
      </c>
    </row>
    <row r="12710" spans="3:7" x14ac:dyDescent="0.35">
      <c r="C12710">
        <v>428.6</v>
      </c>
      <c r="D12710">
        <v>0</v>
      </c>
      <c r="E12710">
        <v>5.70445651078</v>
      </c>
      <c r="F12710">
        <v>8.7007261087700005</v>
      </c>
      <c r="G12710">
        <v>0.65562993702700001</v>
      </c>
    </row>
    <row r="12711" spans="3:7" x14ac:dyDescent="0.35">
      <c r="C12711">
        <v>428.633333333</v>
      </c>
      <c r="D12711">
        <v>0</v>
      </c>
      <c r="E12711">
        <v>5.3695142466499997</v>
      </c>
      <c r="F12711">
        <v>9.2218810167500003</v>
      </c>
      <c r="G12711">
        <v>0.58225802706700003</v>
      </c>
    </row>
    <row r="12712" spans="3:7" x14ac:dyDescent="0.35">
      <c r="C12712">
        <v>428.66666666700002</v>
      </c>
      <c r="D12712">
        <v>0</v>
      </c>
      <c r="E12712">
        <v>5.0394704375200003</v>
      </c>
      <c r="F12712">
        <v>9.7408617122100001</v>
      </c>
      <c r="G12712">
        <v>0.51735365785999998</v>
      </c>
    </row>
    <row r="12713" spans="3:7" x14ac:dyDescent="0.35">
      <c r="C12713">
        <v>428.7</v>
      </c>
      <c r="D12713">
        <v>0</v>
      </c>
      <c r="E12713">
        <v>4.7186309173499996</v>
      </c>
      <c r="F12713">
        <v>10.011800346299999</v>
      </c>
      <c r="G12713">
        <v>0.47130693323299999</v>
      </c>
    </row>
    <row r="12714" spans="3:7" x14ac:dyDescent="0.35">
      <c r="C12714">
        <v>428.73333333300002</v>
      </c>
      <c r="D12714">
        <v>0</v>
      </c>
      <c r="E12714">
        <v>4.4130909243099996</v>
      </c>
      <c r="F12714">
        <v>10.039766910699999</v>
      </c>
      <c r="G12714">
        <v>0.43956109375300001</v>
      </c>
    </row>
    <row r="12715" spans="3:7" x14ac:dyDescent="0.35">
      <c r="C12715">
        <v>428.76666666699998</v>
      </c>
      <c r="D12715">
        <v>0</v>
      </c>
      <c r="E12715">
        <v>4.1219087892499999</v>
      </c>
      <c r="F12715">
        <v>9.8979772222999998</v>
      </c>
      <c r="G12715">
        <v>0.416439510485</v>
      </c>
    </row>
    <row r="12716" spans="3:7" x14ac:dyDescent="0.35">
      <c r="C12716">
        <v>428.8</v>
      </c>
      <c r="D12716">
        <v>0</v>
      </c>
      <c r="E12716">
        <v>3.8476296725700001</v>
      </c>
      <c r="F12716">
        <v>9.6707375047399999</v>
      </c>
      <c r="G12716">
        <v>0.39786310720200002</v>
      </c>
    </row>
    <row r="12717" spans="3:7" x14ac:dyDescent="0.35">
      <c r="C12717">
        <v>428.83333333299998</v>
      </c>
      <c r="D12717">
        <v>0</v>
      </c>
      <c r="E12717">
        <v>3.58741314824</v>
      </c>
      <c r="F12717">
        <v>9.4580196441899993</v>
      </c>
      <c r="G12717">
        <v>0.37929855119799999</v>
      </c>
    </row>
    <row r="12718" spans="3:7" x14ac:dyDescent="0.35">
      <c r="C12718">
        <v>428.866666667</v>
      </c>
      <c r="D12718">
        <v>0</v>
      </c>
      <c r="E12718">
        <v>3.34107451172</v>
      </c>
      <c r="F12718">
        <v>9.3358519473699992</v>
      </c>
      <c r="G12718">
        <v>0.35787569581799999</v>
      </c>
    </row>
    <row r="12719" spans="3:7" x14ac:dyDescent="0.35">
      <c r="C12719">
        <v>428.9</v>
      </c>
      <c r="D12719">
        <v>0</v>
      </c>
      <c r="E12719">
        <v>3.1052476222499998</v>
      </c>
      <c r="F12719">
        <v>9.3143889285799997</v>
      </c>
      <c r="G12719">
        <v>0.33338178661599999</v>
      </c>
    </row>
    <row r="12720" spans="3:7" x14ac:dyDescent="0.35">
      <c r="C12720">
        <v>428.93333333300001</v>
      </c>
      <c r="D12720">
        <v>0</v>
      </c>
      <c r="E12720">
        <v>2.8833596193500002</v>
      </c>
      <c r="F12720">
        <v>9.1184219043599999</v>
      </c>
      <c r="G12720">
        <v>0.31621256940999998</v>
      </c>
    </row>
    <row r="12721" spans="3:7" x14ac:dyDescent="0.35">
      <c r="C12721">
        <v>428.96666666700003</v>
      </c>
      <c r="D12721">
        <v>0</v>
      </c>
      <c r="E12721">
        <v>2.67494741931</v>
      </c>
      <c r="F12721">
        <v>8.8899663628599992</v>
      </c>
      <c r="G12721">
        <v>0.30089511142499997</v>
      </c>
    </row>
    <row r="12722" spans="3:7" x14ac:dyDescent="0.35">
      <c r="C12722">
        <v>429</v>
      </c>
      <c r="D12722">
        <v>0</v>
      </c>
      <c r="E12722">
        <v>2.48433052137</v>
      </c>
      <c r="F12722">
        <v>8.4791308728499999</v>
      </c>
      <c r="G12722">
        <v>0.29299353419899998</v>
      </c>
    </row>
    <row r="12723" spans="3:7" x14ac:dyDescent="0.35">
      <c r="C12723">
        <v>429.03333333299997</v>
      </c>
      <c r="D12723">
        <v>0</v>
      </c>
      <c r="E12723">
        <v>2.3083978752599998</v>
      </c>
      <c r="F12723">
        <v>8.0200624389699993</v>
      </c>
      <c r="G12723">
        <v>0.28782791815199998</v>
      </c>
    </row>
    <row r="12724" spans="3:7" x14ac:dyDescent="0.35">
      <c r="C12724">
        <v>429.06666666699999</v>
      </c>
      <c r="D12724">
        <v>0</v>
      </c>
      <c r="E12724">
        <v>2.1451480944800001</v>
      </c>
      <c r="F12724">
        <v>7.6002480181000003</v>
      </c>
      <c r="G12724">
        <v>0.28224711738000002</v>
      </c>
    </row>
    <row r="12725" spans="3:7" x14ac:dyDescent="0.35">
      <c r="C12725">
        <v>429.1</v>
      </c>
      <c r="D12725">
        <v>0</v>
      </c>
      <c r="E12725">
        <v>1.99364678874</v>
      </c>
      <c r="F12725">
        <v>7.4285059105900002</v>
      </c>
      <c r="G12725">
        <v>0.26837789627399999</v>
      </c>
    </row>
    <row r="12726" spans="3:7" x14ac:dyDescent="0.35">
      <c r="C12726">
        <v>429.133333333</v>
      </c>
      <c r="D12726">
        <v>0</v>
      </c>
      <c r="E12726">
        <v>1.8531409614600001</v>
      </c>
      <c r="F12726">
        <v>7.4189435390199998</v>
      </c>
      <c r="G12726">
        <v>0.24978502016000001</v>
      </c>
    </row>
    <row r="12727" spans="3:7" x14ac:dyDescent="0.35">
      <c r="C12727">
        <v>429.16666666700002</v>
      </c>
      <c r="D12727">
        <v>0</v>
      </c>
      <c r="E12727">
        <v>1.7212195610300001</v>
      </c>
      <c r="F12727">
        <v>7.6273972673500001</v>
      </c>
      <c r="G12727">
        <v>0.225662765515</v>
      </c>
    </row>
    <row r="12728" spans="3:7" x14ac:dyDescent="0.35">
      <c r="C12728">
        <v>429.2</v>
      </c>
      <c r="D12728">
        <v>0</v>
      </c>
      <c r="E12728">
        <v>1.60208216412</v>
      </c>
      <c r="F12728">
        <v>8.1302336502599992</v>
      </c>
      <c r="G12728">
        <v>0.19705241362500001</v>
      </c>
    </row>
    <row r="12729" spans="3:7" x14ac:dyDescent="0.35">
      <c r="C12729">
        <v>429.23333333300002</v>
      </c>
      <c r="D12729">
        <v>0</v>
      </c>
      <c r="E12729">
        <v>1.49481096683</v>
      </c>
      <c r="F12729">
        <v>8.7877481006699991</v>
      </c>
      <c r="G12729">
        <v>0.170101708618</v>
      </c>
    </row>
    <row r="12730" spans="3:7" x14ac:dyDescent="0.35">
      <c r="C12730">
        <v>429.26666666699998</v>
      </c>
      <c r="D12730">
        <v>0</v>
      </c>
      <c r="E12730">
        <v>1.39834659685</v>
      </c>
      <c r="F12730">
        <v>9.4015753929100008</v>
      </c>
      <c r="G12730">
        <v>0.148735348962</v>
      </c>
    </row>
    <row r="12731" spans="3:7" x14ac:dyDescent="0.35">
      <c r="C12731">
        <v>429.3</v>
      </c>
      <c r="D12731">
        <v>0</v>
      </c>
      <c r="E12731">
        <v>1.3149249423</v>
      </c>
      <c r="F12731">
        <v>9.7695949497600001</v>
      </c>
      <c r="G12731">
        <v>0.134593598717</v>
      </c>
    </row>
    <row r="12732" spans="3:7" x14ac:dyDescent="0.35">
      <c r="C12732">
        <v>429.33333333299998</v>
      </c>
      <c r="D12732">
        <v>0</v>
      </c>
      <c r="E12732">
        <v>1.24249181587</v>
      </c>
      <c r="F12732">
        <v>9.7925879001199991</v>
      </c>
      <c r="G12732">
        <v>0.12688084381199999</v>
      </c>
    </row>
    <row r="12733" spans="3:7" x14ac:dyDescent="0.35">
      <c r="C12733">
        <v>429.366666667</v>
      </c>
      <c r="D12733">
        <v>0</v>
      </c>
      <c r="E12733">
        <v>1.17809464409</v>
      </c>
      <c r="F12733">
        <v>9.3308979583100005</v>
      </c>
      <c r="G12733">
        <v>0.12625737087200001</v>
      </c>
    </row>
    <row r="12734" spans="3:7" x14ac:dyDescent="0.35">
      <c r="C12734">
        <v>429.4</v>
      </c>
      <c r="D12734">
        <v>0</v>
      </c>
      <c r="E12734">
        <v>1.1181196142500001</v>
      </c>
      <c r="F12734">
        <v>8.5569565582399996</v>
      </c>
      <c r="G12734">
        <v>0.130667908226</v>
      </c>
    </row>
    <row r="12735" spans="3:7" x14ac:dyDescent="0.35">
      <c r="C12735">
        <v>429.43333333300001</v>
      </c>
      <c r="D12735">
        <v>0</v>
      </c>
      <c r="E12735">
        <v>1.0590710350000001</v>
      </c>
      <c r="F12735">
        <v>7.6172981878900003</v>
      </c>
      <c r="G12735">
        <v>0.13903499756500001</v>
      </c>
    </row>
    <row r="12736" spans="3:7" x14ac:dyDescent="0.35">
      <c r="C12736">
        <v>429.46666666700003</v>
      </c>
      <c r="D12736">
        <v>0</v>
      </c>
      <c r="E12736">
        <v>0.99853452232700002</v>
      </c>
      <c r="F12736">
        <v>6.5966281710299999</v>
      </c>
      <c r="G12736">
        <v>0.151370442056</v>
      </c>
    </row>
    <row r="12737" spans="3:7" x14ac:dyDescent="0.35">
      <c r="C12737">
        <v>429.5</v>
      </c>
      <c r="D12737">
        <v>0</v>
      </c>
      <c r="E12737">
        <v>0.93904094364400004</v>
      </c>
      <c r="F12737">
        <v>5.6394794318999999</v>
      </c>
      <c r="G12737">
        <v>0.16651199015500001</v>
      </c>
    </row>
    <row r="12738" spans="3:7" x14ac:dyDescent="0.35">
      <c r="C12738">
        <v>429.53333333299997</v>
      </c>
      <c r="D12738">
        <v>0</v>
      </c>
      <c r="E12738">
        <v>0.88415680528600005</v>
      </c>
      <c r="F12738">
        <v>4.8530351548399997</v>
      </c>
      <c r="G12738">
        <v>0.18218635906700001</v>
      </c>
    </row>
    <row r="12739" spans="3:7" x14ac:dyDescent="0.35">
      <c r="C12739">
        <v>429.56666666699999</v>
      </c>
      <c r="D12739">
        <v>0</v>
      </c>
      <c r="E12739">
        <v>0.83373215467100004</v>
      </c>
      <c r="F12739">
        <v>4.2486018848900002</v>
      </c>
      <c r="G12739">
        <v>0.19623682737500001</v>
      </c>
    </row>
    <row r="12740" spans="3:7" x14ac:dyDescent="0.35">
      <c r="C12740">
        <v>429.6</v>
      </c>
      <c r="D12740">
        <v>0</v>
      </c>
      <c r="E12740">
        <v>0.79106342662899998</v>
      </c>
      <c r="F12740">
        <v>3.95113999922</v>
      </c>
      <c r="G12740">
        <v>0.20021143942899999</v>
      </c>
    </row>
    <row r="12741" spans="3:7" x14ac:dyDescent="0.35">
      <c r="C12741">
        <v>429.633333333</v>
      </c>
      <c r="D12741">
        <v>0</v>
      </c>
      <c r="E12741">
        <v>0.75164131295100001</v>
      </c>
      <c r="F12741">
        <v>3.9899977634699999</v>
      </c>
      <c r="G12741">
        <v>0.18838138703599999</v>
      </c>
    </row>
    <row r="12742" spans="3:7" x14ac:dyDescent="0.35">
      <c r="C12742">
        <v>429.66666666700002</v>
      </c>
      <c r="D12742">
        <v>0</v>
      </c>
      <c r="E12742">
        <v>0.71458159159900003</v>
      </c>
      <c r="F12742">
        <v>4.2950733540000003</v>
      </c>
      <c r="G12742">
        <v>0.16637238359000001</v>
      </c>
    </row>
    <row r="12743" spans="3:7" x14ac:dyDescent="0.35">
      <c r="C12743">
        <v>429.7</v>
      </c>
      <c r="D12743">
        <v>0</v>
      </c>
      <c r="E12743">
        <v>0.67799460947199996</v>
      </c>
      <c r="F12743">
        <v>4.7177040224000004</v>
      </c>
      <c r="G12743">
        <v>0.143712832821</v>
      </c>
    </row>
    <row r="12744" spans="3:7" x14ac:dyDescent="0.35">
      <c r="C12744">
        <v>429.73333333300002</v>
      </c>
      <c r="D12744">
        <v>0</v>
      </c>
      <c r="E12744">
        <v>0.64386262576599995</v>
      </c>
      <c r="F12744">
        <v>5.0997034724899999</v>
      </c>
      <c r="G12744">
        <v>0.12625491447500001</v>
      </c>
    </row>
    <row r="12745" spans="3:7" x14ac:dyDescent="0.35">
      <c r="C12745">
        <v>429.76666666699998</v>
      </c>
      <c r="D12745">
        <v>0</v>
      </c>
      <c r="E12745">
        <v>0.60965658949799995</v>
      </c>
      <c r="F12745">
        <v>5.2120622825099998</v>
      </c>
      <c r="G12745">
        <v>0.116970319319</v>
      </c>
    </row>
    <row r="12746" spans="3:7" x14ac:dyDescent="0.35">
      <c r="C12746">
        <v>429.8</v>
      </c>
      <c r="D12746">
        <v>0</v>
      </c>
      <c r="E12746">
        <v>0.58044083808699998</v>
      </c>
      <c r="F12746">
        <v>5.1238184219500003</v>
      </c>
      <c r="G12746">
        <v>0.11328286646500001</v>
      </c>
    </row>
    <row r="12747" spans="3:7" x14ac:dyDescent="0.35">
      <c r="C12747">
        <v>429.83333333299998</v>
      </c>
      <c r="D12747">
        <v>0</v>
      </c>
      <c r="E12747">
        <v>0.55355052631599999</v>
      </c>
      <c r="F12747">
        <v>4.9915912958700002</v>
      </c>
      <c r="G12747">
        <v>0.110896604611</v>
      </c>
    </row>
    <row r="12748" spans="3:7" x14ac:dyDescent="0.35">
      <c r="C12748">
        <v>429.866666667</v>
      </c>
      <c r="D12748">
        <v>0</v>
      </c>
      <c r="E12748">
        <v>0.532895301494</v>
      </c>
      <c r="F12748">
        <v>4.8751119754700003</v>
      </c>
      <c r="G12748">
        <v>0.109309345955</v>
      </c>
    </row>
    <row r="12749" spans="3:7" x14ac:dyDescent="0.35">
      <c r="C12749">
        <v>429.9</v>
      </c>
      <c r="D12749">
        <v>0</v>
      </c>
      <c r="E12749">
        <v>0.51688333713300005</v>
      </c>
      <c r="F12749">
        <v>4.8693964154399998</v>
      </c>
      <c r="G12749">
        <v>0.106149364939</v>
      </c>
    </row>
    <row r="12750" spans="3:7" x14ac:dyDescent="0.35">
      <c r="C12750">
        <v>429.93333333300001</v>
      </c>
      <c r="D12750">
        <v>0</v>
      </c>
      <c r="E12750">
        <v>0.50397190763300004</v>
      </c>
      <c r="F12750">
        <v>4.8566565879999999</v>
      </c>
      <c r="G12750">
        <v>0.103769310945</v>
      </c>
    </row>
    <row r="12751" spans="3:7" x14ac:dyDescent="0.35">
      <c r="C12751">
        <v>429.96666666700003</v>
      </c>
      <c r="D12751">
        <v>0</v>
      </c>
      <c r="E12751">
        <v>0.48903356370399997</v>
      </c>
      <c r="F12751">
        <v>4.8113370693900004</v>
      </c>
      <c r="G12751">
        <v>0.10164192544599999</v>
      </c>
    </row>
    <row r="12752" spans="3:7" x14ac:dyDescent="0.35">
      <c r="C12752">
        <v>430</v>
      </c>
      <c r="D12752">
        <v>0</v>
      </c>
      <c r="E12752">
        <v>0.472944506865</v>
      </c>
      <c r="F12752">
        <v>4.6795987674599999</v>
      </c>
      <c r="G12752">
        <v>0.101065183228</v>
      </c>
    </row>
    <row r="12753" spans="3:7" x14ac:dyDescent="0.35">
      <c r="C12753">
        <v>430.03333333299997</v>
      </c>
      <c r="D12753">
        <v>0</v>
      </c>
      <c r="E12753">
        <v>0.45370083884599999</v>
      </c>
      <c r="F12753">
        <v>4.8789851514400002</v>
      </c>
      <c r="G12753">
        <v>9.2990821813100005E-2</v>
      </c>
    </row>
    <row r="12754" spans="3:7" x14ac:dyDescent="0.35">
      <c r="C12754">
        <v>430.06666666699999</v>
      </c>
      <c r="D12754">
        <v>0</v>
      </c>
      <c r="E12754">
        <v>0.43223589176499999</v>
      </c>
      <c r="F12754">
        <v>5.2866750823800004</v>
      </c>
      <c r="G12754">
        <v>8.1759496286299999E-2</v>
      </c>
    </row>
    <row r="12755" spans="3:7" x14ac:dyDescent="0.35">
      <c r="C12755">
        <v>430.1</v>
      </c>
      <c r="D12755">
        <v>0</v>
      </c>
      <c r="E12755">
        <v>0.412171057073</v>
      </c>
      <c r="F12755">
        <v>5.8362229879900003</v>
      </c>
      <c r="G12755">
        <v>7.0622911071300004E-2</v>
      </c>
    </row>
    <row r="12756" spans="3:7" x14ac:dyDescent="0.35">
      <c r="C12756">
        <v>430.133333333</v>
      </c>
      <c r="D12756">
        <v>0</v>
      </c>
      <c r="E12756">
        <v>0.39414165625199998</v>
      </c>
      <c r="F12756">
        <v>6.0871117772199996</v>
      </c>
      <c r="G12756">
        <v>6.4750191991999995E-2</v>
      </c>
    </row>
    <row r="12757" spans="3:7" x14ac:dyDescent="0.35">
      <c r="C12757">
        <v>430.16666666700002</v>
      </c>
      <c r="D12757">
        <v>0</v>
      </c>
      <c r="E12757">
        <v>0.37866862076899999</v>
      </c>
      <c r="F12757">
        <v>6.0358486671999998</v>
      </c>
      <c r="G12757">
        <v>6.2736599548399996E-2</v>
      </c>
    </row>
    <row r="12758" spans="3:7" x14ac:dyDescent="0.35">
      <c r="C12758">
        <v>430.2</v>
      </c>
      <c r="D12758">
        <v>0</v>
      </c>
      <c r="E12758">
        <v>0.36337351751699998</v>
      </c>
      <c r="F12758">
        <v>5.4208237448199998</v>
      </c>
      <c r="G12758">
        <v>6.7032896589499999E-2</v>
      </c>
    </row>
    <row r="12759" spans="3:7" x14ac:dyDescent="0.35">
      <c r="C12759">
        <v>430.23333333300002</v>
      </c>
      <c r="D12759">
        <v>0</v>
      </c>
      <c r="E12759">
        <v>0.35138997696500002</v>
      </c>
      <c r="F12759">
        <v>4.85198057758</v>
      </c>
      <c r="G12759">
        <v>7.2421966936400003E-2</v>
      </c>
    </row>
    <row r="12760" spans="3:7" x14ac:dyDescent="0.35">
      <c r="C12760">
        <v>430.26666666699998</v>
      </c>
      <c r="D12760">
        <v>0</v>
      </c>
      <c r="E12760">
        <v>0.34083425002700002</v>
      </c>
      <c r="F12760">
        <v>4.6455258993999999</v>
      </c>
      <c r="G12760">
        <v>7.33682810962E-2</v>
      </c>
    </row>
    <row r="12761" spans="3:7" x14ac:dyDescent="0.35">
      <c r="C12761">
        <v>430.3</v>
      </c>
      <c r="D12761">
        <v>0</v>
      </c>
      <c r="E12761">
        <v>0.32976116166199998</v>
      </c>
      <c r="F12761">
        <v>4.9018385368399997</v>
      </c>
      <c r="G12761">
        <v>6.7272954664500006E-2</v>
      </c>
    </row>
    <row r="12762" spans="3:7" x14ac:dyDescent="0.35">
      <c r="C12762">
        <v>430.33333333299998</v>
      </c>
      <c r="D12762">
        <v>0</v>
      </c>
      <c r="E12762">
        <v>0.31817032003500001</v>
      </c>
      <c r="F12762">
        <v>5.2265544930700001</v>
      </c>
      <c r="G12762">
        <v>6.0875729977900001E-2</v>
      </c>
    </row>
    <row r="12763" spans="3:7" x14ac:dyDescent="0.35">
      <c r="C12763">
        <v>430.366666667</v>
      </c>
      <c r="D12763">
        <v>0</v>
      </c>
      <c r="E12763">
        <v>0.30970535387199999</v>
      </c>
      <c r="F12763">
        <v>5.5852719139799998</v>
      </c>
      <c r="G12763">
        <v>5.5450362783000001E-2</v>
      </c>
    </row>
    <row r="12764" spans="3:7" x14ac:dyDescent="0.35">
      <c r="C12764">
        <v>430.4</v>
      </c>
      <c r="D12764">
        <v>0</v>
      </c>
      <c r="E12764">
        <v>0.30448596172100001</v>
      </c>
      <c r="F12764">
        <v>5.6702996561700001</v>
      </c>
      <c r="G12764">
        <v>5.3698389888300002E-2</v>
      </c>
    </row>
    <row r="12765" spans="3:7" x14ac:dyDescent="0.35">
      <c r="C12765">
        <v>430.43333333300001</v>
      </c>
      <c r="D12765">
        <v>0</v>
      </c>
      <c r="E12765">
        <v>0.30267239012399999</v>
      </c>
      <c r="F12765">
        <v>5.5914940088999998</v>
      </c>
      <c r="G12765">
        <v>5.4130861920400002E-2</v>
      </c>
    </row>
    <row r="12766" spans="3:7" x14ac:dyDescent="0.35">
      <c r="C12766">
        <v>430.46666666700003</v>
      </c>
      <c r="D12766">
        <v>0</v>
      </c>
      <c r="E12766">
        <v>0.302043669706</v>
      </c>
      <c r="F12766">
        <v>5.5568572435399997</v>
      </c>
      <c r="G12766">
        <v>5.4355124932699998E-2</v>
      </c>
    </row>
    <row r="12767" spans="3:7" x14ac:dyDescent="0.35">
      <c r="C12767">
        <v>430.5</v>
      </c>
      <c r="D12767">
        <v>0</v>
      </c>
      <c r="E12767">
        <v>0.29984159341400002</v>
      </c>
      <c r="F12767">
        <v>5.6463418986700002</v>
      </c>
      <c r="G12767">
        <v>5.3103690636300001E-2</v>
      </c>
    </row>
    <row r="12768" spans="3:7" x14ac:dyDescent="0.35">
      <c r="C12768">
        <v>430.53333333299997</v>
      </c>
      <c r="D12768">
        <v>0</v>
      </c>
      <c r="E12768">
        <v>0.29396016167200001</v>
      </c>
      <c r="F12768">
        <v>5.6817813943399997</v>
      </c>
      <c r="G12768">
        <v>5.1737323432599999E-2</v>
      </c>
    </row>
    <row r="12769" spans="3:7" x14ac:dyDescent="0.35">
      <c r="C12769">
        <v>430.56666666699999</v>
      </c>
      <c r="D12769">
        <v>0</v>
      </c>
      <c r="E12769">
        <v>0.28590377182999999</v>
      </c>
      <c r="F12769">
        <v>5.4762428312600004</v>
      </c>
      <c r="G12769">
        <v>5.2208015721599998E-2</v>
      </c>
    </row>
    <row r="12770" spans="3:7" x14ac:dyDescent="0.35">
      <c r="C12770">
        <v>430.6</v>
      </c>
      <c r="D12770">
        <v>0</v>
      </c>
      <c r="E12770">
        <v>0.27561357601100001</v>
      </c>
      <c r="F12770">
        <v>4.9955422719099998</v>
      </c>
      <c r="G12770">
        <v>5.5171903470999997E-2</v>
      </c>
    </row>
    <row r="12771" spans="3:7" x14ac:dyDescent="0.35">
      <c r="C12771">
        <v>430.633333333</v>
      </c>
      <c r="D12771">
        <v>0</v>
      </c>
      <c r="E12771">
        <v>0.26632890480299998</v>
      </c>
      <c r="F12771">
        <v>4.1745027975199998</v>
      </c>
      <c r="G12771">
        <v>6.3798952287600005E-2</v>
      </c>
    </row>
    <row r="12772" spans="3:7" x14ac:dyDescent="0.35">
      <c r="C12772">
        <v>430.66666666700002</v>
      </c>
      <c r="D12772">
        <v>0</v>
      </c>
      <c r="E12772">
        <v>0.25559468468399998</v>
      </c>
      <c r="F12772">
        <v>3.4131963108000001</v>
      </c>
      <c r="G12772">
        <v>7.4884261381500006E-2</v>
      </c>
    </row>
    <row r="12773" spans="3:7" x14ac:dyDescent="0.35">
      <c r="C12773">
        <v>430.7</v>
      </c>
      <c r="D12773">
        <v>0</v>
      </c>
      <c r="E12773">
        <v>0.24538603361399999</v>
      </c>
      <c r="F12773">
        <v>2.77626637921</v>
      </c>
      <c r="G12773">
        <v>8.8387063810699995E-2</v>
      </c>
    </row>
    <row r="12774" spans="3:7" x14ac:dyDescent="0.35">
      <c r="C12774">
        <v>430.73333333300002</v>
      </c>
      <c r="D12774">
        <v>0</v>
      </c>
      <c r="E12774">
        <v>0.23799278661000001</v>
      </c>
      <c r="F12774">
        <v>2.6248780094500002</v>
      </c>
      <c r="G12774">
        <v>9.0668132291500003E-2</v>
      </c>
    </row>
    <row r="12775" spans="3:7" x14ac:dyDescent="0.35">
      <c r="C12775">
        <v>430.76666666699998</v>
      </c>
      <c r="D12775">
        <v>0</v>
      </c>
      <c r="E12775">
        <v>0.23525794102600001</v>
      </c>
      <c r="F12775">
        <v>2.7242913551000001</v>
      </c>
      <c r="G12775">
        <v>8.6355646427600005E-2</v>
      </c>
    </row>
    <row r="12776" spans="3:7" x14ac:dyDescent="0.35">
      <c r="C12776">
        <v>430.8</v>
      </c>
      <c r="D12776">
        <v>0</v>
      </c>
      <c r="E12776">
        <v>0.2474925795</v>
      </c>
      <c r="F12776">
        <v>3.2104710776399998</v>
      </c>
      <c r="G12776">
        <v>7.7089178975499995E-2</v>
      </c>
    </row>
    <row r="12777" spans="3:7" x14ac:dyDescent="0.35">
      <c r="C12777">
        <v>430.83333333299998</v>
      </c>
      <c r="D12777">
        <v>0</v>
      </c>
      <c r="E12777">
        <v>0.29395104319499998</v>
      </c>
      <c r="F12777">
        <v>3.5883914807299999</v>
      </c>
      <c r="G12777">
        <v>8.1917216884799998E-2</v>
      </c>
    </row>
    <row r="12778" spans="3:7" x14ac:dyDescent="0.35">
      <c r="C12778">
        <v>430.866666667</v>
      </c>
      <c r="D12778">
        <v>0</v>
      </c>
      <c r="E12778">
        <v>0.41026112408400001</v>
      </c>
      <c r="F12778">
        <v>3.8352169839400001</v>
      </c>
      <c r="G12778">
        <v>0.106972076365</v>
      </c>
    </row>
    <row r="12779" spans="3:7" x14ac:dyDescent="0.35">
      <c r="C12779">
        <v>430.9</v>
      </c>
      <c r="D12779">
        <v>0</v>
      </c>
      <c r="E12779">
        <v>0.63289675074200002</v>
      </c>
      <c r="F12779">
        <v>3.8299630074</v>
      </c>
      <c r="G12779">
        <v>0.16524878948400001</v>
      </c>
    </row>
    <row r="12780" spans="3:7" x14ac:dyDescent="0.35">
      <c r="C12780">
        <v>430.93333333300001</v>
      </c>
      <c r="D12780">
        <v>0</v>
      </c>
      <c r="E12780">
        <v>1.0021046898299999</v>
      </c>
      <c r="F12780">
        <v>3.77228554042</v>
      </c>
      <c r="G12780">
        <v>0.26564921427499999</v>
      </c>
    </row>
    <row r="12781" spans="3:7" x14ac:dyDescent="0.35">
      <c r="C12781">
        <v>430.96666666700003</v>
      </c>
      <c r="D12781">
        <v>0</v>
      </c>
      <c r="E12781">
        <v>1.5254233364700001</v>
      </c>
      <c r="F12781">
        <v>4.0658191845599996</v>
      </c>
      <c r="G12781">
        <v>0.37518228608600002</v>
      </c>
    </row>
    <row r="12782" spans="3:7" x14ac:dyDescent="0.35">
      <c r="D12782">
        <v>1</v>
      </c>
    </row>
    <row r="12783" spans="3:7" x14ac:dyDescent="0.35">
      <c r="D12783">
        <v>1</v>
      </c>
    </row>
    <row r="12784" spans="3:7" x14ac:dyDescent="0.35">
      <c r="D12784">
        <v>1</v>
      </c>
    </row>
    <row r="12785" spans="4:4" x14ac:dyDescent="0.35">
      <c r="D12785">
        <v>1</v>
      </c>
    </row>
    <row r="12786" spans="4:4" x14ac:dyDescent="0.35">
      <c r="D12786">
        <v>1</v>
      </c>
    </row>
    <row r="12787" spans="4:4" x14ac:dyDescent="0.35">
      <c r="D12787">
        <v>1</v>
      </c>
    </row>
    <row r="12788" spans="4:4" x14ac:dyDescent="0.35">
      <c r="D12788">
        <v>1</v>
      </c>
    </row>
    <row r="12789" spans="4:4" x14ac:dyDescent="0.35">
      <c r="D12789">
        <v>1</v>
      </c>
    </row>
    <row r="12790" spans="4:4" x14ac:dyDescent="0.35">
      <c r="D12790">
        <v>1</v>
      </c>
    </row>
    <row r="12791" spans="4:4" x14ac:dyDescent="0.35">
      <c r="D12791">
        <v>1</v>
      </c>
    </row>
    <row r="12792" spans="4:4" x14ac:dyDescent="0.35">
      <c r="D12792">
        <v>1</v>
      </c>
    </row>
    <row r="12793" spans="4:4" x14ac:dyDescent="0.35">
      <c r="D12793">
        <v>1</v>
      </c>
    </row>
    <row r="12794" spans="4:4" x14ac:dyDescent="0.35">
      <c r="D12794">
        <v>1</v>
      </c>
    </row>
    <row r="12795" spans="4:4" x14ac:dyDescent="0.35">
      <c r="D12795">
        <v>1</v>
      </c>
    </row>
    <row r="12796" spans="4:4" x14ac:dyDescent="0.35">
      <c r="D12796">
        <v>1</v>
      </c>
    </row>
    <row r="12797" spans="4:4" x14ac:dyDescent="0.35">
      <c r="D12797">
        <v>1</v>
      </c>
    </row>
    <row r="12798" spans="4:4" x14ac:dyDescent="0.35">
      <c r="D12798">
        <v>1</v>
      </c>
    </row>
    <row r="12799" spans="4:4" x14ac:dyDescent="0.35">
      <c r="D12799">
        <v>1</v>
      </c>
    </row>
    <row r="12800" spans="4:4" x14ac:dyDescent="0.35">
      <c r="D12800">
        <v>1</v>
      </c>
    </row>
    <row r="12801" spans="4:4" x14ac:dyDescent="0.35">
      <c r="D12801">
        <v>1</v>
      </c>
    </row>
    <row r="12802" spans="4:4" x14ac:dyDescent="0.35">
      <c r="D12802">
        <v>1</v>
      </c>
    </row>
    <row r="12803" spans="4:4" x14ac:dyDescent="0.35">
      <c r="D12803">
        <v>1</v>
      </c>
    </row>
    <row r="12804" spans="4:4" x14ac:dyDescent="0.35">
      <c r="D12804">
        <v>1</v>
      </c>
    </row>
    <row r="12805" spans="4:4" x14ac:dyDescent="0.35">
      <c r="D12805">
        <v>1</v>
      </c>
    </row>
    <row r="12806" spans="4:4" x14ac:dyDescent="0.35">
      <c r="D12806">
        <v>1</v>
      </c>
    </row>
    <row r="12807" spans="4:4" x14ac:dyDescent="0.35">
      <c r="D12807">
        <v>1</v>
      </c>
    </row>
    <row r="12808" spans="4:4" x14ac:dyDescent="0.35">
      <c r="D12808">
        <v>1</v>
      </c>
    </row>
    <row r="12809" spans="4:4" x14ac:dyDescent="0.35">
      <c r="D12809">
        <v>1</v>
      </c>
    </row>
    <row r="12810" spans="4:4" x14ac:dyDescent="0.35">
      <c r="D12810">
        <v>1</v>
      </c>
    </row>
    <row r="12811" spans="4:4" x14ac:dyDescent="0.35">
      <c r="D12811">
        <v>1</v>
      </c>
    </row>
    <row r="12812" spans="4:4" x14ac:dyDescent="0.35">
      <c r="D12812">
        <v>1</v>
      </c>
    </row>
    <row r="12813" spans="4:4" x14ac:dyDescent="0.35">
      <c r="D12813">
        <v>1</v>
      </c>
    </row>
    <row r="12814" spans="4:4" x14ac:dyDescent="0.35">
      <c r="D12814">
        <v>1</v>
      </c>
    </row>
    <row r="12815" spans="4:4" x14ac:dyDescent="0.35">
      <c r="D12815">
        <v>1</v>
      </c>
    </row>
    <row r="12816" spans="4:4" x14ac:dyDescent="0.35">
      <c r="D12816">
        <v>1</v>
      </c>
    </row>
    <row r="12817" spans="4:4" x14ac:dyDescent="0.35">
      <c r="D12817">
        <v>1</v>
      </c>
    </row>
    <row r="12818" spans="4:4" x14ac:dyDescent="0.35">
      <c r="D12818">
        <v>1</v>
      </c>
    </row>
    <row r="12819" spans="4:4" x14ac:dyDescent="0.35">
      <c r="D12819">
        <v>1</v>
      </c>
    </row>
    <row r="12820" spans="4:4" x14ac:dyDescent="0.35">
      <c r="D12820">
        <v>1</v>
      </c>
    </row>
    <row r="12821" spans="4:4" x14ac:dyDescent="0.35">
      <c r="D12821">
        <v>1</v>
      </c>
    </row>
    <row r="12822" spans="4:4" x14ac:dyDescent="0.35">
      <c r="D12822">
        <v>1</v>
      </c>
    </row>
    <row r="12823" spans="4:4" x14ac:dyDescent="0.35">
      <c r="D12823">
        <v>1</v>
      </c>
    </row>
    <row r="12824" spans="4:4" x14ac:dyDescent="0.35">
      <c r="D12824">
        <v>1</v>
      </c>
    </row>
    <row r="12825" spans="4:4" x14ac:dyDescent="0.35">
      <c r="D12825">
        <v>1</v>
      </c>
    </row>
    <row r="12826" spans="4:4" x14ac:dyDescent="0.35">
      <c r="D12826">
        <v>1</v>
      </c>
    </row>
    <row r="12827" spans="4:4" x14ac:dyDescent="0.35">
      <c r="D12827">
        <v>1</v>
      </c>
    </row>
    <row r="12828" spans="4:4" x14ac:dyDescent="0.35">
      <c r="D12828">
        <v>1</v>
      </c>
    </row>
    <row r="12829" spans="4:4" x14ac:dyDescent="0.35">
      <c r="D12829">
        <v>1</v>
      </c>
    </row>
    <row r="12830" spans="4:4" x14ac:dyDescent="0.35">
      <c r="D12830">
        <v>1</v>
      </c>
    </row>
    <row r="12831" spans="4:4" x14ac:dyDescent="0.35">
      <c r="D12831">
        <v>1</v>
      </c>
    </row>
    <row r="12832" spans="4:4" x14ac:dyDescent="0.35">
      <c r="D12832">
        <v>1</v>
      </c>
    </row>
    <row r="12833" spans="4:4" x14ac:dyDescent="0.35">
      <c r="D12833">
        <v>1</v>
      </c>
    </row>
    <row r="12834" spans="4:4" x14ac:dyDescent="0.35">
      <c r="D12834">
        <v>1</v>
      </c>
    </row>
    <row r="12835" spans="4:4" x14ac:dyDescent="0.35">
      <c r="D12835">
        <v>1</v>
      </c>
    </row>
    <row r="12836" spans="4:4" x14ac:dyDescent="0.35">
      <c r="D12836">
        <v>1</v>
      </c>
    </row>
    <row r="12837" spans="4:4" x14ac:dyDescent="0.35">
      <c r="D12837">
        <v>1</v>
      </c>
    </row>
    <row r="12838" spans="4:4" x14ac:dyDescent="0.35">
      <c r="D12838">
        <v>1</v>
      </c>
    </row>
    <row r="12839" spans="4:4" x14ac:dyDescent="0.35">
      <c r="D12839">
        <v>1</v>
      </c>
    </row>
    <row r="12840" spans="4:4" x14ac:dyDescent="0.35">
      <c r="D12840">
        <v>1</v>
      </c>
    </row>
    <row r="12841" spans="4:4" x14ac:dyDescent="0.35">
      <c r="D12841">
        <v>1</v>
      </c>
    </row>
    <row r="12842" spans="4:4" x14ac:dyDescent="0.35">
      <c r="D12842">
        <v>1</v>
      </c>
    </row>
    <row r="12843" spans="4:4" x14ac:dyDescent="0.35">
      <c r="D12843">
        <v>1</v>
      </c>
    </row>
    <row r="12844" spans="4:4" x14ac:dyDescent="0.35">
      <c r="D12844">
        <v>1</v>
      </c>
    </row>
    <row r="12845" spans="4:4" x14ac:dyDescent="0.35">
      <c r="D12845">
        <v>1</v>
      </c>
    </row>
    <row r="12846" spans="4:4" x14ac:dyDescent="0.35">
      <c r="D12846">
        <v>1</v>
      </c>
    </row>
    <row r="12847" spans="4:4" x14ac:dyDescent="0.35">
      <c r="D12847">
        <v>1</v>
      </c>
    </row>
    <row r="12848" spans="4:4" x14ac:dyDescent="0.35">
      <c r="D12848">
        <v>1</v>
      </c>
    </row>
    <row r="12849" spans="4:4" x14ac:dyDescent="0.35">
      <c r="D12849">
        <v>1</v>
      </c>
    </row>
    <row r="12850" spans="4:4" x14ac:dyDescent="0.35">
      <c r="D12850">
        <v>1</v>
      </c>
    </row>
    <row r="12851" spans="4:4" x14ac:dyDescent="0.35">
      <c r="D12851">
        <v>1</v>
      </c>
    </row>
    <row r="12852" spans="4:4" x14ac:dyDescent="0.35">
      <c r="D12852">
        <v>1</v>
      </c>
    </row>
    <row r="12853" spans="4:4" x14ac:dyDescent="0.35">
      <c r="D12853">
        <v>1</v>
      </c>
    </row>
    <row r="12854" spans="4:4" x14ac:dyDescent="0.35">
      <c r="D12854">
        <v>1</v>
      </c>
    </row>
    <row r="12855" spans="4:4" x14ac:dyDescent="0.35">
      <c r="D12855">
        <v>1</v>
      </c>
    </row>
    <row r="12856" spans="4:4" x14ac:dyDescent="0.35">
      <c r="D12856">
        <v>1</v>
      </c>
    </row>
    <row r="12857" spans="4:4" x14ac:dyDescent="0.35">
      <c r="D12857">
        <v>1</v>
      </c>
    </row>
    <row r="12858" spans="4:4" x14ac:dyDescent="0.35">
      <c r="D12858">
        <v>1</v>
      </c>
    </row>
    <row r="12859" spans="4:4" x14ac:dyDescent="0.35">
      <c r="D12859">
        <v>1</v>
      </c>
    </row>
    <row r="12860" spans="4:4" x14ac:dyDescent="0.35">
      <c r="D12860">
        <v>1</v>
      </c>
    </row>
    <row r="12861" spans="4:4" x14ac:dyDescent="0.35">
      <c r="D12861">
        <v>1</v>
      </c>
    </row>
    <row r="12862" spans="4:4" x14ac:dyDescent="0.35">
      <c r="D12862">
        <v>1</v>
      </c>
    </row>
    <row r="12863" spans="4:4" x14ac:dyDescent="0.35">
      <c r="D12863">
        <v>1</v>
      </c>
    </row>
    <row r="12864" spans="4:4" x14ac:dyDescent="0.35">
      <c r="D12864">
        <v>1</v>
      </c>
    </row>
    <row r="12865" spans="4:4" x14ac:dyDescent="0.35">
      <c r="D12865">
        <v>1</v>
      </c>
    </row>
    <row r="12866" spans="4:4" x14ac:dyDescent="0.35">
      <c r="D12866">
        <v>1</v>
      </c>
    </row>
    <row r="12867" spans="4:4" x14ac:dyDescent="0.35">
      <c r="D12867">
        <v>1</v>
      </c>
    </row>
    <row r="12868" spans="4:4" x14ac:dyDescent="0.35">
      <c r="D12868">
        <v>1</v>
      </c>
    </row>
    <row r="12869" spans="4:4" x14ac:dyDescent="0.35">
      <c r="D12869">
        <v>1</v>
      </c>
    </row>
    <row r="12870" spans="4:4" x14ac:dyDescent="0.35">
      <c r="D12870">
        <v>1</v>
      </c>
    </row>
    <row r="12871" spans="4:4" x14ac:dyDescent="0.35">
      <c r="D12871">
        <v>1</v>
      </c>
    </row>
    <row r="12872" spans="4:4" x14ac:dyDescent="0.35">
      <c r="D12872">
        <v>1</v>
      </c>
    </row>
    <row r="12873" spans="4:4" x14ac:dyDescent="0.35">
      <c r="D12873">
        <v>1</v>
      </c>
    </row>
    <row r="12874" spans="4:4" x14ac:dyDescent="0.35">
      <c r="D12874">
        <v>1</v>
      </c>
    </row>
    <row r="12875" spans="4:4" x14ac:dyDescent="0.35">
      <c r="D12875">
        <v>1</v>
      </c>
    </row>
    <row r="12876" spans="4:4" x14ac:dyDescent="0.35">
      <c r="D12876">
        <v>1</v>
      </c>
    </row>
    <row r="12877" spans="4:4" x14ac:dyDescent="0.35">
      <c r="D12877">
        <v>1</v>
      </c>
    </row>
    <row r="12878" spans="4:4" x14ac:dyDescent="0.35">
      <c r="D12878">
        <v>1</v>
      </c>
    </row>
    <row r="12879" spans="4:4" x14ac:dyDescent="0.35">
      <c r="D12879">
        <v>1</v>
      </c>
    </row>
    <row r="12880" spans="4:4" x14ac:dyDescent="0.35">
      <c r="D12880">
        <v>1</v>
      </c>
    </row>
    <row r="12881" spans="4:4" x14ac:dyDescent="0.35">
      <c r="D12881">
        <v>1</v>
      </c>
    </row>
    <row r="12882" spans="4:4" x14ac:dyDescent="0.35">
      <c r="D12882">
        <v>1</v>
      </c>
    </row>
    <row r="12883" spans="4:4" x14ac:dyDescent="0.35">
      <c r="D12883">
        <v>1</v>
      </c>
    </row>
    <row r="12884" spans="4:4" x14ac:dyDescent="0.35">
      <c r="D12884">
        <v>1</v>
      </c>
    </row>
    <row r="12885" spans="4:4" x14ac:dyDescent="0.35">
      <c r="D12885">
        <v>1</v>
      </c>
    </row>
    <row r="12886" spans="4:4" x14ac:dyDescent="0.35">
      <c r="D12886">
        <v>1</v>
      </c>
    </row>
    <row r="12887" spans="4:4" x14ac:dyDescent="0.35">
      <c r="D12887">
        <v>1</v>
      </c>
    </row>
    <row r="12888" spans="4:4" x14ac:dyDescent="0.35">
      <c r="D12888">
        <v>1</v>
      </c>
    </row>
    <row r="12889" spans="4:4" x14ac:dyDescent="0.35">
      <c r="D12889">
        <v>1</v>
      </c>
    </row>
    <row r="12890" spans="4:4" x14ac:dyDescent="0.35">
      <c r="D12890">
        <v>1</v>
      </c>
    </row>
    <row r="12891" spans="4:4" x14ac:dyDescent="0.35">
      <c r="D12891">
        <v>1</v>
      </c>
    </row>
    <row r="12892" spans="4:4" x14ac:dyDescent="0.35">
      <c r="D12892">
        <v>1</v>
      </c>
    </row>
    <row r="12893" spans="4:4" x14ac:dyDescent="0.35">
      <c r="D12893">
        <v>1</v>
      </c>
    </row>
    <row r="12894" spans="4:4" x14ac:dyDescent="0.35">
      <c r="D12894">
        <v>1</v>
      </c>
    </row>
    <row r="12895" spans="4:4" x14ac:dyDescent="0.35">
      <c r="D12895">
        <v>1</v>
      </c>
    </row>
    <row r="12896" spans="4:4" x14ac:dyDescent="0.35">
      <c r="D12896">
        <v>1</v>
      </c>
    </row>
    <row r="12897" spans="4:4" x14ac:dyDescent="0.35">
      <c r="D12897">
        <v>1</v>
      </c>
    </row>
    <row r="12898" spans="4:4" x14ac:dyDescent="0.35">
      <c r="D12898">
        <v>1</v>
      </c>
    </row>
    <row r="12899" spans="4:4" x14ac:dyDescent="0.35">
      <c r="D12899">
        <v>1</v>
      </c>
    </row>
    <row r="12900" spans="4:4" x14ac:dyDescent="0.35">
      <c r="D12900">
        <v>1</v>
      </c>
    </row>
    <row r="12901" spans="4:4" x14ac:dyDescent="0.35">
      <c r="D12901">
        <v>1</v>
      </c>
    </row>
    <row r="12902" spans="4:4" x14ac:dyDescent="0.35">
      <c r="D12902">
        <v>0</v>
      </c>
    </row>
    <row r="12903" spans="4:4" x14ac:dyDescent="0.35">
      <c r="D12903">
        <v>0</v>
      </c>
    </row>
    <row r="12904" spans="4:4" x14ac:dyDescent="0.35">
      <c r="D12904">
        <v>0</v>
      </c>
    </row>
    <row r="12905" spans="4:4" x14ac:dyDescent="0.35">
      <c r="D12905">
        <v>0</v>
      </c>
    </row>
    <row r="12906" spans="4:4" x14ac:dyDescent="0.35">
      <c r="D12906">
        <v>0</v>
      </c>
    </row>
    <row r="12907" spans="4:4" x14ac:dyDescent="0.35">
      <c r="D12907">
        <v>0</v>
      </c>
    </row>
    <row r="12908" spans="4:4" x14ac:dyDescent="0.35">
      <c r="D12908">
        <v>0</v>
      </c>
    </row>
    <row r="12909" spans="4:4" x14ac:dyDescent="0.35">
      <c r="D12909">
        <v>0</v>
      </c>
    </row>
    <row r="12910" spans="4:4" x14ac:dyDescent="0.35">
      <c r="D12910">
        <v>0</v>
      </c>
    </row>
    <row r="12911" spans="4:4" x14ac:dyDescent="0.35">
      <c r="D12911">
        <v>0</v>
      </c>
    </row>
    <row r="12912" spans="4:4" x14ac:dyDescent="0.35">
      <c r="D12912">
        <v>0</v>
      </c>
    </row>
    <row r="12913" spans="4:4" x14ac:dyDescent="0.35">
      <c r="D12913">
        <v>0</v>
      </c>
    </row>
    <row r="12914" spans="4:4" x14ac:dyDescent="0.35">
      <c r="D12914">
        <v>0</v>
      </c>
    </row>
    <row r="12915" spans="4:4" x14ac:dyDescent="0.35">
      <c r="D12915">
        <v>0</v>
      </c>
    </row>
    <row r="12916" spans="4:4" x14ac:dyDescent="0.35">
      <c r="D12916">
        <v>0</v>
      </c>
    </row>
    <row r="12917" spans="4:4" x14ac:dyDescent="0.35">
      <c r="D12917">
        <v>0</v>
      </c>
    </row>
    <row r="12918" spans="4:4" x14ac:dyDescent="0.35">
      <c r="D12918">
        <v>0</v>
      </c>
    </row>
    <row r="12919" spans="4:4" x14ac:dyDescent="0.35">
      <c r="D12919">
        <v>0</v>
      </c>
    </row>
    <row r="12920" spans="4:4" x14ac:dyDescent="0.35">
      <c r="D12920">
        <v>0</v>
      </c>
    </row>
    <row r="12921" spans="4:4" x14ac:dyDescent="0.35">
      <c r="D12921">
        <v>0</v>
      </c>
    </row>
    <row r="12922" spans="4:4" x14ac:dyDescent="0.35">
      <c r="D12922">
        <v>0</v>
      </c>
    </row>
    <row r="12923" spans="4:4" x14ac:dyDescent="0.35">
      <c r="D12923">
        <v>0</v>
      </c>
    </row>
    <row r="12924" spans="4:4" x14ac:dyDescent="0.35">
      <c r="D12924">
        <v>0</v>
      </c>
    </row>
    <row r="12925" spans="4:4" x14ac:dyDescent="0.35">
      <c r="D12925">
        <v>0</v>
      </c>
    </row>
    <row r="12926" spans="4:4" x14ac:dyDescent="0.35">
      <c r="D12926">
        <v>0</v>
      </c>
    </row>
    <row r="12927" spans="4:4" x14ac:dyDescent="0.35">
      <c r="D12927">
        <v>0</v>
      </c>
    </row>
    <row r="12928" spans="4:4" x14ac:dyDescent="0.35">
      <c r="D12928">
        <v>0</v>
      </c>
    </row>
    <row r="12929" spans="3:7" x14ac:dyDescent="0.35">
      <c r="C12929">
        <v>435.9</v>
      </c>
      <c r="D12929">
        <v>0</v>
      </c>
      <c r="E12929">
        <v>9.4348602095099992</v>
      </c>
      <c r="F12929">
        <v>18.585966738500002</v>
      </c>
      <c r="G12929">
        <v>0.50763354644100001</v>
      </c>
    </row>
    <row r="12930" spans="3:7" x14ac:dyDescent="0.35">
      <c r="C12930">
        <v>435.93333333300001</v>
      </c>
      <c r="D12930">
        <v>0</v>
      </c>
      <c r="E12930">
        <v>9.23525760283</v>
      </c>
      <c r="F12930">
        <v>18.5990008355</v>
      </c>
      <c r="G12930">
        <v>0.49654589967000001</v>
      </c>
    </row>
    <row r="12931" spans="3:7" x14ac:dyDescent="0.35">
      <c r="C12931">
        <v>435.96666666700003</v>
      </c>
      <c r="D12931">
        <v>0</v>
      </c>
      <c r="E12931">
        <v>9.0266317312200002</v>
      </c>
      <c r="F12931">
        <v>18.556986788900002</v>
      </c>
      <c r="G12931">
        <v>0.48642766381800001</v>
      </c>
    </row>
    <row r="12932" spans="3:7" x14ac:dyDescent="0.35">
      <c r="C12932">
        <v>436</v>
      </c>
      <c r="D12932">
        <v>0</v>
      </c>
      <c r="E12932">
        <v>8.81105005597</v>
      </c>
      <c r="F12932">
        <v>18.432418397199999</v>
      </c>
      <c r="G12932">
        <v>0.47801920866199998</v>
      </c>
    </row>
    <row r="12933" spans="3:7" x14ac:dyDescent="0.35">
      <c r="C12933">
        <v>436.03333333299997</v>
      </c>
      <c r="D12933">
        <v>0</v>
      </c>
      <c r="E12933">
        <v>8.5966948027099992</v>
      </c>
      <c r="F12933">
        <v>18.292606766999999</v>
      </c>
      <c r="G12933">
        <v>0.46995460582699999</v>
      </c>
    </row>
    <row r="12934" spans="3:7" x14ac:dyDescent="0.35">
      <c r="C12934">
        <v>436.06666666699999</v>
      </c>
      <c r="D12934">
        <v>0</v>
      </c>
      <c r="E12934">
        <v>8.3860697005899993</v>
      </c>
      <c r="F12934">
        <v>18.118408601999999</v>
      </c>
      <c r="G12934">
        <v>0.462848028478</v>
      </c>
    </row>
    <row r="12935" spans="3:7" x14ac:dyDescent="0.35">
      <c r="C12935">
        <v>436.1</v>
      </c>
      <c r="D12935">
        <v>0</v>
      </c>
      <c r="E12935">
        <v>8.1812770221199997</v>
      </c>
      <c r="F12935">
        <v>17.794778708799999</v>
      </c>
      <c r="G12935">
        <v>0.45975716562800001</v>
      </c>
    </row>
    <row r="12936" spans="3:7" x14ac:dyDescent="0.35">
      <c r="C12936">
        <v>436.133333333</v>
      </c>
      <c r="D12936">
        <v>0</v>
      </c>
      <c r="E12936">
        <v>7.9780147748900001</v>
      </c>
      <c r="F12936">
        <v>17.1935073876</v>
      </c>
      <c r="G12936">
        <v>0.46401322284300001</v>
      </c>
    </row>
    <row r="12937" spans="3:7" x14ac:dyDescent="0.35">
      <c r="C12937">
        <v>436.16666666700002</v>
      </c>
      <c r="D12937">
        <v>0</v>
      </c>
      <c r="E12937">
        <v>7.7735019803899998</v>
      </c>
      <c r="F12937">
        <v>16.538464059500001</v>
      </c>
      <c r="G12937">
        <v>0.47002562949100002</v>
      </c>
    </row>
    <row r="12938" spans="3:7" x14ac:dyDescent="0.35">
      <c r="C12938">
        <v>436.2</v>
      </c>
      <c r="D12938">
        <v>0</v>
      </c>
      <c r="E12938">
        <v>7.5661561279000003</v>
      </c>
      <c r="F12938">
        <v>15.7633327657</v>
      </c>
      <c r="G12938">
        <v>0.47998454643900001</v>
      </c>
    </row>
    <row r="12939" spans="3:7" x14ac:dyDescent="0.35">
      <c r="C12939">
        <v>436.23333333300002</v>
      </c>
      <c r="D12939">
        <v>0</v>
      </c>
      <c r="E12939">
        <v>7.35492327523</v>
      </c>
      <c r="F12939">
        <v>15.113167171400001</v>
      </c>
      <c r="G12939">
        <v>0.48665664792800001</v>
      </c>
    </row>
    <row r="12940" spans="3:7" x14ac:dyDescent="0.35">
      <c r="C12940">
        <v>436.26666666699998</v>
      </c>
      <c r="D12940">
        <v>0</v>
      </c>
      <c r="E12940">
        <v>7.1439212211600003</v>
      </c>
      <c r="F12940">
        <v>14.651604430000001</v>
      </c>
      <c r="G12940">
        <v>0.48758627461499998</v>
      </c>
    </row>
    <row r="12941" spans="3:7" x14ac:dyDescent="0.35">
      <c r="C12941">
        <v>436.3</v>
      </c>
      <c r="D12941">
        <v>0</v>
      </c>
      <c r="E12941">
        <v>6.9346432130300002</v>
      </c>
      <c r="F12941">
        <v>14.4097307566</v>
      </c>
      <c r="G12941">
        <v>0.48124724397599999</v>
      </c>
    </row>
    <row r="12942" spans="3:7" x14ac:dyDescent="0.35">
      <c r="C12942">
        <v>436.33333333299998</v>
      </c>
      <c r="D12942">
        <v>0</v>
      </c>
      <c r="E12942">
        <v>6.7316050218200001</v>
      </c>
      <c r="F12942">
        <v>13.944284229300001</v>
      </c>
      <c r="G12942">
        <v>0.48275012980999998</v>
      </c>
    </row>
    <row r="12943" spans="3:7" x14ac:dyDescent="0.35">
      <c r="C12943">
        <v>436.366666667</v>
      </c>
      <c r="D12943">
        <v>0</v>
      </c>
      <c r="E12943">
        <v>6.5331676624100004</v>
      </c>
      <c r="F12943">
        <v>13.5604233361</v>
      </c>
      <c r="G12943">
        <v>0.48178198426899999</v>
      </c>
    </row>
    <row r="12944" spans="3:7" x14ac:dyDescent="0.35">
      <c r="C12944">
        <v>436.4</v>
      </c>
      <c r="D12944">
        <v>0</v>
      </c>
      <c r="E12944">
        <v>6.3419034432099997</v>
      </c>
      <c r="F12944">
        <v>12.9847389275</v>
      </c>
      <c r="G12944">
        <v>0.48841208734500002</v>
      </c>
    </row>
    <row r="12945" spans="3:7" x14ac:dyDescent="0.35">
      <c r="C12945">
        <v>436.43333333300001</v>
      </c>
      <c r="D12945">
        <v>0</v>
      </c>
      <c r="E12945">
        <v>6.1545255911399996</v>
      </c>
      <c r="F12945">
        <v>12.4510548234</v>
      </c>
      <c r="G12945">
        <v>0.49429752566599999</v>
      </c>
    </row>
    <row r="12946" spans="3:7" x14ac:dyDescent="0.35">
      <c r="C12946">
        <v>436.46666666700003</v>
      </c>
      <c r="D12946">
        <v>0</v>
      </c>
      <c r="E12946">
        <v>5.97174441655</v>
      </c>
      <c r="F12946">
        <v>12.1100106163</v>
      </c>
      <c r="G12946">
        <v>0.493124622741</v>
      </c>
    </row>
    <row r="12947" spans="3:7" x14ac:dyDescent="0.35">
      <c r="C12947">
        <v>436.5</v>
      </c>
      <c r="D12947">
        <v>0</v>
      </c>
      <c r="E12947">
        <v>5.78758652444</v>
      </c>
      <c r="F12947">
        <v>12.342910316899999</v>
      </c>
      <c r="G12947">
        <v>0.46889966595100002</v>
      </c>
    </row>
    <row r="12948" spans="3:7" x14ac:dyDescent="0.35">
      <c r="C12948">
        <v>436.53333333299997</v>
      </c>
      <c r="D12948">
        <v>0</v>
      </c>
      <c r="E12948">
        <v>5.6093521632699996</v>
      </c>
      <c r="F12948">
        <v>12.6043226441</v>
      </c>
      <c r="G12948">
        <v>0.44503400314699998</v>
      </c>
    </row>
    <row r="12949" spans="3:7" x14ac:dyDescent="0.35">
      <c r="C12949">
        <v>436.56666666699999</v>
      </c>
      <c r="D12949">
        <v>0</v>
      </c>
      <c r="E12949">
        <v>5.4348447684599996</v>
      </c>
      <c r="F12949">
        <v>12.8141789446</v>
      </c>
      <c r="G12949">
        <v>0.42412742883900001</v>
      </c>
    </row>
    <row r="12950" spans="3:7" x14ac:dyDescent="0.35">
      <c r="C12950">
        <v>436.6</v>
      </c>
      <c r="D12950">
        <v>0</v>
      </c>
      <c r="E12950">
        <v>5.2680858233699999</v>
      </c>
      <c r="F12950">
        <v>12.592730576499999</v>
      </c>
      <c r="G12950">
        <v>0.418343407838</v>
      </c>
    </row>
    <row r="12951" spans="3:7" x14ac:dyDescent="0.35">
      <c r="C12951">
        <v>436.633333333</v>
      </c>
      <c r="D12951">
        <v>0</v>
      </c>
      <c r="E12951">
        <v>5.1124616544499997</v>
      </c>
      <c r="F12951">
        <v>11.8342129331</v>
      </c>
      <c r="G12951">
        <v>0.43200690095400002</v>
      </c>
    </row>
    <row r="12952" spans="3:7" x14ac:dyDescent="0.35">
      <c r="C12952">
        <v>436.66666666700002</v>
      </c>
      <c r="D12952">
        <v>0</v>
      </c>
      <c r="E12952">
        <v>4.9650481209399997</v>
      </c>
      <c r="F12952">
        <v>10.649427533900001</v>
      </c>
      <c r="G12952">
        <v>0.46622676243700001</v>
      </c>
    </row>
    <row r="12953" spans="3:7" x14ac:dyDescent="0.35">
      <c r="C12953">
        <v>436.7</v>
      </c>
      <c r="D12953">
        <v>0</v>
      </c>
      <c r="E12953">
        <v>4.8212436919500004</v>
      </c>
      <c r="F12953">
        <v>9.6381908004099994</v>
      </c>
      <c r="G12953">
        <v>0.50022289367299999</v>
      </c>
    </row>
    <row r="12954" spans="3:7" x14ac:dyDescent="0.35">
      <c r="C12954">
        <v>436.73333333300002</v>
      </c>
      <c r="D12954">
        <v>0</v>
      </c>
      <c r="E12954">
        <v>4.6802496574200001</v>
      </c>
      <c r="F12954">
        <v>9.1098833111600008</v>
      </c>
      <c r="G12954">
        <v>0.51375517090199996</v>
      </c>
    </row>
    <row r="12955" spans="3:7" x14ac:dyDescent="0.35">
      <c r="C12955">
        <v>436.76666666699998</v>
      </c>
      <c r="D12955">
        <v>0</v>
      </c>
      <c r="E12955">
        <v>4.5403983819100002</v>
      </c>
      <c r="F12955">
        <v>9.17429986402</v>
      </c>
      <c r="G12955">
        <v>0.49490407433900002</v>
      </c>
    </row>
    <row r="12956" spans="3:7" x14ac:dyDescent="0.35">
      <c r="C12956">
        <v>436.8</v>
      </c>
      <c r="D12956">
        <v>0</v>
      </c>
      <c r="E12956">
        <v>4.39867918821</v>
      </c>
      <c r="F12956">
        <v>9.6136845374799993</v>
      </c>
      <c r="G12956">
        <v>0.45754353297700001</v>
      </c>
    </row>
    <row r="12957" spans="3:7" x14ac:dyDescent="0.35">
      <c r="C12957">
        <v>436.83333333299998</v>
      </c>
      <c r="D12957">
        <v>0</v>
      </c>
      <c r="E12957">
        <v>4.2594356920500003</v>
      </c>
      <c r="F12957">
        <v>10.1175482499</v>
      </c>
      <c r="G12957">
        <v>0.42099484844099999</v>
      </c>
    </row>
    <row r="12958" spans="3:7" x14ac:dyDescent="0.35">
      <c r="C12958">
        <v>436.866666667</v>
      </c>
      <c r="D12958">
        <v>0</v>
      </c>
      <c r="E12958">
        <v>4.1241181581499999</v>
      </c>
      <c r="F12958">
        <v>10.3184282885</v>
      </c>
      <c r="G12958">
        <v>0.39968472356700002</v>
      </c>
    </row>
    <row r="12959" spans="3:7" x14ac:dyDescent="0.35">
      <c r="C12959">
        <v>436.9</v>
      </c>
      <c r="D12959">
        <v>0</v>
      </c>
      <c r="E12959">
        <v>3.9930049589199998</v>
      </c>
      <c r="F12959">
        <v>10.0902274884</v>
      </c>
      <c r="G12959">
        <v>0.39572992417899999</v>
      </c>
    </row>
    <row r="12960" spans="3:7" x14ac:dyDescent="0.35">
      <c r="C12960">
        <v>436.93333333300001</v>
      </c>
      <c r="D12960">
        <v>0</v>
      </c>
      <c r="E12960">
        <v>3.8728804178799998</v>
      </c>
      <c r="F12960">
        <v>9.4816885409600005</v>
      </c>
      <c r="G12960">
        <v>0.40845893652300003</v>
      </c>
    </row>
    <row r="12961" spans="3:7" x14ac:dyDescent="0.35">
      <c r="C12961">
        <v>436.96666666700003</v>
      </c>
      <c r="D12961">
        <v>0</v>
      </c>
      <c r="E12961">
        <v>3.7701622934899999</v>
      </c>
      <c r="F12961">
        <v>8.7848143457900001</v>
      </c>
      <c r="G12961">
        <v>0.42916812411600003</v>
      </c>
    </row>
    <row r="12962" spans="3:7" x14ac:dyDescent="0.35">
      <c r="C12962">
        <v>437</v>
      </c>
      <c r="D12962">
        <v>0</v>
      </c>
      <c r="E12962">
        <v>3.7104619207099998</v>
      </c>
      <c r="F12962">
        <v>8.1485151087999999</v>
      </c>
      <c r="G12962">
        <v>0.45535436471200003</v>
      </c>
    </row>
    <row r="12963" spans="3:7" x14ac:dyDescent="0.35">
      <c r="C12963">
        <v>437.03333333299997</v>
      </c>
      <c r="D12963">
        <v>0</v>
      </c>
      <c r="E12963">
        <v>3.72131214239</v>
      </c>
      <c r="F12963">
        <v>7.7448843936299996</v>
      </c>
      <c r="G12963">
        <v>0.48048646735799999</v>
      </c>
    </row>
    <row r="12964" spans="3:7" x14ac:dyDescent="0.35">
      <c r="C12964">
        <v>437.06666666699999</v>
      </c>
      <c r="D12964">
        <v>0</v>
      </c>
      <c r="E12964">
        <v>3.8435776471200001</v>
      </c>
      <c r="F12964">
        <v>7.6577519434800001</v>
      </c>
      <c r="G12964">
        <v>0.50191984220499997</v>
      </c>
    </row>
    <row r="12965" spans="3:7" x14ac:dyDescent="0.35">
      <c r="C12965">
        <v>437.1</v>
      </c>
      <c r="D12965">
        <v>0</v>
      </c>
      <c r="E12965">
        <v>4.1048531759199998</v>
      </c>
      <c r="F12965">
        <v>7.7859952020999996</v>
      </c>
      <c r="G12965">
        <v>0.52720982602400002</v>
      </c>
    </row>
    <row r="12966" spans="3:7" x14ac:dyDescent="0.35">
      <c r="C12966">
        <v>437.133333333</v>
      </c>
      <c r="D12966">
        <v>0</v>
      </c>
      <c r="E12966">
        <v>4.52311420816</v>
      </c>
      <c r="F12966">
        <v>8.0479562922600003</v>
      </c>
      <c r="G12966">
        <v>0.56202022524700002</v>
      </c>
    </row>
    <row r="12967" spans="3:7" x14ac:dyDescent="0.35">
      <c r="C12967">
        <v>437.16666666700002</v>
      </c>
      <c r="D12967">
        <v>0</v>
      </c>
      <c r="E12967">
        <v>5.0881015431499996</v>
      </c>
      <c r="F12967">
        <v>8.3947887579800007</v>
      </c>
      <c r="G12967">
        <v>0.60610239159599999</v>
      </c>
    </row>
    <row r="12968" spans="3:7" x14ac:dyDescent="0.35">
      <c r="C12968">
        <v>437.2</v>
      </c>
      <c r="D12968">
        <v>0</v>
      </c>
      <c r="E12968">
        <v>5.7780068156100004</v>
      </c>
      <c r="F12968">
        <v>8.9886800820800001</v>
      </c>
      <c r="G12968">
        <v>0.64280926263299998</v>
      </c>
    </row>
    <row r="12969" spans="3:7" x14ac:dyDescent="0.35">
      <c r="C12969">
        <v>437.23333333300002</v>
      </c>
      <c r="D12969">
        <v>0</v>
      </c>
      <c r="E12969">
        <v>6.54904986802</v>
      </c>
      <c r="F12969">
        <v>9.7827829156800004</v>
      </c>
      <c r="G12969">
        <v>0.66944650867400002</v>
      </c>
    </row>
    <row r="12970" spans="3:7" x14ac:dyDescent="0.35">
      <c r="C12970">
        <v>437.26666666699998</v>
      </c>
      <c r="D12970">
        <v>0</v>
      </c>
      <c r="E12970">
        <v>7.3596300892800004</v>
      </c>
      <c r="F12970">
        <v>10.8754284327</v>
      </c>
      <c r="G12970">
        <v>0.67672093424599999</v>
      </c>
    </row>
    <row r="12971" spans="3:7" x14ac:dyDescent="0.35">
      <c r="C12971">
        <v>437.3</v>
      </c>
      <c r="D12971">
        <v>0</v>
      </c>
      <c r="E12971">
        <v>8.1687429218500007</v>
      </c>
      <c r="F12971">
        <v>12.058793307</v>
      </c>
      <c r="G12971">
        <v>0.67740964737499998</v>
      </c>
    </row>
    <row r="12972" spans="3:7" x14ac:dyDescent="0.35">
      <c r="C12972">
        <v>437.33333333299998</v>
      </c>
      <c r="D12972">
        <v>0</v>
      </c>
      <c r="E12972">
        <v>8.9377589974500005</v>
      </c>
      <c r="F12972">
        <v>13.273137139399999</v>
      </c>
      <c r="G12972">
        <v>0.67337200720199997</v>
      </c>
    </row>
    <row r="12973" spans="3:7" x14ac:dyDescent="0.35">
      <c r="C12973">
        <v>437.366666667</v>
      </c>
      <c r="D12973">
        <v>0</v>
      </c>
      <c r="E12973">
        <v>9.6463048220999994</v>
      </c>
      <c r="F12973">
        <v>14.2304819707</v>
      </c>
      <c r="G12973">
        <v>0.67786213017800001</v>
      </c>
    </row>
    <row r="12974" spans="3:7" x14ac:dyDescent="0.35">
      <c r="C12974">
        <v>437.4</v>
      </c>
      <c r="D12974">
        <v>0</v>
      </c>
      <c r="E12974">
        <v>10.2730577111</v>
      </c>
      <c r="F12974">
        <v>15.191337967899999</v>
      </c>
      <c r="G12974">
        <v>0.67624443171199999</v>
      </c>
    </row>
    <row r="12975" spans="3:7" x14ac:dyDescent="0.35">
      <c r="C12975">
        <v>437.43333333300001</v>
      </c>
      <c r="D12975">
        <v>0</v>
      </c>
      <c r="E12975">
        <v>10.796600203100001</v>
      </c>
      <c r="F12975">
        <v>16.0986158308</v>
      </c>
      <c r="G12975">
        <v>0.67065394420000002</v>
      </c>
    </row>
    <row r="12976" spans="3:7" x14ac:dyDescent="0.35">
      <c r="C12976">
        <v>437.46666666700003</v>
      </c>
      <c r="D12976">
        <v>0</v>
      </c>
      <c r="E12976">
        <v>11.197261263</v>
      </c>
      <c r="F12976">
        <v>16.958167167199999</v>
      </c>
      <c r="G12976">
        <v>0.66028723225999997</v>
      </c>
    </row>
    <row r="12977" spans="3:7" x14ac:dyDescent="0.35">
      <c r="C12977">
        <v>437.5</v>
      </c>
      <c r="D12977">
        <v>0</v>
      </c>
      <c r="E12977">
        <v>11.4663942053</v>
      </c>
      <c r="F12977">
        <v>17.6057655537</v>
      </c>
      <c r="G12977">
        <v>0.65128631699399997</v>
      </c>
    </row>
    <row r="12978" spans="3:7" x14ac:dyDescent="0.35">
      <c r="C12978">
        <v>437.53333333299997</v>
      </c>
      <c r="D12978">
        <v>0</v>
      </c>
      <c r="E12978">
        <v>11.587754159899999</v>
      </c>
      <c r="F12978">
        <v>17.938629259799999</v>
      </c>
      <c r="G12978">
        <v>0.645966533565</v>
      </c>
    </row>
    <row r="12979" spans="3:7" x14ac:dyDescent="0.35">
      <c r="C12979">
        <v>437.56666666699999</v>
      </c>
      <c r="D12979">
        <v>0</v>
      </c>
      <c r="E12979">
        <v>11.566761830200001</v>
      </c>
      <c r="F12979">
        <v>17.839056969000001</v>
      </c>
      <c r="G12979">
        <v>0.64839536363100003</v>
      </c>
    </row>
    <row r="12980" spans="3:7" x14ac:dyDescent="0.35">
      <c r="C12980">
        <v>437.6</v>
      </c>
      <c r="D12980">
        <v>0</v>
      </c>
      <c r="E12980">
        <v>11.415798643</v>
      </c>
      <c r="F12980">
        <v>17.517258824799999</v>
      </c>
      <c r="G12980">
        <v>0.65168864359000001</v>
      </c>
    </row>
    <row r="12981" spans="3:7" x14ac:dyDescent="0.35">
      <c r="C12981">
        <v>437.633333333</v>
      </c>
      <c r="D12981">
        <v>0</v>
      </c>
      <c r="E12981">
        <v>11.1485056871</v>
      </c>
      <c r="F12981">
        <v>17.302814915799999</v>
      </c>
      <c r="G12981">
        <v>0.64431745593599998</v>
      </c>
    </row>
    <row r="12982" spans="3:7" x14ac:dyDescent="0.35">
      <c r="C12982">
        <v>437.66666666700002</v>
      </c>
      <c r="D12982">
        <v>0</v>
      </c>
      <c r="E12982">
        <v>10.787521994</v>
      </c>
      <c r="F12982">
        <v>17.2927541444</v>
      </c>
      <c r="G12982">
        <v>0.62381746157499995</v>
      </c>
    </row>
    <row r="12983" spans="3:7" x14ac:dyDescent="0.35">
      <c r="C12983">
        <v>437.7</v>
      </c>
      <c r="D12983">
        <v>0</v>
      </c>
      <c r="E12983">
        <v>10.3607358996</v>
      </c>
      <c r="F12983">
        <v>17.541651494300002</v>
      </c>
      <c r="G12983">
        <v>0.59063628661000001</v>
      </c>
    </row>
    <row r="12984" spans="3:7" x14ac:dyDescent="0.35">
      <c r="C12984">
        <v>437.73333333300002</v>
      </c>
      <c r="D12984">
        <v>0</v>
      </c>
      <c r="E12984">
        <v>9.88959067507</v>
      </c>
      <c r="F12984">
        <v>17.711244393899999</v>
      </c>
      <c r="G12984">
        <v>0.55837921125900003</v>
      </c>
    </row>
    <row r="12985" spans="3:7" x14ac:dyDescent="0.35">
      <c r="C12985">
        <v>437.76666666699998</v>
      </c>
      <c r="D12985">
        <v>0</v>
      </c>
      <c r="E12985">
        <v>9.3927369036300004</v>
      </c>
      <c r="F12985">
        <v>17.672750234900001</v>
      </c>
      <c r="G12985">
        <v>0.53148133588599999</v>
      </c>
    </row>
    <row r="12986" spans="3:7" x14ac:dyDescent="0.35">
      <c r="C12986">
        <v>437.8</v>
      </c>
      <c r="D12986">
        <v>0</v>
      </c>
      <c r="E12986">
        <v>8.8885951141399993</v>
      </c>
      <c r="F12986">
        <v>17.259876882699999</v>
      </c>
      <c r="G12986">
        <v>0.51498600914399995</v>
      </c>
    </row>
    <row r="12987" spans="3:7" x14ac:dyDescent="0.35">
      <c r="C12987">
        <v>437.83333333299998</v>
      </c>
      <c r="D12987">
        <v>0</v>
      </c>
      <c r="E12987">
        <v>8.3877533022800002</v>
      </c>
      <c r="F12987">
        <v>16.6578370151</v>
      </c>
      <c r="G12987">
        <v>0.50353195884000002</v>
      </c>
    </row>
    <row r="12988" spans="3:7" x14ac:dyDescent="0.35">
      <c r="C12988">
        <v>437.866666667</v>
      </c>
      <c r="D12988">
        <v>0</v>
      </c>
      <c r="E12988">
        <v>7.8940647000100004</v>
      </c>
      <c r="F12988">
        <v>16.0412648318</v>
      </c>
      <c r="G12988">
        <v>0.49210986682199997</v>
      </c>
    </row>
    <row r="12989" spans="3:7" x14ac:dyDescent="0.35">
      <c r="C12989">
        <v>437.9</v>
      </c>
      <c r="D12989">
        <v>0</v>
      </c>
      <c r="E12989">
        <v>7.4158884060599997</v>
      </c>
      <c r="F12989">
        <v>15.6384526724</v>
      </c>
      <c r="G12989">
        <v>0.47420857813799999</v>
      </c>
    </row>
    <row r="12990" spans="3:7" x14ac:dyDescent="0.35">
      <c r="C12990">
        <v>437.93333333300001</v>
      </c>
      <c r="D12990">
        <v>0</v>
      </c>
      <c r="E12990">
        <v>6.9564270303900004</v>
      </c>
      <c r="F12990">
        <v>15.3119027335</v>
      </c>
      <c r="G12990">
        <v>0.45431499608300002</v>
      </c>
    </row>
    <row r="12991" spans="3:7" x14ac:dyDescent="0.35">
      <c r="C12991">
        <v>437.96666666700003</v>
      </c>
      <c r="D12991">
        <v>0</v>
      </c>
      <c r="E12991">
        <v>6.5156669955600002</v>
      </c>
      <c r="F12991">
        <v>14.962251312899999</v>
      </c>
      <c r="G12991">
        <v>0.43547370374200001</v>
      </c>
    </row>
    <row r="12992" spans="3:7" x14ac:dyDescent="0.35">
      <c r="C12992">
        <v>438</v>
      </c>
      <c r="D12992">
        <v>0</v>
      </c>
      <c r="E12992">
        <v>6.0984473990800003</v>
      </c>
      <c r="F12992">
        <v>14.360266230400001</v>
      </c>
      <c r="G12992">
        <v>0.42467509315099999</v>
      </c>
    </row>
    <row r="12993" spans="3:7" x14ac:dyDescent="0.35">
      <c r="C12993">
        <v>438.03333333299997</v>
      </c>
      <c r="D12993">
        <v>0</v>
      </c>
      <c r="E12993">
        <v>5.7109850339200001</v>
      </c>
      <c r="F12993">
        <v>13.494773820000001</v>
      </c>
      <c r="G12993">
        <v>0.42319975941100002</v>
      </c>
    </row>
    <row r="12994" spans="3:7" x14ac:dyDescent="0.35">
      <c r="C12994">
        <v>438.06666666699999</v>
      </c>
      <c r="D12994">
        <v>0</v>
      </c>
      <c r="E12994">
        <v>5.3506218096699998</v>
      </c>
      <c r="F12994">
        <v>12.4866013024</v>
      </c>
      <c r="G12994">
        <v>0.42850906183999998</v>
      </c>
    </row>
    <row r="12995" spans="3:7" x14ac:dyDescent="0.35">
      <c r="C12995">
        <v>438.1</v>
      </c>
      <c r="D12995">
        <v>0</v>
      </c>
      <c r="E12995">
        <v>5.01687566911</v>
      </c>
      <c r="F12995">
        <v>11.482634918800001</v>
      </c>
      <c r="G12995">
        <v>0.43690979505900002</v>
      </c>
    </row>
    <row r="12996" spans="3:7" x14ac:dyDescent="0.35">
      <c r="C12996">
        <v>438.133333333</v>
      </c>
      <c r="D12996">
        <v>0</v>
      </c>
      <c r="E12996">
        <v>4.7083610438800001</v>
      </c>
      <c r="F12996">
        <v>10.6699995715</v>
      </c>
      <c r="G12996">
        <v>0.44127096841500002</v>
      </c>
    </row>
    <row r="12997" spans="3:7" x14ac:dyDescent="0.35">
      <c r="C12997">
        <v>438.16666666700002</v>
      </c>
      <c r="D12997">
        <v>0</v>
      </c>
      <c r="E12997">
        <v>4.4214835847399998</v>
      </c>
      <c r="F12997">
        <v>10.033915345700001</v>
      </c>
      <c r="G12997">
        <v>0.44065386565499998</v>
      </c>
    </row>
    <row r="12998" spans="3:7" x14ac:dyDescent="0.35">
      <c r="C12998">
        <v>438.2</v>
      </c>
      <c r="D12998">
        <v>0</v>
      </c>
      <c r="E12998">
        <v>4.1521126690200001</v>
      </c>
      <c r="F12998">
        <v>9.5099301513699999</v>
      </c>
      <c r="G12998">
        <v>0.43660811414299999</v>
      </c>
    </row>
    <row r="12999" spans="3:7" x14ac:dyDescent="0.35">
      <c r="C12999">
        <v>438.23333333300002</v>
      </c>
      <c r="D12999">
        <v>0</v>
      </c>
      <c r="E12999">
        <v>3.90173942374</v>
      </c>
      <c r="F12999">
        <v>8.9713288345300004</v>
      </c>
      <c r="G12999">
        <v>0.43491209559999999</v>
      </c>
    </row>
    <row r="13000" spans="3:7" x14ac:dyDescent="0.35">
      <c r="C13000">
        <v>438.26666666699998</v>
      </c>
      <c r="D13000">
        <v>0</v>
      </c>
      <c r="E13000">
        <v>3.6681620280299998</v>
      </c>
      <c r="F13000">
        <v>8.4124041965699998</v>
      </c>
      <c r="G13000">
        <v>0.43604205674399998</v>
      </c>
    </row>
    <row r="13001" spans="3:7" x14ac:dyDescent="0.35">
      <c r="C13001">
        <v>438.3</v>
      </c>
      <c r="D13001">
        <v>0</v>
      </c>
      <c r="E13001">
        <v>3.4546699055399999</v>
      </c>
      <c r="F13001">
        <v>7.80821463911</v>
      </c>
      <c r="G13001">
        <v>0.44244043807900002</v>
      </c>
    </row>
    <row r="13002" spans="3:7" x14ac:dyDescent="0.35">
      <c r="C13002">
        <v>438.33333333299998</v>
      </c>
      <c r="D13002">
        <v>0</v>
      </c>
      <c r="E13002">
        <v>3.2618523008999998</v>
      </c>
      <c r="F13002">
        <v>7.3374872396799997</v>
      </c>
      <c r="G13002">
        <v>0.44454623147599998</v>
      </c>
    </row>
    <row r="13003" spans="3:7" x14ac:dyDescent="0.35">
      <c r="C13003">
        <v>438.366666667</v>
      </c>
      <c r="D13003">
        <v>0</v>
      </c>
      <c r="E13003">
        <v>3.0855550257300002</v>
      </c>
      <c r="F13003">
        <v>7.0100516901700001</v>
      </c>
      <c r="G13003">
        <v>0.44016152263899999</v>
      </c>
    </row>
    <row r="13004" spans="3:7" x14ac:dyDescent="0.35">
      <c r="C13004">
        <v>438.4</v>
      </c>
      <c r="D13004">
        <v>0</v>
      </c>
      <c r="E13004">
        <v>2.9238483854199999</v>
      </c>
      <c r="F13004">
        <v>6.8060143978400003</v>
      </c>
      <c r="G13004">
        <v>0.42959773731200002</v>
      </c>
    </row>
    <row r="13005" spans="3:7" x14ac:dyDescent="0.35">
      <c r="C13005">
        <v>438.43333333300001</v>
      </c>
      <c r="D13005">
        <v>0</v>
      </c>
      <c r="E13005">
        <v>2.77237222216</v>
      </c>
      <c r="F13005">
        <v>6.6989685295500001</v>
      </c>
      <c r="G13005">
        <v>0.41385061146899998</v>
      </c>
    </row>
    <row r="13006" spans="3:7" x14ac:dyDescent="0.35">
      <c r="C13006">
        <v>438.46666666700003</v>
      </c>
      <c r="D13006">
        <v>0</v>
      </c>
      <c r="E13006">
        <v>2.6271313798000002</v>
      </c>
      <c r="F13006">
        <v>6.6761756927400002</v>
      </c>
      <c r="G13006">
        <v>0.39350842469000002</v>
      </c>
    </row>
    <row r="13007" spans="3:7" x14ac:dyDescent="0.35">
      <c r="C13007">
        <v>438.5</v>
      </c>
      <c r="D13007">
        <v>0</v>
      </c>
      <c r="E13007">
        <v>2.48696603485</v>
      </c>
      <c r="F13007">
        <v>6.7075101986699996</v>
      </c>
      <c r="G13007">
        <v>0.37077335124299998</v>
      </c>
    </row>
    <row r="13008" spans="3:7" x14ac:dyDescent="0.35">
      <c r="C13008">
        <v>438.53333333299997</v>
      </c>
      <c r="D13008">
        <v>0</v>
      </c>
      <c r="E13008">
        <v>2.3569500834800001</v>
      </c>
      <c r="F13008">
        <v>6.8358327339000002</v>
      </c>
      <c r="G13008">
        <v>0.34479341072699998</v>
      </c>
    </row>
    <row r="13009" spans="3:13" x14ac:dyDescent="0.35">
      <c r="C13009">
        <v>438.56666666699999</v>
      </c>
      <c r="D13009">
        <v>0</v>
      </c>
      <c r="E13009">
        <v>2.2338789390299998</v>
      </c>
      <c r="F13009">
        <v>6.9960700571799999</v>
      </c>
      <c r="G13009">
        <v>0.319304826963</v>
      </c>
    </row>
    <row r="13010" spans="3:13" x14ac:dyDescent="0.35">
      <c r="C13010">
        <v>438.6</v>
      </c>
      <c r="D13010">
        <v>0</v>
      </c>
      <c r="E13010">
        <v>2.11597391371</v>
      </c>
      <c r="F13010">
        <v>7.1235884030600003</v>
      </c>
      <c r="G13010">
        <v>0.29703764366899998</v>
      </c>
    </row>
    <row r="13011" spans="3:13" x14ac:dyDescent="0.35">
      <c r="C13011">
        <v>438.633333333</v>
      </c>
      <c r="D13011">
        <v>0</v>
      </c>
      <c r="E13011">
        <v>2.0053256987500001</v>
      </c>
      <c r="F13011">
        <v>7.1227734427099998</v>
      </c>
      <c r="G13011">
        <v>0.281537201046</v>
      </c>
    </row>
    <row r="13012" spans="3:13" x14ac:dyDescent="0.35">
      <c r="C13012">
        <v>438.66666666700002</v>
      </c>
      <c r="D13012">
        <v>0</v>
      </c>
      <c r="E13012">
        <v>1.9019909615499999</v>
      </c>
      <c r="F13012">
        <v>7.0508009598300001</v>
      </c>
      <c r="G13012">
        <v>0.26975530473499998</v>
      </c>
    </row>
    <row r="13013" spans="3:13" x14ac:dyDescent="0.35">
      <c r="C13013">
        <v>438.7</v>
      </c>
      <c r="D13013">
        <v>0</v>
      </c>
      <c r="E13013">
        <v>1.8031859115</v>
      </c>
      <c r="F13013">
        <v>6.9482096218400002</v>
      </c>
      <c r="G13013">
        <v>0.25951806431300001</v>
      </c>
    </row>
    <row r="13014" spans="3:13" x14ac:dyDescent="0.35">
      <c r="C13014">
        <v>438.73333333300002</v>
      </c>
      <c r="D13014">
        <v>0</v>
      </c>
      <c r="E13014">
        <v>1.7120731834</v>
      </c>
      <c r="F13014">
        <v>6.8788800756899997</v>
      </c>
      <c r="G13014">
        <v>0.24888836039600001</v>
      </c>
    </row>
    <row r="13015" spans="3:13" x14ac:dyDescent="0.35">
      <c r="C13015">
        <v>438.76666666699998</v>
      </c>
      <c r="D13015">
        <v>0</v>
      </c>
      <c r="E13015">
        <v>1.6273672018400001</v>
      </c>
      <c r="F13015">
        <v>6.6437066205699997</v>
      </c>
      <c r="G13015">
        <v>0.244948685242</v>
      </c>
    </row>
    <row r="13016" spans="3:13" x14ac:dyDescent="0.35">
      <c r="C13016">
        <v>438.8</v>
      </c>
      <c r="D13016">
        <v>0</v>
      </c>
      <c r="E13016">
        <v>1.54777601792</v>
      </c>
      <c r="F13016">
        <v>6.1727197082999998</v>
      </c>
      <c r="G13016">
        <v>0.25074458116699999</v>
      </c>
    </row>
    <row r="13017" spans="3:13" x14ac:dyDescent="0.35">
      <c r="C13017">
        <v>438.83333333299998</v>
      </c>
      <c r="D13017">
        <v>0</v>
      </c>
      <c r="E13017">
        <v>1.47229225817</v>
      </c>
      <c r="F13017">
        <v>5.4061496064899996</v>
      </c>
      <c r="G13017">
        <v>0.27233657322499999</v>
      </c>
    </row>
    <row r="13018" spans="3:13" x14ac:dyDescent="0.35">
      <c r="C13018">
        <v>438.866666667</v>
      </c>
      <c r="D13018">
        <v>0</v>
      </c>
      <c r="E13018">
        <v>1.40629421267</v>
      </c>
      <c r="F13018">
        <v>4.5856130826800001</v>
      </c>
      <c r="G13018">
        <v>0.30667528797400001</v>
      </c>
    </row>
    <row r="13019" spans="3:13" x14ac:dyDescent="0.35">
      <c r="C13019">
        <v>438.9</v>
      </c>
      <c r="D13019">
        <v>0</v>
      </c>
      <c r="E13019">
        <v>1.3486611362200001</v>
      </c>
      <c r="F13019">
        <v>3.9017087733600002</v>
      </c>
      <c r="G13019">
        <v>0.345659098246</v>
      </c>
      <c r="H13019">
        <f>AVERAGE(E13019:E13231)</f>
        <v>4.0287919693899612</v>
      </c>
      <c r="I13019">
        <f>AVERAGE(F13019:F13231)</f>
        <v>7.2481730451498443</v>
      </c>
      <c r="J13019">
        <f>C13019</f>
        <v>438.9</v>
      </c>
      <c r="K13019">
        <v>4.0287919693899612</v>
      </c>
      <c r="L13019">
        <v>7.2481730451498443</v>
      </c>
      <c r="M13019">
        <v>438.9</v>
      </c>
    </row>
    <row r="13020" spans="3:13" x14ac:dyDescent="0.35">
      <c r="C13020">
        <v>438.93333333300001</v>
      </c>
      <c r="D13020">
        <v>0</v>
      </c>
      <c r="E13020">
        <v>1.2976273333199999</v>
      </c>
      <c r="F13020">
        <v>3.7064850298900001</v>
      </c>
      <c r="G13020">
        <v>0.35009647222399998</v>
      </c>
    </row>
    <row r="13021" spans="3:13" x14ac:dyDescent="0.35">
      <c r="C13021">
        <v>438.96666666700003</v>
      </c>
      <c r="D13021">
        <v>0</v>
      </c>
      <c r="E13021">
        <v>1.2524285258200001</v>
      </c>
      <c r="F13021">
        <v>3.9141536828199999</v>
      </c>
      <c r="G13021">
        <v>0.31997428494399999</v>
      </c>
    </row>
    <row r="13022" spans="3:13" x14ac:dyDescent="0.35">
      <c r="C13022">
        <v>439</v>
      </c>
      <c r="D13022">
        <v>0</v>
      </c>
      <c r="E13022">
        <v>1.2097321544899999</v>
      </c>
      <c r="F13022">
        <v>4.2774280532200004</v>
      </c>
      <c r="G13022">
        <v>0.28281765103700002</v>
      </c>
    </row>
    <row r="13023" spans="3:13" x14ac:dyDescent="0.35">
      <c r="C13023">
        <v>439.03333333299997</v>
      </c>
      <c r="D13023">
        <v>0</v>
      </c>
      <c r="E13023">
        <v>1.1663064890699999</v>
      </c>
      <c r="F13023">
        <v>4.5535122401799999</v>
      </c>
      <c r="G13023">
        <v>0.25613338178299999</v>
      </c>
    </row>
    <row r="13024" spans="3:13" x14ac:dyDescent="0.35">
      <c r="C13024">
        <v>439.06666666699999</v>
      </c>
      <c r="D13024">
        <v>0</v>
      </c>
      <c r="E13024">
        <v>1.11932021403</v>
      </c>
      <c r="F13024">
        <v>4.6139945325899996</v>
      </c>
      <c r="G13024">
        <v>0.24259244481600001</v>
      </c>
    </row>
    <row r="13025" spans="3:7" x14ac:dyDescent="0.35">
      <c r="C13025">
        <v>439.1</v>
      </c>
      <c r="D13025">
        <v>0</v>
      </c>
      <c r="E13025">
        <v>1.0718696510400001</v>
      </c>
      <c r="F13025">
        <v>4.66185623298</v>
      </c>
      <c r="G13025">
        <v>0.22992336045299999</v>
      </c>
    </row>
    <row r="13026" spans="3:7" x14ac:dyDescent="0.35">
      <c r="C13026">
        <v>439.133333333</v>
      </c>
      <c r="D13026">
        <v>0</v>
      </c>
      <c r="E13026">
        <v>1.0235249663499999</v>
      </c>
      <c r="F13026">
        <v>4.7379477788799997</v>
      </c>
      <c r="G13026">
        <v>0.21602706786</v>
      </c>
    </row>
    <row r="13027" spans="3:7" x14ac:dyDescent="0.35">
      <c r="C13027">
        <v>439.16666666700002</v>
      </c>
      <c r="D13027">
        <v>0</v>
      </c>
      <c r="E13027">
        <v>0.97801165411400004</v>
      </c>
      <c r="F13027">
        <v>4.9655229207599998</v>
      </c>
      <c r="G13027">
        <v>0.19696045506599999</v>
      </c>
    </row>
    <row r="13028" spans="3:7" x14ac:dyDescent="0.35">
      <c r="C13028">
        <v>439.2</v>
      </c>
      <c r="D13028">
        <v>0</v>
      </c>
      <c r="E13028">
        <v>0.93903890068100004</v>
      </c>
      <c r="F13028">
        <v>4.93414632058</v>
      </c>
      <c r="G13028">
        <v>0.19031436031099999</v>
      </c>
    </row>
    <row r="13029" spans="3:7" x14ac:dyDescent="0.35">
      <c r="C13029">
        <v>439.23333333300002</v>
      </c>
      <c r="D13029">
        <v>0</v>
      </c>
      <c r="E13029">
        <v>0.90357938879099997</v>
      </c>
      <c r="F13029">
        <v>4.68150684113</v>
      </c>
      <c r="G13029">
        <v>0.193010374534</v>
      </c>
    </row>
    <row r="13030" spans="3:7" x14ac:dyDescent="0.35">
      <c r="C13030">
        <v>439.26666666699998</v>
      </c>
      <c r="D13030">
        <v>0</v>
      </c>
      <c r="E13030">
        <v>0.87063780016799996</v>
      </c>
      <c r="F13030">
        <v>3.9388840644199998</v>
      </c>
      <c r="G13030">
        <v>0.22103666569800001</v>
      </c>
    </row>
    <row r="13031" spans="3:7" x14ac:dyDescent="0.35">
      <c r="C13031">
        <v>439.3</v>
      </c>
      <c r="D13031">
        <v>0</v>
      </c>
      <c r="E13031">
        <v>0.83617693714399999</v>
      </c>
      <c r="F13031">
        <v>3.3768035471500002</v>
      </c>
      <c r="G13031">
        <v>0.24762380324200001</v>
      </c>
    </row>
    <row r="13032" spans="3:7" x14ac:dyDescent="0.35">
      <c r="C13032">
        <v>439.33333333299998</v>
      </c>
      <c r="D13032">
        <v>0</v>
      </c>
      <c r="E13032">
        <v>0.80362506713100001</v>
      </c>
      <c r="F13032">
        <v>3.06024063522</v>
      </c>
      <c r="G13032">
        <v>0.26260192021599998</v>
      </c>
    </row>
    <row r="13033" spans="3:7" x14ac:dyDescent="0.35">
      <c r="C13033">
        <v>439.366666667</v>
      </c>
      <c r="D13033">
        <v>0</v>
      </c>
      <c r="E13033">
        <v>0.76945453192000002</v>
      </c>
      <c r="F13033">
        <v>3.3729365585500002</v>
      </c>
      <c r="G13033">
        <v>0.228126001947</v>
      </c>
    </row>
    <row r="13034" spans="3:7" x14ac:dyDescent="0.35">
      <c r="C13034">
        <v>439.4</v>
      </c>
      <c r="D13034">
        <v>0</v>
      </c>
      <c r="E13034">
        <v>0.74024014045300002</v>
      </c>
      <c r="F13034">
        <v>3.88332656573</v>
      </c>
      <c r="G13034">
        <v>0.19062011085700001</v>
      </c>
    </row>
    <row r="13035" spans="3:7" x14ac:dyDescent="0.35">
      <c r="C13035">
        <v>439.43333333300001</v>
      </c>
      <c r="D13035">
        <v>0</v>
      </c>
      <c r="E13035">
        <v>0.71488762795399996</v>
      </c>
      <c r="F13035">
        <v>4.4932315687699997</v>
      </c>
      <c r="G13035">
        <v>0.15910322381799999</v>
      </c>
    </row>
    <row r="13036" spans="3:7" x14ac:dyDescent="0.35">
      <c r="C13036">
        <v>439.46666666700003</v>
      </c>
      <c r="D13036">
        <v>0</v>
      </c>
      <c r="E13036">
        <v>0.69780079039999998</v>
      </c>
      <c r="F13036">
        <v>4.5855541148799999</v>
      </c>
      <c r="G13036">
        <v>0.15217371181700001</v>
      </c>
    </row>
    <row r="13037" spans="3:7" x14ac:dyDescent="0.35">
      <c r="C13037">
        <v>439.5</v>
      </c>
      <c r="D13037">
        <v>0</v>
      </c>
      <c r="E13037">
        <v>0.68234764029499995</v>
      </c>
      <c r="F13037">
        <v>4.4259403623900004</v>
      </c>
      <c r="G13037">
        <v>0.15417009368099999</v>
      </c>
    </row>
    <row r="13038" spans="3:7" x14ac:dyDescent="0.35">
      <c r="C13038">
        <v>439.53333333299997</v>
      </c>
      <c r="D13038">
        <v>0</v>
      </c>
      <c r="E13038">
        <v>0.67026542302299996</v>
      </c>
      <c r="F13038">
        <v>3.97571445697</v>
      </c>
      <c r="G13038">
        <v>0.168589930257</v>
      </c>
    </row>
    <row r="13039" spans="3:7" x14ac:dyDescent="0.35">
      <c r="C13039">
        <v>439.56666666699999</v>
      </c>
      <c r="D13039">
        <v>0</v>
      </c>
      <c r="E13039">
        <v>0.65608887985300002</v>
      </c>
      <c r="F13039">
        <v>3.4836561719099999</v>
      </c>
      <c r="G13039">
        <v>0.18833341968199999</v>
      </c>
    </row>
    <row r="13040" spans="3:7" x14ac:dyDescent="0.35">
      <c r="C13040">
        <v>439.6</v>
      </c>
      <c r="D13040">
        <v>0</v>
      </c>
      <c r="E13040">
        <v>0.63905375595000002</v>
      </c>
      <c r="F13040">
        <v>2.91606558317</v>
      </c>
      <c r="G13040">
        <v>0.219149308451</v>
      </c>
    </row>
    <row r="13041" spans="3:7" x14ac:dyDescent="0.35">
      <c r="C13041">
        <v>439.633333333</v>
      </c>
      <c r="D13041">
        <v>0</v>
      </c>
      <c r="E13041">
        <v>0.61912614080100004</v>
      </c>
      <c r="F13041">
        <v>2.2891926010799999</v>
      </c>
      <c r="G13041">
        <v>0.27045611649700002</v>
      </c>
    </row>
    <row r="13042" spans="3:7" x14ac:dyDescent="0.35">
      <c r="C13042">
        <v>439.66666666700002</v>
      </c>
      <c r="D13042">
        <v>0</v>
      </c>
      <c r="E13042">
        <v>0.59826305439399996</v>
      </c>
      <c r="F13042">
        <v>1.5091254275099999</v>
      </c>
      <c r="G13042">
        <v>0.39643030558600001</v>
      </c>
    </row>
    <row r="13043" spans="3:7" x14ac:dyDescent="0.35">
      <c r="C13043">
        <v>439.7</v>
      </c>
      <c r="D13043">
        <v>0</v>
      </c>
      <c r="E13043">
        <v>0.57597758665599996</v>
      </c>
      <c r="F13043">
        <v>0.83363167924100001</v>
      </c>
      <c r="G13043">
        <v>0.690925742146</v>
      </c>
    </row>
    <row r="13044" spans="3:7" x14ac:dyDescent="0.35">
      <c r="C13044">
        <v>439.73333333300002</v>
      </c>
      <c r="D13044">
        <v>0</v>
      </c>
      <c r="E13044">
        <v>0.55436863102199996</v>
      </c>
      <c r="F13044">
        <v>0.50902958013900002</v>
      </c>
      <c r="G13044">
        <v>1.0890695799500001</v>
      </c>
    </row>
    <row r="13045" spans="3:7" x14ac:dyDescent="0.35">
      <c r="C13045">
        <v>439.76666666699998</v>
      </c>
      <c r="D13045">
        <v>0</v>
      </c>
      <c r="E13045">
        <v>0.53613253895900004</v>
      </c>
      <c r="F13045">
        <v>0.72997949996900002</v>
      </c>
      <c r="G13045">
        <v>0.73444876052300001</v>
      </c>
    </row>
    <row r="13046" spans="3:7" x14ac:dyDescent="0.35">
      <c r="C13046">
        <v>439.8</v>
      </c>
      <c r="D13046">
        <v>0</v>
      </c>
      <c r="E13046">
        <v>0.51905813747600005</v>
      </c>
      <c r="F13046">
        <v>1.5183956645500001</v>
      </c>
      <c r="G13046">
        <v>0.341846430147</v>
      </c>
    </row>
    <row r="13047" spans="3:7" x14ac:dyDescent="0.35">
      <c r="C13047">
        <v>439.83333333299998</v>
      </c>
      <c r="D13047">
        <v>0</v>
      </c>
      <c r="E13047">
        <v>0.50306800834400001</v>
      </c>
      <c r="F13047">
        <v>2.5419368907100002</v>
      </c>
      <c r="G13047">
        <v>0.197907355679</v>
      </c>
    </row>
    <row r="13048" spans="3:7" x14ac:dyDescent="0.35">
      <c r="C13048">
        <v>439.866666667</v>
      </c>
      <c r="D13048">
        <v>0</v>
      </c>
      <c r="E13048">
        <v>0.48804000128199998</v>
      </c>
      <c r="F13048">
        <v>3.3652870418399998</v>
      </c>
      <c r="G13048">
        <v>0.145021805039</v>
      </c>
    </row>
    <row r="13049" spans="3:7" x14ac:dyDescent="0.35">
      <c r="C13049">
        <v>439.9</v>
      </c>
      <c r="D13049">
        <v>0</v>
      </c>
      <c r="E13049">
        <v>0.47203002134900002</v>
      </c>
      <c r="F13049">
        <v>3.7825477567300001</v>
      </c>
      <c r="G13049">
        <v>0.12479155630200001</v>
      </c>
    </row>
    <row r="13050" spans="3:7" x14ac:dyDescent="0.35">
      <c r="C13050">
        <v>439.93333333300001</v>
      </c>
      <c r="D13050">
        <v>0</v>
      </c>
      <c r="E13050">
        <v>0.45490787974300001</v>
      </c>
      <c r="F13050">
        <v>3.91005266164</v>
      </c>
      <c r="G13050">
        <v>0.116343159315</v>
      </c>
    </row>
    <row r="13051" spans="3:7" x14ac:dyDescent="0.35">
      <c r="C13051">
        <v>439.96666666700003</v>
      </c>
      <c r="D13051">
        <v>0</v>
      </c>
      <c r="E13051">
        <v>0.444489140196</v>
      </c>
      <c r="F13051">
        <v>3.69165757147</v>
      </c>
      <c r="G13051">
        <v>0.12040367547399999</v>
      </c>
    </row>
    <row r="13052" spans="3:7" x14ac:dyDescent="0.35">
      <c r="C13052">
        <v>440</v>
      </c>
      <c r="D13052">
        <v>0</v>
      </c>
      <c r="E13052">
        <v>0.453259896085</v>
      </c>
      <c r="F13052">
        <v>3.4748526151800001</v>
      </c>
      <c r="G13052">
        <v>0.130440034811</v>
      </c>
    </row>
    <row r="13053" spans="3:7" x14ac:dyDescent="0.35">
      <c r="C13053">
        <v>440.03333333299997</v>
      </c>
      <c r="D13053">
        <v>0</v>
      </c>
      <c r="E13053">
        <v>0.50848074507200003</v>
      </c>
      <c r="F13053">
        <v>3.30368602826</v>
      </c>
      <c r="G13053">
        <v>0.15391315661400001</v>
      </c>
    </row>
    <row r="13054" spans="3:7" x14ac:dyDescent="0.35">
      <c r="C13054">
        <v>440.06666666699999</v>
      </c>
      <c r="D13054">
        <v>0</v>
      </c>
      <c r="E13054">
        <v>0.64609925927599998</v>
      </c>
      <c r="F13054">
        <v>3.2822302369599998</v>
      </c>
      <c r="G13054">
        <v>0.19684763488000001</v>
      </c>
    </row>
    <row r="13055" spans="3:7" x14ac:dyDescent="0.35">
      <c r="C13055">
        <v>440.1</v>
      </c>
      <c r="D13055">
        <v>0</v>
      </c>
      <c r="E13055">
        <v>0.91073561708799999</v>
      </c>
      <c r="F13055">
        <v>3.1405661452900002</v>
      </c>
      <c r="G13055">
        <v>0.28999090449100001</v>
      </c>
    </row>
    <row r="13056" spans="3:7" x14ac:dyDescent="0.35">
      <c r="C13056">
        <v>440.133333333</v>
      </c>
      <c r="D13056">
        <v>0</v>
      </c>
      <c r="E13056">
        <v>1.33275816198</v>
      </c>
      <c r="F13056">
        <v>3.2830499774500002</v>
      </c>
      <c r="G13056">
        <v>0.40595122558000002</v>
      </c>
    </row>
    <row r="13057" spans="3:7" x14ac:dyDescent="0.35">
      <c r="C13057">
        <v>440.16666666700002</v>
      </c>
      <c r="D13057">
        <v>0</v>
      </c>
      <c r="E13057">
        <v>1.91678995671</v>
      </c>
      <c r="F13057">
        <v>3.5447870126900001</v>
      </c>
      <c r="G13057">
        <v>0.54073487344899995</v>
      </c>
    </row>
    <row r="13058" spans="3:7" x14ac:dyDescent="0.35">
      <c r="C13058">
        <v>440.2</v>
      </c>
      <c r="D13058">
        <v>0</v>
      </c>
      <c r="E13058">
        <v>2.6494038801999999</v>
      </c>
      <c r="F13058">
        <v>4.1816610680100004</v>
      </c>
      <c r="G13058">
        <v>0.63357690571000003</v>
      </c>
    </row>
    <row r="13059" spans="3:7" x14ac:dyDescent="0.35">
      <c r="C13059">
        <v>440.23333333300002</v>
      </c>
      <c r="D13059">
        <v>0</v>
      </c>
      <c r="E13059">
        <v>3.4906458981099999</v>
      </c>
      <c r="F13059">
        <v>5.2671304747500001</v>
      </c>
      <c r="G13059">
        <v>0.66272250418699996</v>
      </c>
    </row>
    <row r="13060" spans="3:7" x14ac:dyDescent="0.35">
      <c r="C13060">
        <v>440.26666666699998</v>
      </c>
      <c r="D13060">
        <v>0</v>
      </c>
      <c r="E13060">
        <v>4.3968230120799996</v>
      </c>
      <c r="F13060">
        <v>6.9642497618999997</v>
      </c>
      <c r="G13060">
        <v>0.63134194815099998</v>
      </c>
    </row>
    <row r="13061" spans="3:7" x14ac:dyDescent="0.35">
      <c r="C13061">
        <v>440.3</v>
      </c>
      <c r="D13061">
        <v>0</v>
      </c>
      <c r="E13061">
        <v>5.3246156074400002</v>
      </c>
      <c r="F13061">
        <v>9.0623865975199998</v>
      </c>
      <c r="G13061">
        <v>0.58755114341500003</v>
      </c>
    </row>
    <row r="13062" spans="3:7" x14ac:dyDescent="0.35">
      <c r="C13062">
        <v>440.33333333299998</v>
      </c>
      <c r="D13062">
        <v>0</v>
      </c>
      <c r="E13062">
        <v>6.23663865309</v>
      </c>
      <c r="F13062">
        <v>11.5499419816</v>
      </c>
      <c r="G13062">
        <v>0.53997142695900002</v>
      </c>
    </row>
    <row r="13063" spans="3:7" x14ac:dyDescent="0.35">
      <c r="C13063">
        <v>440.366666667</v>
      </c>
      <c r="D13063">
        <v>0</v>
      </c>
      <c r="E13063">
        <v>7.09413751587</v>
      </c>
      <c r="F13063">
        <v>14.3374723479</v>
      </c>
      <c r="G13063">
        <v>0.49479694493900001</v>
      </c>
    </row>
    <row r="13064" spans="3:7" x14ac:dyDescent="0.35">
      <c r="C13064">
        <v>440.4</v>
      </c>
      <c r="D13064">
        <v>0</v>
      </c>
      <c r="E13064">
        <v>7.8794591369300004</v>
      </c>
      <c r="F13064">
        <v>17.114004289099999</v>
      </c>
      <c r="G13064">
        <v>0.46041002466800002</v>
      </c>
    </row>
    <row r="13065" spans="3:7" x14ac:dyDescent="0.35">
      <c r="C13065">
        <v>440.43333333300001</v>
      </c>
      <c r="D13065">
        <v>0</v>
      </c>
      <c r="E13065">
        <v>8.5734141751599999</v>
      </c>
      <c r="F13065">
        <v>19.7868485746</v>
      </c>
      <c r="G13065">
        <v>0.43328851195399998</v>
      </c>
    </row>
    <row r="13066" spans="3:7" x14ac:dyDescent="0.35">
      <c r="C13066">
        <v>440.46666666700003</v>
      </c>
      <c r="D13066">
        <v>0</v>
      </c>
      <c r="E13066">
        <v>9.1672173241599992</v>
      </c>
      <c r="F13066">
        <v>21.787755152799999</v>
      </c>
      <c r="G13066">
        <v>0.42075088782100001</v>
      </c>
    </row>
    <row r="13067" spans="3:7" x14ac:dyDescent="0.35">
      <c r="C13067">
        <v>440.5</v>
      </c>
      <c r="D13067">
        <v>0</v>
      </c>
      <c r="E13067">
        <v>9.6643524231400004</v>
      </c>
      <c r="F13067">
        <v>23.058151394599999</v>
      </c>
      <c r="G13067">
        <v>0.41912954155600002</v>
      </c>
    </row>
    <row r="13068" spans="3:7" x14ac:dyDescent="0.35">
      <c r="C13068">
        <v>440.53333333299997</v>
      </c>
      <c r="D13068">
        <v>0</v>
      </c>
      <c r="E13068">
        <v>10.0710835556</v>
      </c>
      <c r="F13068">
        <v>23.453063922799998</v>
      </c>
      <c r="G13068">
        <v>0.429414407803</v>
      </c>
    </row>
    <row r="13069" spans="3:7" x14ac:dyDescent="0.35">
      <c r="C13069">
        <v>440.56666666699999</v>
      </c>
      <c r="D13069">
        <v>0</v>
      </c>
      <c r="E13069">
        <v>10.396194660300001</v>
      </c>
      <c r="F13069">
        <v>23.5629836749</v>
      </c>
      <c r="G13069">
        <v>0.44120875368500001</v>
      </c>
    </row>
    <row r="13070" spans="3:7" x14ac:dyDescent="0.35">
      <c r="C13070">
        <v>440.6</v>
      </c>
      <c r="D13070">
        <v>0</v>
      </c>
      <c r="E13070">
        <v>10.646210893699999</v>
      </c>
      <c r="F13070">
        <v>23.4522592776</v>
      </c>
      <c r="G13070">
        <v>0.45395246435199998</v>
      </c>
    </row>
    <row r="13071" spans="3:7" x14ac:dyDescent="0.35">
      <c r="C13071">
        <v>440.633333333</v>
      </c>
      <c r="D13071">
        <v>0</v>
      </c>
      <c r="E13071">
        <v>10.830699087999999</v>
      </c>
      <c r="F13071">
        <v>23.597743920300001</v>
      </c>
      <c r="G13071">
        <v>0.45897180360200002</v>
      </c>
    </row>
    <row r="13072" spans="3:7" x14ac:dyDescent="0.35">
      <c r="C13072">
        <v>440.66666666700002</v>
      </c>
      <c r="D13072">
        <v>0</v>
      </c>
      <c r="E13072">
        <v>10.9529505381</v>
      </c>
      <c r="F13072">
        <v>23.572404922299999</v>
      </c>
      <c r="G13072">
        <v>0.46465138258999999</v>
      </c>
    </row>
    <row r="13073" spans="3:7" x14ac:dyDescent="0.35">
      <c r="C13073">
        <v>440.7</v>
      </c>
      <c r="D13073">
        <v>0</v>
      </c>
      <c r="E13073">
        <v>11.021469975800001</v>
      </c>
      <c r="F13073">
        <v>23.3135061057</v>
      </c>
      <c r="G13073">
        <v>0.47275042740700002</v>
      </c>
    </row>
    <row r="13074" spans="3:7" x14ac:dyDescent="0.35">
      <c r="C13074">
        <v>440.73333333300002</v>
      </c>
      <c r="D13074">
        <v>0</v>
      </c>
      <c r="E13074">
        <v>11.0404038431</v>
      </c>
      <c r="F13074">
        <v>22.591607356800001</v>
      </c>
      <c r="G13074">
        <v>0.48869492412299997</v>
      </c>
    </row>
    <row r="13075" spans="3:7" x14ac:dyDescent="0.35">
      <c r="C13075">
        <v>440.76666666699998</v>
      </c>
      <c r="D13075">
        <v>0</v>
      </c>
      <c r="E13075">
        <v>11.0256008344</v>
      </c>
      <c r="F13075">
        <v>21.8268585135</v>
      </c>
      <c r="G13075">
        <v>0.50513915356000005</v>
      </c>
    </row>
    <row r="13076" spans="3:7" x14ac:dyDescent="0.35">
      <c r="C13076">
        <v>440.8</v>
      </c>
      <c r="D13076">
        <v>0</v>
      </c>
      <c r="E13076">
        <v>10.983218236600001</v>
      </c>
      <c r="F13076">
        <v>21.140941249000001</v>
      </c>
      <c r="G13076">
        <v>0.51952361568299998</v>
      </c>
    </row>
    <row r="13077" spans="3:7" x14ac:dyDescent="0.35">
      <c r="C13077">
        <v>440.83333333299998</v>
      </c>
      <c r="D13077">
        <v>0</v>
      </c>
      <c r="E13077">
        <v>10.922650817199999</v>
      </c>
      <c r="F13077">
        <v>20.7362953465</v>
      </c>
      <c r="G13077">
        <v>0.52674070438499998</v>
      </c>
    </row>
    <row r="13078" spans="3:7" x14ac:dyDescent="0.35">
      <c r="C13078">
        <v>440.866666667</v>
      </c>
      <c r="D13078">
        <v>0</v>
      </c>
      <c r="E13078">
        <v>10.850782898</v>
      </c>
      <c r="F13078">
        <v>20.192306337000002</v>
      </c>
      <c r="G13078">
        <v>0.53737214149599999</v>
      </c>
    </row>
    <row r="13079" spans="3:7" x14ac:dyDescent="0.35">
      <c r="C13079">
        <v>440.9</v>
      </c>
      <c r="D13079">
        <v>0</v>
      </c>
      <c r="E13079">
        <v>10.7776755315</v>
      </c>
      <c r="F13079">
        <v>19.2773003631</v>
      </c>
      <c r="G13079">
        <v>0.55908635174400001</v>
      </c>
    </row>
    <row r="13080" spans="3:7" x14ac:dyDescent="0.35">
      <c r="C13080">
        <v>440.93333333300001</v>
      </c>
      <c r="D13080">
        <v>0</v>
      </c>
      <c r="E13080">
        <v>10.7011448612</v>
      </c>
      <c r="F13080">
        <v>17.810027810600001</v>
      </c>
      <c r="G13080">
        <v>0.60084941893599997</v>
      </c>
    </row>
    <row r="13081" spans="3:7" x14ac:dyDescent="0.35">
      <c r="C13081">
        <v>440.96666666700003</v>
      </c>
      <c r="D13081">
        <v>0</v>
      </c>
      <c r="E13081">
        <v>10.627000508</v>
      </c>
      <c r="F13081">
        <v>16.109945420799999</v>
      </c>
      <c r="G13081">
        <v>0.65965465620499997</v>
      </c>
    </row>
    <row r="13082" spans="3:7" x14ac:dyDescent="0.35">
      <c r="C13082">
        <v>441</v>
      </c>
      <c r="D13082">
        <v>0</v>
      </c>
      <c r="E13082">
        <v>10.551467605899999</v>
      </c>
      <c r="F13082">
        <v>14.485104589700001</v>
      </c>
      <c r="G13082">
        <v>0.72843572102499998</v>
      </c>
    </row>
    <row r="13083" spans="3:7" x14ac:dyDescent="0.35">
      <c r="C13083">
        <v>441.03333333299997</v>
      </c>
      <c r="D13083">
        <v>0</v>
      </c>
      <c r="E13083">
        <v>10.4704112274</v>
      </c>
      <c r="F13083">
        <v>13.4132796369</v>
      </c>
      <c r="G13083">
        <v>0.78060038341399995</v>
      </c>
    </row>
    <row r="13084" spans="3:7" x14ac:dyDescent="0.35">
      <c r="C13084">
        <v>441.06666666699999</v>
      </c>
      <c r="D13084">
        <v>0</v>
      </c>
      <c r="E13084">
        <v>10.3761775939</v>
      </c>
      <c r="F13084">
        <v>12.7262119994</v>
      </c>
      <c r="G13084">
        <v>0.81533904938099999</v>
      </c>
    </row>
    <row r="13085" spans="3:7" x14ac:dyDescent="0.35">
      <c r="C13085">
        <v>441.1</v>
      </c>
      <c r="D13085">
        <v>0</v>
      </c>
      <c r="E13085">
        <v>10.2684202035</v>
      </c>
      <c r="F13085">
        <v>12.2909136851</v>
      </c>
      <c r="G13085">
        <v>0.83544807706099999</v>
      </c>
    </row>
    <row r="13086" spans="3:7" x14ac:dyDescent="0.35">
      <c r="C13086">
        <v>441.133333333</v>
      </c>
      <c r="D13086">
        <v>0</v>
      </c>
      <c r="E13086">
        <v>10.1405405208</v>
      </c>
      <c r="F13086">
        <v>11.681770609200001</v>
      </c>
      <c r="G13086">
        <v>0.86806536954400004</v>
      </c>
    </row>
    <row r="13087" spans="3:7" x14ac:dyDescent="0.35">
      <c r="C13087">
        <v>441.16666666700002</v>
      </c>
      <c r="D13087">
        <v>0</v>
      </c>
      <c r="E13087">
        <v>9.9807818939500006</v>
      </c>
      <c r="F13087">
        <v>10.991329174700001</v>
      </c>
      <c r="G13087">
        <v>0.90805959273500003</v>
      </c>
    </row>
    <row r="13088" spans="3:7" x14ac:dyDescent="0.35">
      <c r="C13088">
        <v>441.2</v>
      </c>
      <c r="D13088">
        <v>0</v>
      </c>
      <c r="E13088">
        <v>9.7848570341199999</v>
      </c>
      <c r="F13088">
        <v>10.1837746704</v>
      </c>
      <c r="G13088">
        <v>0.96082811637400001</v>
      </c>
    </row>
    <row r="13089" spans="3:7" x14ac:dyDescent="0.35">
      <c r="C13089">
        <v>441.23333333300002</v>
      </c>
      <c r="D13089">
        <v>0</v>
      </c>
      <c r="E13089">
        <v>9.5397329992300008</v>
      </c>
      <c r="F13089">
        <v>9.6935206115800003</v>
      </c>
      <c r="G13089">
        <v>0.98413500950599997</v>
      </c>
    </row>
    <row r="13090" spans="3:7" x14ac:dyDescent="0.35">
      <c r="C13090">
        <v>441.26666666699998</v>
      </c>
      <c r="D13090">
        <v>0</v>
      </c>
      <c r="E13090">
        <v>9.2445960330400005</v>
      </c>
      <c r="F13090">
        <v>9.6035660766900008</v>
      </c>
      <c r="G13090">
        <v>0.96262117209599996</v>
      </c>
    </row>
    <row r="13091" spans="3:7" x14ac:dyDescent="0.35">
      <c r="C13091">
        <v>441.3</v>
      </c>
      <c r="D13091">
        <v>0</v>
      </c>
      <c r="E13091">
        <v>8.8990173034800009</v>
      </c>
      <c r="F13091">
        <v>10.114385306999999</v>
      </c>
      <c r="G13091">
        <v>0.87983768002999996</v>
      </c>
    </row>
    <row r="13092" spans="3:7" x14ac:dyDescent="0.35">
      <c r="C13092">
        <v>441.33333333299998</v>
      </c>
      <c r="D13092">
        <v>0</v>
      </c>
      <c r="E13092">
        <v>8.5141504758100002</v>
      </c>
      <c r="F13092">
        <v>10.6694252966</v>
      </c>
      <c r="G13092">
        <v>0.79799522834199998</v>
      </c>
    </row>
    <row r="13093" spans="3:7" x14ac:dyDescent="0.35">
      <c r="C13093">
        <v>441.366666667</v>
      </c>
      <c r="D13093">
        <v>0</v>
      </c>
      <c r="E13093">
        <v>8.0998769751499999</v>
      </c>
      <c r="F13093">
        <v>11.001783918199999</v>
      </c>
      <c r="G13093">
        <v>0.73623305414399998</v>
      </c>
    </row>
    <row r="13094" spans="3:7" x14ac:dyDescent="0.35">
      <c r="C13094">
        <v>441.4</v>
      </c>
      <c r="D13094">
        <v>0</v>
      </c>
      <c r="E13094">
        <v>7.6665932100900003</v>
      </c>
      <c r="F13094">
        <v>10.6115183778</v>
      </c>
      <c r="G13094">
        <v>0.72247843683900004</v>
      </c>
    </row>
    <row r="13095" spans="3:7" x14ac:dyDescent="0.35">
      <c r="C13095">
        <v>441.43333333300001</v>
      </c>
      <c r="D13095">
        <v>0</v>
      </c>
      <c r="E13095">
        <v>7.2276584937899999</v>
      </c>
      <c r="F13095">
        <v>9.5663530128899996</v>
      </c>
      <c r="G13095">
        <v>0.75552914303399998</v>
      </c>
    </row>
    <row r="13096" spans="3:7" x14ac:dyDescent="0.35">
      <c r="C13096">
        <v>441.46666666700003</v>
      </c>
      <c r="D13096">
        <v>0</v>
      </c>
      <c r="E13096">
        <v>6.7873495011199996</v>
      </c>
      <c r="F13096">
        <v>8.0883032032800006</v>
      </c>
      <c r="G13096">
        <v>0.839156165457</v>
      </c>
    </row>
    <row r="13097" spans="3:7" x14ac:dyDescent="0.35">
      <c r="C13097">
        <v>441.5</v>
      </c>
      <c r="D13097">
        <v>0</v>
      </c>
      <c r="E13097">
        <v>6.3564348690600001</v>
      </c>
      <c r="F13097">
        <v>6.79227100628</v>
      </c>
      <c r="G13097">
        <v>0.93583351771199996</v>
      </c>
    </row>
    <row r="13098" spans="3:7" x14ac:dyDescent="0.35">
      <c r="C13098">
        <v>441.53333333299997</v>
      </c>
      <c r="D13098">
        <v>0</v>
      </c>
      <c r="E13098">
        <v>5.9362307221000004</v>
      </c>
      <c r="F13098">
        <v>5.9601972982199998</v>
      </c>
      <c r="G13098">
        <v>0.99597889550899998</v>
      </c>
    </row>
    <row r="13099" spans="3:7" x14ac:dyDescent="0.35">
      <c r="C13099">
        <v>441.56666666699999</v>
      </c>
      <c r="D13099">
        <v>0</v>
      </c>
      <c r="E13099">
        <v>5.5354740978899999</v>
      </c>
      <c r="F13099">
        <v>5.6731853882700003</v>
      </c>
      <c r="G13099">
        <v>0.97572593156099996</v>
      </c>
    </row>
    <row r="13100" spans="3:7" x14ac:dyDescent="0.35">
      <c r="C13100">
        <v>441.6</v>
      </c>
      <c r="D13100">
        <v>0</v>
      </c>
      <c r="E13100">
        <v>5.15301765208</v>
      </c>
      <c r="F13100">
        <v>5.7033970725199996</v>
      </c>
      <c r="G13100">
        <v>0.90349971895000003</v>
      </c>
    </row>
    <row r="13101" spans="3:7" x14ac:dyDescent="0.35">
      <c r="C13101">
        <v>441.633333333</v>
      </c>
      <c r="D13101">
        <v>0</v>
      </c>
      <c r="E13101">
        <v>4.79580766608</v>
      </c>
      <c r="F13101">
        <v>5.6207519058699997</v>
      </c>
      <c r="G13101">
        <v>0.85323240491499996</v>
      </c>
    </row>
    <row r="13102" spans="3:7" x14ac:dyDescent="0.35">
      <c r="C13102">
        <v>441.66666666700002</v>
      </c>
      <c r="D13102">
        <v>0</v>
      </c>
      <c r="E13102">
        <v>4.4611564762900002</v>
      </c>
      <c r="F13102">
        <v>5.3783339089500002</v>
      </c>
      <c r="G13102">
        <v>0.82946811258099995</v>
      </c>
    </row>
    <row r="13103" spans="3:7" x14ac:dyDescent="0.35">
      <c r="C13103">
        <v>441.7</v>
      </c>
      <c r="D13103">
        <v>0</v>
      </c>
      <c r="E13103">
        <v>4.1557048747299996</v>
      </c>
      <c r="F13103">
        <v>4.7925904098599998</v>
      </c>
      <c r="G13103">
        <v>0.86711037650599998</v>
      </c>
    </row>
    <row r="13104" spans="3:7" x14ac:dyDescent="0.35">
      <c r="C13104">
        <v>441.73333333300002</v>
      </c>
      <c r="D13104">
        <v>0</v>
      </c>
      <c r="E13104">
        <v>3.8746449477199998</v>
      </c>
      <c r="F13104">
        <v>4.0321677738200004</v>
      </c>
      <c r="G13104">
        <v>0.96093346434500004</v>
      </c>
    </row>
    <row r="13105" spans="3:7" x14ac:dyDescent="0.35">
      <c r="C13105">
        <v>441.76666666699998</v>
      </c>
      <c r="D13105">
        <v>0</v>
      </c>
      <c r="E13105">
        <v>3.6191712622800001</v>
      </c>
      <c r="F13105">
        <v>3.1978218351800001</v>
      </c>
      <c r="G13105">
        <v>1.1317613828499999</v>
      </c>
    </row>
    <row r="13106" spans="3:7" x14ac:dyDescent="0.35">
      <c r="C13106">
        <v>441.8</v>
      </c>
      <c r="D13106">
        <v>0</v>
      </c>
      <c r="E13106">
        <v>3.3804133698099998</v>
      </c>
      <c r="F13106">
        <v>2.52701964792</v>
      </c>
      <c r="G13106">
        <v>1.3377075926499999</v>
      </c>
    </row>
    <row r="13107" spans="3:7" x14ac:dyDescent="0.35">
      <c r="C13107">
        <v>441.83333333299998</v>
      </c>
      <c r="D13107">
        <v>0</v>
      </c>
      <c r="E13107">
        <v>3.1581736147999999</v>
      </c>
      <c r="F13107">
        <v>2.0559185795800001</v>
      </c>
      <c r="G13107">
        <v>1.5361374940500001</v>
      </c>
    </row>
    <row r="13108" spans="3:7" x14ac:dyDescent="0.35">
      <c r="C13108">
        <v>441.866666667</v>
      </c>
      <c r="D13108">
        <v>0</v>
      </c>
      <c r="E13108">
        <v>2.9465116866200001</v>
      </c>
      <c r="F13108">
        <v>1.92287482443</v>
      </c>
      <c r="G13108">
        <v>1.53234711339</v>
      </c>
    </row>
    <row r="13109" spans="3:7" x14ac:dyDescent="0.35">
      <c r="C13109">
        <v>441.9</v>
      </c>
      <c r="D13109">
        <v>0</v>
      </c>
      <c r="E13109">
        <v>2.7499442905899998</v>
      </c>
      <c r="F13109">
        <v>2.1230087160200002</v>
      </c>
      <c r="G13109">
        <v>1.29530522877</v>
      </c>
    </row>
    <row r="13110" spans="3:7" x14ac:dyDescent="0.35">
      <c r="C13110">
        <v>441.93333333300001</v>
      </c>
      <c r="D13110">
        <v>0</v>
      </c>
      <c r="E13110">
        <v>2.56783984594</v>
      </c>
      <c r="F13110">
        <v>2.4149086242200002</v>
      </c>
      <c r="G13110">
        <v>1.06332795377</v>
      </c>
    </row>
    <row r="13111" spans="3:7" x14ac:dyDescent="0.35">
      <c r="C13111">
        <v>441.96666666700003</v>
      </c>
      <c r="D13111">
        <v>0</v>
      </c>
      <c r="E13111">
        <v>2.3976603255</v>
      </c>
      <c r="F13111">
        <v>2.7412051821499999</v>
      </c>
      <c r="G13111">
        <v>0.87467378987800004</v>
      </c>
    </row>
    <row r="13112" spans="3:7" x14ac:dyDescent="0.35">
      <c r="C13112">
        <v>442</v>
      </c>
      <c r="D13112">
        <v>0</v>
      </c>
      <c r="E13112">
        <v>2.2402096518399999</v>
      </c>
      <c r="F13112">
        <v>2.91497498781</v>
      </c>
      <c r="G13112">
        <v>0.76851762406400004</v>
      </c>
    </row>
    <row r="13113" spans="3:7" x14ac:dyDescent="0.35">
      <c r="C13113">
        <v>442.03333333299997</v>
      </c>
      <c r="D13113">
        <v>0</v>
      </c>
      <c r="E13113">
        <v>2.09198950662</v>
      </c>
      <c r="F13113">
        <v>3.0196594620499999</v>
      </c>
      <c r="G13113">
        <v>0.69278987677600001</v>
      </c>
    </row>
    <row r="13114" spans="3:7" x14ac:dyDescent="0.35">
      <c r="C13114">
        <v>442.06666666699999</v>
      </c>
      <c r="D13114">
        <v>0</v>
      </c>
      <c r="E13114">
        <v>1.9535832091600001</v>
      </c>
      <c r="F13114">
        <v>2.8074641495299999</v>
      </c>
      <c r="G13114">
        <v>0.69585330572600002</v>
      </c>
    </row>
    <row r="13115" spans="3:7" x14ac:dyDescent="0.35">
      <c r="C13115">
        <v>442.1</v>
      </c>
      <c r="D13115">
        <v>0</v>
      </c>
      <c r="E13115">
        <v>1.8252491093400001</v>
      </c>
      <c r="F13115">
        <v>2.3980738672299999</v>
      </c>
      <c r="G13115">
        <v>0.76113131220899999</v>
      </c>
    </row>
    <row r="13116" spans="3:7" x14ac:dyDescent="0.35">
      <c r="C13116">
        <v>442.133333333</v>
      </c>
      <c r="D13116">
        <v>0</v>
      </c>
      <c r="E13116">
        <v>1.7083470974699999</v>
      </c>
      <c r="F13116">
        <v>1.73123206337</v>
      </c>
      <c r="G13116">
        <v>0.98678111017600001</v>
      </c>
    </row>
    <row r="13117" spans="3:7" x14ac:dyDescent="0.35">
      <c r="C13117">
        <v>442.16666666700002</v>
      </c>
      <c r="D13117">
        <v>0</v>
      </c>
      <c r="E13117">
        <v>1.6019342509900001</v>
      </c>
      <c r="F13117">
        <v>1.1713453863100001</v>
      </c>
      <c r="G13117">
        <v>1.3676019641299999</v>
      </c>
    </row>
    <row r="13118" spans="3:7" x14ac:dyDescent="0.35">
      <c r="C13118">
        <v>442.2</v>
      </c>
      <c r="D13118">
        <v>0</v>
      </c>
      <c r="E13118">
        <v>1.50538911761</v>
      </c>
      <c r="F13118">
        <v>0.85110282665799997</v>
      </c>
      <c r="G13118">
        <v>1.76875116668</v>
      </c>
    </row>
    <row r="13119" spans="3:7" x14ac:dyDescent="0.35">
      <c r="C13119">
        <v>442.23333333300002</v>
      </c>
      <c r="D13119">
        <v>0</v>
      </c>
      <c r="E13119">
        <v>1.4187002022899999</v>
      </c>
      <c r="F13119">
        <v>1.14443941055</v>
      </c>
      <c r="G13119">
        <v>1.2396464061000001</v>
      </c>
    </row>
    <row r="13120" spans="3:7" x14ac:dyDescent="0.35">
      <c r="C13120">
        <v>442.26666666699998</v>
      </c>
      <c r="D13120">
        <v>0</v>
      </c>
      <c r="E13120">
        <v>1.34038000105</v>
      </c>
      <c r="F13120">
        <v>1.81634477385</v>
      </c>
      <c r="G13120">
        <v>0.73795461101299997</v>
      </c>
    </row>
    <row r="13121" spans="3:7" x14ac:dyDescent="0.35">
      <c r="C13121">
        <v>442.3</v>
      </c>
      <c r="D13121">
        <v>0</v>
      </c>
      <c r="E13121">
        <v>1.2722545948799999</v>
      </c>
      <c r="F13121">
        <v>2.67441944725</v>
      </c>
      <c r="G13121">
        <v>0.47571243777299999</v>
      </c>
    </row>
    <row r="13122" spans="3:7" x14ac:dyDescent="0.35">
      <c r="C13122">
        <v>442.33333333299998</v>
      </c>
      <c r="D13122">
        <v>0</v>
      </c>
      <c r="E13122">
        <v>1.21004130419</v>
      </c>
      <c r="F13122">
        <v>3.4119729304600002</v>
      </c>
      <c r="G13122">
        <v>0.35464563431500001</v>
      </c>
    </row>
    <row r="13123" spans="3:7" x14ac:dyDescent="0.35">
      <c r="C13123">
        <v>442.366666667</v>
      </c>
      <c r="D13123">
        <v>0</v>
      </c>
      <c r="E13123">
        <v>1.1542744274700001</v>
      </c>
      <c r="F13123">
        <v>3.9263490922300002</v>
      </c>
      <c r="G13123">
        <v>0.29398160997900002</v>
      </c>
    </row>
    <row r="13124" spans="3:7" x14ac:dyDescent="0.35">
      <c r="C13124">
        <v>442.4</v>
      </c>
      <c r="D13124">
        <v>0</v>
      </c>
      <c r="E13124">
        <v>1.0997979148399999</v>
      </c>
      <c r="F13124">
        <v>4.1642779505299998</v>
      </c>
      <c r="G13124">
        <v>0.264102907612</v>
      </c>
    </row>
    <row r="13125" spans="3:7" x14ac:dyDescent="0.35">
      <c r="C13125">
        <v>442.43333333300001</v>
      </c>
      <c r="D13125">
        <v>0</v>
      </c>
      <c r="E13125">
        <v>1.0468776683800001</v>
      </c>
      <c r="F13125">
        <v>4.1467875834700001</v>
      </c>
      <c r="G13125">
        <v>0.25245509862900001</v>
      </c>
    </row>
    <row r="13126" spans="3:7" x14ac:dyDescent="0.35">
      <c r="C13126">
        <v>442.46666666700003</v>
      </c>
      <c r="D13126">
        <v>0</v>
      </c>
      <c r="E13126">
        <v>0.99355024252199997</v>
      </c>
      <c r="F13126">
        <v>3.9531805739900001</v>
      </c>
      <c r="G13126">
        <v>0.25132933442499999</v>
      </c>
    </row>
    <row r="13127" spans="3:7" x14ac:dyDescent="0.35">
      <c r="C13127">
        <v>442.5</v>
      </c>
      <c r="D13127">
        <v>0</v>
      </c>
      <c r="E13127">
        <v>0.94099886085700002</v>
      </c>
      <c r="F13127">
        <v>3.58216220583</v>
      </c>
      <c r="G13127">
        <v>0.26269018731999999</v>
      </c>
    </row>
    <row r="13128" spans="3:7" x14ac:dyDescent="0.35">
      <c r="C13128">
        <v>442.53333333299997</v>
      </c>
      <c r="D13128">
        <v>0</v>
      </c>
      <c r="E13128">
        <v>0.89082493868699997</v>
      </c>
      <c r="F13128">
        <v>3.2823015345800002</v>
      </c>
      <c r="G13128">
        <v>0.27140252938499998</v>
      </c>
    </row>
    <row r="13129" spans="3:7" x14ac:dyDescent="0.35">
      <c r="C13129">
        <v>442.56666666699999</v>
      </c>
      <c r="D13129">
        <v>0</v>
      </c>
      <c r="E13129">
        <v>0.84609111539799997</v>
      </c>
      <c r="F13129">
        <v>3.0669665037899998</v>
      </c>
      <c r="G13129">
        <v>0.27587230390400003</v>
      </c>
    </row>
    <row r="13130" spans="3:7" x14ac:dyDescent="0.35">
      <c r="C13130">
        <v>442.6</v>
      </c>
      <c r="D13130">
        <v>0</v>
      </c>
      <c r="E13130">
        <v>0.80674454304200005</v>
      </c>
      <c r="F13130">
        <v>3.11590113381</v>
      </c>
      <c r="G13130">
        <v>0.25891211190500002</v>
      </c>
    </row>
    <row r="13131" spans="3:7" x14ac:dyDescent="0.35">
      <c r="C13131">
        <v>442.633333333</v>
      </c>
      <c r="D13131">
        <v>0</v>
      </c>
      <c r="E13131">
        <v>0.77088560377399995</v>
      </c>
      <c r="F13131">
        <v>3.2575372252900001</v>
      </c>
      <c r="G13131">
        <v>0.23664675196599999</v>
      </c>
    </row>
    <row r="13132" spans="3:7" x14ac:dyDescent="0.35">
      <c r="C13132">
        <v>442.66666666700002</v>
      </c>
      <c r="D13132">
        <v>0</v>
      </c>
      <c r="E13132">
        <v>0.73756448397899999</v>
      </c>
      <c r="F13132">
        <v>3.47664059345</v>
      </c>
      <c r="G13132">
        <v>0.21214861420200001</v>
      </c>
    </row>
    <row r="13133" spans="3:7" x14ac:dyDescent="0.35">
      <c r="C13133">
        <v>442.7</v>
      </c>
      <c r="D13133">
        <v>0</v>
      </c>
      <c r="E13133">
        <v>0.70538090565300005</v>
      </c>
      <c r="F13133">
        <v>3.5376660114199998</v>
      </c>
      <c r="G13133">
        <v>0.19939160547599999</v>
      </c>
    </row>
    <row r="13134" spans="3:7" x14ac:dyDescent="0.35">
      <c r="C13134">
        <v>442.73333333300002</v>
      </c>
      <c r="D13134">
        <v>0</v>
      </c>
      <c r="E13134">
        <v>0.67297059986999996</v>
      </c>
      <c r="F13134">
        <v>3.4863410523099998</v>
      </c>
      <c r="G13134">
        <v>0.19303062717399999</v>
      </c>
    </row>
    <row r="13135" spans="3:7" x14ac:dyDescent="0.35">
      <c r="C13135">
        <v>442.76666666699998</v>
      </c>
      <c r="D13135">
        <v>0</v>
      </c>
      <c r="E13135">
        <v>0.64236167473799999</v>
      </c>
      <c r="F13135">
        <v>3.4802343436199998</v>
      </c>
      <c r="G13135">
        <v>0.18457425889099999</v>
      </c>
    </row>
    <row r="13136" spans="3:7" x14ac:dyDescent="0.35">
      <c r="C13136">
        <v>442.8</v>
      </c>
      <c r="D13136">
        <v>0</v>
      </c>
      <c r="E13136">
        <v>0.61510572554300003</v>
      </c>
      <c r="F13136">
        <v>3.6854591813100002</v>
      </c>
      <c r="G13136">
        <v>0.166900702269</v>
      </c>
    </row>
    <row r="13137" spans="3:7" x14ac:dyDescent="0.35">
      <c r="C13137">
        <v>442.83333333299998</v>
      </c>
      <c r="D13137">
        <v>0</v>
      </c>
      <c r="E13137">
        <v>0.593831886142</v>
      </c>
      <c r="F13137">
        <v>4.2387301948099996</v>
      </c>
      <c r="G13137">
        <v>0.140096646602</v>
      </c>
    </row>
    <row r="13138" spans="3:7" x14ac:dyDescent="0.35">
      <c r="C13138">
        <v>442.866666667</v>
      </c>
      <c r="D13138">
        <v>0</v>
      </c>
      <c r="E13138">
        <v>0.57669771168299999</v>
      </c>
      <c r="F13138">
        <v>4.9705943312300001</v>
      </c>
      <c r="G13138">
        <v>0.116021882546</v>
      </c>
    </row>
    <row r="13139" spans="3:7" x14ac:dyDescent="0.35">
      <c r="C13139">
        <v>442.9</v>
      </c>
      <c r="D13139">
        <v>0</v>
      </c>
      <c r="E13139">
        <v>0.56295959856599997</v>
      </c>
      <c r="F13139">
        <v>5.8019900893900003</v>
      </c>
      <c r="G13139">
        <v>9.7028707373299994E-2</v>
      </c>
    </row>
    <row r="13140" spans="3:7" x14ac:dyDescent="0.35">
      <c r="C13140">
        <v>442.93333333300001</v>
      </c>
      <c r="D13140">
        <v>0</v>
      </c>
      <c r="E13140">
        <v>0.55230682491100003</v>
      </c>
      <c r="F13140">
        <v>6.0317359610699999</v>
      </c>
      <c r="G13140">
        <v>9.1566810695299997E-2</v>
      </c>
    </row>
    <row r="13141" spans="3:7" x14ac:dyDescent="0.35">
      <c r="C13141">
        <v>442.96666666700003</v>
      </c>
      <c r="D13141">
        <v>0</v>
      </c>
      <c r="E13141">
        <v>0.53949348900500005</v>
      </c>
      <c r="F13141">
        <v>5.90167052332</v>
      </c>
      <c r="G13141">
        <v>9.1413691576500006E-2</v>
      </c>
    </row>
    <row r="13142" spans="3:7" x14ac:dyDescent="0.35">
      <c r="C13142">
        <v>443</v>
      </c>
      <c r="D13142">
        <v>0</v>
      </c>
      <c r="E13142">
        <v>0.52411963170300002</v>
      </c>
      <c r="F13142">
        <v>5.3507349474600003</v>
      </c>
      <c r="G13142">
        <v>9.7952830190400006E-2</v>
      </c>
    </row>
    <row r="13143" spans="3:7" x14ac:dyDescent="0.35">
      <c r="C13143">
        <v>443.03333333299997</v>
      </c>
      <c r="D13143">
        <v>0</v>
      </c>
      <c r="E13143">
        <v>0.50520528344299998</v>
      </c>
      <c r="F13143">
        <v>4.9856313034499999</v>
      </c>
      <c r="G13143">
        <v>0.101332259185</v>
      </c>
    </row>
    <row r="13144" spans="3:7" x14ac:dyDescent="0.35">
      <c r="C13144">
        <v>443.06666666699999</v>
      </c>
      <c r="D13144">
        <v>0</v>
      </c>
      <c r="E13144">
        <v>0.48441871018100002</v>
      </c>
      <c r="F13144">
        <v>4.7147079310900004</v>
      </c>
      <c r="G13144">
        <v>0.10274628190399999</v>
      </c>
    </row>
    <row r="13145" spans="3:7" x14ac:dyDescent="0.35">
      <c r="C13145">
        <v>443.1</v>
      </c>
      <c r="D13145">
        <v>0</v>
      </c>
      <c r="E13145">
        <v>0.46120417725899998</v>
      </c>
      <c r="F13145">
        <v>4.9878652086599997</v>
      </c>
      <c r="G13145">
        <v>9.2465244741900002E-2</v>
      </c>
    </row>
    <row r="13146" spans="3:7" x14ac:dyDescent="0.35">
      <c r="C13146">
        <v>443.133333333</v>
      </c>
      <c r="D13146">
        <v>0</v>
      </c>
      <c r="E13146">
        <v>0.441856951128</v>
      </c>
      <c r="F13146">
        <v>5.1835388159400004</v>
      </c>
      <c r="G13146">
        <v>8.5242334786599996E-2</v>
      </c>
    </row>
    <row r="13147" spans="3:7" x14ac:dyDescent="0.35">
      <c r="C13147">
        <v>443.16666666700002</v>
      </c>
      <c r="D13147">
        <v>0</v>
      </c>
      <c r="E13147">
        <v>0.42499211583800001</v>
      </c>
      <c r="F13147">
        <v>5.2039064967400002</v>
      </c>
      <c r="G13147">
        <v>8.1667900087000006E-2</v>
      </c>
    </row>
    <row r="13148" spans="3:7" x14ac:dyDescent="0.35">
      <c r="C13148">
        <v>443.2</v>
      </c>
      <c r="D13148">
        <v>0</v>
      </c>
      <c r="E13148">
        <v>0.41034748495099999</v>
      </c>
      <c r="F13148">
        <v>4.7518866971399998</v>
      </c>
      <c r="G13148">
        <v>8.6354644187599999E-2</v>
      </c>
    </row>
    <row r="13149" spans="3:7" x14ac:dyDescent="0.35">
      <c r="C13149">
        <v>443.23333333300002</v>
      </c>
      <c r="D13149">
        <v>0</v>
      </c>
      <c r="E13149">
        <v>0.39650200107099998</v>
      </c>
      <c r="F13149">
        <v>4.1572224353199996</v>
      </c>
      <c r="G13149">
        <v>9.5376662480699995E-2</v>
      </c>
    </row>
    <row r="13150" spans="3:7" x14ac:dyDescent="0.35">
      <c r="C13150">
        <v>443.26666666699998</v>
      </c>
      <c r="D13150">
        <v>0</v>
      </c>
      <c r="E13150">
        <v>0.383878047138</v>
      </c>
      <c r="F13150">
        <v>3.4660736640300001</v>
      </c>
      <c r="G13150">
        <v>0.110752997295</v>
      </c>
    </row>
    <row r="13151" spans="3:7" x14ac:dyDescent="0.35">
      <c r="C13151">
        <v>443.3</v>
      </c>
      <c r="D13151">
        <v>0</v>
      </c>
      <c r="E13151">
        <v>0.367787609352</v>
      </c>
      <c r="F13151">
        <v>3.0869612654999998</v>
      </c>
      <c r="G13151">
        <v>0.119142281914</v>
      </c>
    </row>
    <row r="13152" spans="3:7" x14ac:dyDescent="0.35">
      <c r="C13152">
        <v>443.33333333299998</v>
      </c>
      <c r="D13152">
        <v>0</v>
      </c>
      <c r="E13152">
        <v>0.355043257783</v>
      </c>
      <c r="F13152">
        <v>2.9859837109499998</v>
      </c>
      <c r="G13152">
        <v>0.118903280175</v>
      </c>
    </row>
    <row r="13153" spans="3:7" x14ac:dyDescent="0.35">
      <c r="C13153">
        <v>443.366666667</v>
      </c>
      <c r="D13153">
        <v>0</v>
      </c>
      <c r="E13153">
        <v>0.34428311209000001</v>
      </c>
      <c r="F13153">
        <v>2.9015397784400001</v>
      </c>
      <c r="G13153">
        <v>0.118655313516</v>
      </c>
    </row>
    <row r="13154" spans="3:7" x14ac:dyDescent="0.35">
      <c r="C13154">
        <v>443.4</v>
      </c>
      <c r="D13154">
        <v>0</v>
      </c>
      <c r="E13154">
        <v>0.339149768239</v>
      </c>
      <c r="F13154">
        <v>2.5828477811499999</v>
      </c>
      <c r="G13154">
        <v>0.13130846142499999</v>
      </c>
    </row>
    <row r="13155" spans="3:7" x14ac:dyDescent="0.35">
      <c r="C13155">
        <v>443.43333333300001</v>
      </c>
      <c r="D13155">
        <v>0</v>
      </c>
      <c r="E13155">
        <v>0.33520559405200001</v>
      </c>
      <c r="F13155">
        <v>1.98810734292</v>
      </c>
      <c r="G13155">
        <v>0.16860538000899999</v>
      </c>
    </row>
    <row r="13156" spans="3:7" x14ac:dyDescent="0.35">
      <c r="C13156">
        <v>443.46666666700003</v>
      </c>
      <c r="D13156">
        <v>0</v>
      </c>
      <c r="E13156">
        <v>0.33496065857000001</v>
      </c>
      <c r="F13156">
        <v>1.39421137984</v>
      </c>
      <c r="G13156">
        <v>0.240250985907</v>
      </c>
    </row>
    <row r="13157" spans="3:7" x14ac:dyDescent="0.35">
      <c r="C13157">
        <v>443.5</v>
      </c>
      <c r="D13157">
        <v>0</v>
      </c>
      <c r="E13157">
        <v>0.33180047665599999</v>
      </c>
      <c r="F13157">
        <v>1.0742109878099999</v>
      </c>
      <c r="G13157">
        <v>0.30887831200900001</v>
      </c>
    </row>
    <row r="13158" spans="3:7" x14ac:dyDescent="0.35">
      <c r="C13158">
        <v>443.53333333299997</v>
      </c>
      <c r="D13158">
        <v>0</v>
      </c>
      <c r="E13158">
        <v>0.32838771901500002</v>
      </c>
      <c r="F13158">
        <v>1.3549919664000001</v>
      </c>
      <c r="G13158">
        <v>0.242353997041</v>
      </c>
    </row>
    <row r="13159" spans="3:7" x14ac:dyDescent="0.35">
      <c r="C13159">
        <v>443.56666666699999</v>
      </c>
      <c r="D13159">
        <v>0</v>
      </c>
      <c r="E13159">
        <v>0.32003209791800002</v>
      </c>
      <c r="F13159">
        <v>1.9736249326899999</v>
      </c>
      <c r="G13159">
        <v>0.16215446644299999</v>
      </c>
    </row>
    <row r="13160" spans="3:7" x14ac:dyDescent="0.35">
      <c r="C13160">
        <v>443.6</v>
      </c>
      <c r="D13160">
        <v>0</v>
      </c>
      <c r="E13160">
        <v>0.31098967614700002</v>
      </c>
      <c r="F13160">
        <v>2.6060457123599998</v>
      </c>
      <c r="G13160">
        <v>0.11933392982</v>
      </c>
    </row>
    <row r="13161" spans="3:7" x14ac:dyDescent="0.35">
      <c r="C13161">
        <v>443.633333333</v>
      </c>
      <c r="D13161">
        <v>0</v>
      </c>
      <c r="E13161">
        <v>0.29838877110399997</v>
      </c>
      <c r="F13161">
        <v>2.74434196157</v>
      </c>
      <c r="G13161">
        <v>0.10872871358</v>
      </c>
    </row>
    <row r="13162" spans="3:7" x14ac:dyDescent="0.35">
      <c r="C13162">
        <v>443.66666666700002</v>
      </c>
      <c r="D13162">
        <v>0</v>
      </c>
      <c r="E13162">
        <v>0.28770914901400002</v>
      </c>
      <c r="F13162">
        <v>2.38084487753</v>
      </c>
      <c r="G13162">
        <v>0.120843298834</v>
      </c>
    </row>
    <row r="13163" spans="3:7" x14ac:dyDescent="0.35">
      <c r="C13163">
        <v>443.7</v>
      </c>
      <c r="D13163">
        <v>0</v>
      </c>
      <c r="E13163">
        <v>0.27678089058299998</v>
      </c>
      <c r="F13163">
        <v>1.6202666243299999</v>
      </c>
      <c r="G13163">
        <v>0.17082428683500001</v>
      </c>
    </row>
    <row r="13164" spans="3:7" x14ac:dyDescent="0.35">
      <c r="C13164">
        <v>443.73333333300002</v>
      </c>
      <c r="D13164">
        <v>0</v>
      </c>
      <c r="E13164">
        <v>0.27113527422</v>
      </c>
      <c r="F13164">
        <v>0.70887642400100004</v>
      </c>
      <c r="G13164">
        <v>0.38248595247400002</v>
      </c>
    </row>
    <row r="13165" spans="3:7" x14ac:dyDescent="0.35">
      <c r="C13165">
        <v>443.76666666699998</v>
      </c>
      <c r="D13165">
        <v>0</v>
      </c>
      <c r="E13165">
        <v>0.26372745045500001</v>
      </c>
      <c r="F13165">
        <v>-6.2089019306699996E-3</v>
      </c>
      <c r="G13165">
        <v>-42.4756991494</v>
      </c>
    </row>
    <row r="13166" spans="3:7" x14ac:dyDescent="0.35">
      <c r="C13166">
        <v>443.8</v>
      </c>
      <c r="D13166">
        <v>0</v>
      </c>
      <c r="E13166">
        <v>0.25710461153399999</v>
      </c>
      <c r="F13166">
        <v>-0.37535156953400001</v>
      </c>
      <c r="G13166">
        <v>-0.68497012508300004</v>
      </c>
    </row>
    <row r="13167" spans="3:7" x14ac:dyDescent="0.35">
      <c r="C13167">
        <v>443.83333333299998</v>
      </c>
      <c r="D13167">
        <v>0</v>
      </c>
      <c r="E13167">
        <v>0.248280817184</v>
      </c>
      <c r="F13167">
        <v>-0.39762320064200002</v>
      </c>
      <c r="G13167">
        <v>-0.62441229984400004</v>
      </c>
    </row>
    <row r="13168" spans="3:7" x14ac:dyDescent="0.35">
      <c r="C13168">
        <v>443.866666667</v>
      </c>
      <c r="D13168">
        <v>0</v>
      </c>
      <c r="E13168">
        <v>0.23973099562</v>
      </c>
      <c r="F13168">
        <v>-0.23596583844399999</v>
      </c>
      <c r="G13168">
        <v>-1.0159563655499999</v>
      </c>
    </row>
    <row r="13169" spans="3:7" x14ac:dyDescent="0.35">
      <c r="C13169">
        <v>443.9</v>
      </c>
      <c r="D13169">
        <v>0</v>
      </c>
      <c r="E13169">
        <v>0.229492039541</v>
      </c>
      <c r="F13169">
        <v>0.19948047955000001</v>
      </c>
      <c r="G13169">
        <v>1.1504486055900001</v>
      </c>
    </row>
    <row r="13170" spans="3:7" x14ac:dyDescent="0.35">
      <c r="C13170">
        <v>443.93333333300001</v>
      </c>
      <c r="D13170">
        <v>0</v>
      </c>
      <c r="E13170">
        <v>0.222761553242</v>
      </c>
      <c r="F13170">
        <v>0.66159282770600003</v>
      </c>
      <c r="G13170">
        <v>0.33670490959600002</v>
      </c>
    </row>
    <row r="13171" spans="3:7" x14ac:dyDescent="0.35">
      <c r="C13171">
        <v>443.96666666700003</v>
      </c>
      <c r="D13171">
        <v>0</v>
      </c>
      <c r="E13171">
        <v>0.218069471486</v>
      </c>
      <c r="F13171">
        <v>1.20415385342</v>
      </c>
      <c r="G13171">
        <v>0.18109768188399999</v>
      </c>
    </row>
    <row r="13172" spans="3:7" x14ac:dyDescent="0.35">
      <c r="C13172">
        <v>444</v>
      </c>
      <c r="D13172">
        <v>0</v>
      </c>
      <c r="E13172">
        <v>0.21816480355199999</v>
      </c>
      <c r="F13172">
        <v>1.6192264777200001</v>
      </c>
      <c r="G13172">
        <v>0.13473396498500001</v>
      </c>
    </row>
    <row r="13173" spans="3:7" x14ac:dyDescent="0.35">
      <c r="C13173">
        <v>444.03333333299997</v>
      </c>
      <c r="D13173">
        <v>0</v>
      </c>
      <c r="E13173">
        <v>0.22734894436399999</v>
      </c>
      <c r="F13173">
        <v>1.8928331122199999</v>
      </c>
      <c r="G13173">
        <v>0.12011040112099999</v>
      </c>
    </row>
    <row r="13174" spans="3:7" x14ac:dyDescent="0.35">
      <c r="C13174">
        <v>444.06666666699999</v>
      </c>
      <c r="D13174">
        <v>0</v>
      </c>
      <c r="E13174">
        <v>0.258639877495</v>
      </c>
      <c r="F13174">
        <v>1.7267571217</v>
      </c>
      <c r="G13174">
        <v>0.14978358811699999</v>
      </c>
    </row>
    <row r="13175" spans="3:7" x14ac:dyDescent="0.35">
      <c r="C13175">
        <v>444.1</v>
      </c>
      <c r="D13175">
        <v>0</v>
      </c>
      <c r="E13175">
        <v>0.33364196814800001</v>
      </c>
      <c r="F13175">
        <v>1.2482263284599999</v>
      </c>
      <c r="G13175">
        <v>0.26729284629099997</v>
      </c>
    </row>
    <row r="13176" spans="3:7" x14ac:dyDescent="0.35">
      <c r="C13176">
        <v>444.133333333</v>
      </c>
      <c r="D13176">
        <v>0</v>
      </c>
      <c r="E13176">
        <v>0.49183303128599998</v>
      </c>
      <c r="F13176">
        <v>0.59102489343200004</v>
      </c>
      <c r="G13176">
        <v>0.83216973896000002</v>
      </c>
    </row>
    <row r="13177" spans="3:7" x14ac:dyDescent="0.35">
      <c r="C13177">
        <v>444.16666666700002</v>
      </c>
      <c r="D13177">
        <v>0</v>
      </c>
      <c r="E13177">
        <v>0.77528773456</v>
      </c>
      <c r="F13177">
        <v>0.29246985696400002</v>
      </c>
      <c r="G13177">
        <v>2.6508295337100001</v>
      </c>
    </row>
    <row r="13178" spans="3:7" x14ac:dyDescent="0.35">
      <c r="C13178">
        <v>444.2</v>
      </c>
      <c r="D13178">
        <v>0</v>
      </c>
      <c r="E13178">
        <v>1.2153357456</v>
      </c>
      <c r="F13178">
        <v>0.42385059659699997</v>
      </c>
      <c r="G13178">
        <v>2.8673682551200002</v>
      </c>
    </row>
    <row r="13179" spans="3:7" x14ac:dyDescent="0.35">
      <c r="C13179">
        <v>444.23333333300002</v>
      </c>
      <c r="D13179">
        <v>0</v>
      </c>
      <c r="E13179">
        <v>1.81617673539</v>
      </c>
      <c r="F13179">
        <v>1.13410676202</v>
      </c>
      <c r="G13179">
        <v>1.6014160184899999</v>
      </c>
    </row>
    <row r="13180" spans="3:7" x14ac:dyDescent="0.35">
      <c r="C13180">
        <v>444.26666666699998</v>
      </c>
      <c r="D13180">
        <v>0</v>
      </c>
      <c r="E13180">
        <v>2.5626824123</v>
      </c>
      <c r="F13180">
        <v>2.1395531837599999</v>
      </c>
      <c r="G13180">
        <v>1.1977652304899999</v>
      </c>
    </row>
    <row r="13181" spans="3:7" x14ac:dyDescent="0.35">
      <c r="C13181">
        <v>444.3</v>
      </c>
      <c r="D13181">
        <v>0</v>
      </c>
      <c r="E13181">
        <v>3.4030151744900001</v>
      </c>
      <c r="F13181">
        <v>3.3745304608</v>
      </c>
      <c r="G13181">
        <v>1.00844108951</v>
      </c>
    </row>
    <row r="13182" spans="3:7" x14ac:dyDescent="0.35">
      <c r="C13182">
        <v>444.33333333299998</v>
      </c>
      <c r="D13182">
        <v>0</v>
      </c>
      <c r="E13182">
        <v>4.2861735843600002</v>
      </c>
      <c r="F13182">
        <v>4.7496229818</v>
      </c>
      <c r="G13182">
        <v>0.90242396097199995</v>
      </c>
    </row>
    <row r="13183" spans="3:7" x14ac:dyDescent="0.35">
      <c r="C13183">
        <v>444.366666667</v>
      </c>
      <c r="D13183">
        <v>0</v>
      </c>
      <c r="E13183">
        <v>5.1658593800699997</v>
      </c>
      <c r="F13183">
        <v>6.6560213959299999</v>
      </c>
      <c r="G13183">
        <v>0.77611820527399999</v>
      </c>
    </row>
    <row r="13184" spans="3:7" x14ac:dyDescent="0.35">
      <c r="C13184">
        <v>444.4</v>
      </c>
      <c r="D13184">
        <v>0</v>
      </c>
      <c r="E13184">
        <v>6.0032501928700004</v>
      </c>
      <c r="F13184">
        <v>9.2718702177899992</v>
      </c>
      <c r="G13184">
        <v>0.64746917847899998</v>
      </c>
    </row>
    <row r="13185" spans="3:7" x14ac:dyDescent="0.35">
      <c r="C13185">
        <v>444.43333333300001</v>
      </c>
      <c r="D13185">
        <v>0</v>
      </c>
      <c r="E13185">
        <v>6.7678790081300004</v>
      </c>
      <c r="F13185">
        <v>12.436101481</v>
      </c>
      <c r="G13185">
        <v>0.54421226929199995</v>
      </c>
    </row>
    <row r="13186" spans="3:7" x14ac:dyDescent="0.35">
      <c r="C13186">
        <v>444.46666666700003</v>
      </c>
      <c r="D13186">
        <v>0</v>
      </c>
      <c r="E13186">
        <v>7.4501845604600003</v>
      </c>
      <c r="F13186">
        <v>15.695612364300001</v>
      </c>
      <c r="G13186">
        <v>0.47466670223099999</v>
      </c>
    </row>
    <row r="13187" spans="3:7" x14ac:dyDescent="0.35">
      <c r="C13187">
        <v>444.5</v>
      </c>
      <c r="D13187">
        <v>0</v>
      </c>
      <c r="E13187">
        <v>8.0426550977600009</v>
      </c>
      <c r="F13187">
        <v>18.393566639500001</v>
      </c>
      <c r="G13187">
        <v>0.437253701547</v>
      </c>
    </row>
    <row r="13188" spans="3:7" x14ac:dyDescent="0.35">
      <c r="C13188">
        <v>444.53333333299997</v>
      </c>
      <c r="D13188">
        <v>0</v>
      </c>
      <c r="E13188">
        <v>8.5460724602599996</v>
      </c>
      <c r="F13188">
        <v>20.338197410900001</v>
      </c>
      <c r="G13188">
        <v>0.42019812707999998</v>
      </c>
    </row>
    <row r="13189" spans="3:7" x14ac:dyDescent="0.35">
      <c r="C13189">
        <v>444.56666666699999</v>
      </c>
      <c r="D13189">
        <v>0</v>
      </c>
      <c r="E13189">
        <v>8.9679641369500001</v>
      </c>
      <c r="F13189">
        <v>21.425622623199999</v>
      </c>
      <c r="G13189">
        <v>0.41856259183900002</v>
      </c>
    </row>
    <row r="13190" spans="3:7" x14ac:dyDescent="0.35">
      <c r="C13190">
        <v>444.6</v>
      </c>
      <c r="D13190">
        <v>0</v>
      </c>
      <c r="E13190">
        <v>9.3123972993099997</v>
      </c>
      <c r="F13190">
        <v>22.2689664249</v>
      </c>
      <c r="G13190">
        <v>0.41817824508099999</v>
      </c>
    </row>
    <row r="13191" spans="3:7" x14ac:dyDescent="0.35">
      <c r="C13191">
        <v>444.633333333</v>
      </c>
      <c r="D13191">
        <v>0</v>
      </c>
      <c r="E13191">
        <v>9.5805197840700007</v>
      </c>
      <c r="F13191">
        <v>22.869446637900001</v>
      </c>
      <c r="G13191">
        <v>0.41892223873099999</v>
      </c>
    </row>
    <row r="13192" spans="3:7" x14ac:dyDescent="0.35">
      <c r="C13192">
        <v>444.66666666700002</v>
      </c>
      <c r="D13192">
        <v>0</v>
      </c>
      <c r="E13192">
        <v>9.7796381470099991</v>
      </c>
      <c r="F13192">
        <v>23.379602342199998</v>
      </c>
      <c r="G13192">
        <v>0.41829788222499997</v>
      </c>
    </row>
    <row r="13193" spans="3:7" x14ac:dyDescent="0.35">
      <c r="C13193">
        <v>444.7</v>
      </c>
      <c r="D13193">
        <v>0</v>
      </c>
      <c r="E13193">
        <v>9.9101343548499994</v>
      </c>
      <c r="F13193">
        <v>23.390963515999999</v>
      </c>
      <c r="G13193">
        <v>0.423673627128</v>
      </c>
    </row>
    <row r="13194" spans="3:7" x14ac:dyDescent="0.35">
      <c r="C13194">
        <v>444.73333333300002</v>
      </c>
      <c r="D13194">
        <v>0</v>
      </c>
      <c r="E13194">
        <v>9.9841250022000008</v>
      </c>
      <c r="F13194">
        <v>23.0416946478</v>
      </c>
      <c r="G13194">
        <v>0.433306888005</v>
      </c>
    </row>
    <row r="13195" spans="3:7" x14ac:dyDescent="0.35">
      <c r="C13195">
        <v>444.76666666699998</v>
      </c>
      <c r="D13195">
        <v>0</v>
      </c>
      <c r="E13195">
        <v>10.0079399996</v>
      </c>
      <c r="F13195">
        <v>22.307858601100001</v>
      </c>
      <c r="G13195">
        <v>0.448628448771</v>
      </c>
    </row>
    <row r="13196" spans="3:7" x14ac:dyDescent="0.35">
      <c r="C13196">
        <v>444.8</v>
      </c>
      <c r="D13196">
        <v>0</v>
      </c>
      <c r="E13196">
        <v>9.9954879020699998</v>
      </c>
      <c r="F13196">
        <v>21.570772190500001</v>
      </c>
      <c r="G13196">
        <v>0.46338108871599998</v>
      </c>
    </row>
    <row r="13197" spans="3:7" x14ac:dyDescent="0.35">
      <c r="C13197">
        <v>444.83333333299998</v>
      </c>
      <c r="D13197">
        <v>0</v>
      </c>
      <c r="E13197">
        <v>9.9562316832899995</v>
      </c>
      <c r="F13197">
        <v>20.764750555399999</v>
      </c>
      <c r="G13197">
        <v>0.47947754810499998</v>
      </c>
    </row>
    <row r="13198" spans="3:7" x14ac:dyDescent="0.35">
      <c r="C13198">
        <v>444.866666667</v>
      </c>
      <c r="D13198">
        <v>0</v>
      </c>
      <c r="E13198">
        <v>9.8994386607799996</v>
      </c>
      <c r="F13198">
        <v>19.836522599399999</v>
      </c>
      <c r="G13198">
        <v>0.49905111196599999</v>
      </c>
    </row>
    <row r="13199" spans="3:7" x14ac:dyDescent="0.35">
      <c r="C13199">
        <v>444.9</v>
      </c>
      <c r="D13199">
        <v>0</v>
      </c>
      <c r="E13199">
        <v>9.8241697297799995</v>
      </c>
      <c r="F13199">
        <v>18.740051579799999</v>
      </c>
      <c r="G13199">
        <v>0.52423386818999995</v>
      </c>
    </row>
    <row r="13200" spans="3:7" x14ac:dyDescent="0.35">
      <c r="C13200">
        <v>444.93333333300001</v>
      </c>
      <c r="D13200">
        <v>0</v>
      </c>
      <c r="E13200">
        <v>9.7396645738699998</v>
      </c>
      <c r="F13200">
        <v>17.489501565200001</v>
      </c>
      <c r="G13200">
        <v>0.556886343364</v>
      </c>
    </row>
    <row r="13201" spans="3:7" x14ac:dyDescent="0.35">
      <c r="C13201">
        <v>444.96666666700003</v>
      </c>
      <c r="D13201">
        <v>0</v>
      </c>
      <c r="E13201">
        <v>9.6442830152100001</v>
      </c>
      <c r="F13201">
        <v>16.2704694673</v>
      </c>
      <c r="G13201">
        <v>0.59274767913799997</v>
      </c>
    </row>
    <row r="13202" spans="3:7" x14ac:dyDescent="0.35">
      <c r="C13202">
        <v>445</v>
      </c>
      <c r="D13202">
        <v>0</v>
      </c>
      <c r="E13202">
        <v>9.5409343509299998</v>
      </c>
      <c r="F13202">
        <v>15.1936538686</v>
      </c>
      <c r="G13202">
        <v>0.62795522613800003</v>
      </c>
    </row>
    <row r="13203" spans="3:7" x14ac:dyDescent="0.35">
      <c r="C13203">
        <v>445.03333333299997</v>
      </c>
      <c r="D13203">
        <v>0</v>
      </c>
      <c r="E13203">
        <v>9.4315307432399997</v>
      </c>
      <c r="F13203">
        <v>14.171397085300001</v>
      </c>
      <c r="G13203">
        <v>0.66553288193500004</v>
      </c>
    </row>
    <row r="13204" spans="3:7" x14ac:dyDescent="0.35">
      <c r="C13204">
        <v>445.06666666699999</v>
      </c>
      <c r="D13204">
        <v>0</v>
      </c>
      <c r="E13204">
        <v>9.3210854241500005</v>
      </c>
      <c r="F13204">
        <v>13.0547117439</v>
      </c>
      <c r="G13204">
        <v>0.71400162692000002</v>
      </c>
    </row>
    <row r="13205" spans="3:7" x14ac:dyDescent="0.35">
      <c r="C13205">
        <v>445.1</v>
      </c>
      <c r="D13205">
        <v>0</v>
      </c>
      <c r="E13205">
        <v>9.2060739477299993</v>
      </c>
      <c r="F13205">
        <v>11.835273385200001</v>
      </c>
      <c r="G13205">
        <v>0.77785055301299999</v>
      </c>
    </row>
    <row r="13206" spans="3:7" x14ac:dyDescent="0.35">
      <c r="C13206">
        <v>445.133333333</v>
      </c>
      <c r="D13206">
        <v>0</v>
      </c>
      <c r="E13206">
        <v>9.0838203648399993</v>
      </c>
      <c r="F13206">
        <v>10.7172592933</v>
      </c>
      <c r="G13206">
        <v>0.84758799952800001</v>
      </c>
    </row>
    <row r="13207" spans="3:7" x14ac:dyDescent="0.35">
      <c r="C13207">
        <v>445.16666666700002</v>
      </c>
      <c r="D13207">
        <v>0</v>
      </c>
      <c r="E13207">
        <v>8.95039404041</v>
      </c>
      <c r="F13207">
        <v>9.8128139983500002</v>
      </c>
      <c r="G13207">
        <v>0.91211288035399996</v>
      </c>
    </row>
    <row r="13208" spans="3:7" x14ac:dyDescent="0.35">
      <c r="C13208">
        <v>445.2</v>
      </c>
      <c r="D13208">
        <v>0</v>
      </c>
      <c r="E13208">
        <v>8.7974842405399993</v>
      </c>
      <c r="F13208">
        <v>9.32025090552</v>
      </c>
      <c r="G13208">
        <v>0.94391066610999996</v>
      </c>
    </row>
    <row r="13209" spans="3:7" x14ac:dyDescent="0.35">
      <c r="C13209">
        <v>445.23333333300002</v>
      </c>
      <c r="D13209">
        <v>0</v>
      </c>
      <c r="E13209">
        <v>8.6176267415200005</v>
      </c>
      <c r="F13209">
        <v>9.0669997453200004</v>
      </c>
      <c r="G13209">
        <v>0.95043862176899996</v>
      </c>
    </row>
    <row r="13210" spans="3:7" x14ac:dyDescent="0.35">
      <c r="C13210">
        <v>445.26666666699998</v>
      </c>
      <c r="D13210">
        <v>0</v>
      </c>
      <c r="E13210">
        <v>8.4004611570699996</v>
      </c>
      <c r="F13210">
        <v>9.0620582818200006</v>
      </c>
      <c r="G13210">
        <v>0.92699262086199996</v>
      </c>
    </row>
    <row r="13211" spans="3:7" x14ac:dyDescent="0.35">
      <c r="C13211">
        <v>445.3</v>
      </c>
      <c r="D13211">
        <v>0</v>
      </c>
      <c r="E13211">
        <v>8.1490699061599994</v>
      </c>
      <c r="F13211">
        <v>8.9551999415299992</v>
      </c>
      <c r="G13211">
        <v>0.90998190541400004</v>
      </c>
    </row>
    <row r="13212" spans="3:7" x14ac:dyDescent="0.35">
      <c r="C13212">
        <v>445.33333333299998</v>
      </c>
      <c r="D13212">
        <v>0</v>
      </c>
      <c r="E13212">
        <v>7.8591171640399997</v>
      </c>
      <c r="F13212">
        <v>8.8504959569399997</v>
      </c>
      <c r="G13212">
        <v>0.88798607471000002</v>
      </c>
    </row>
    <row r="13213" spans="3:7" x14ac:dyDescent="0.35">
      <c r="C13213">
        <v>445.366666667</v>
      </c>
      <c r="D13213">
        <v>0</v>
      </c>
      <c r="E13213">
        <v>7.5388689020399999</v>
      </c>
      <c r="F13213">
        <v>8.5253860374400006</v>
      </c>
      <c r="G13213">
        <v>0.884284754841</v>
      </c>
    </row>
    <row r="13214" spans="3:7" x14ac:dyDescent="0.35">
      <c r="C13214">
        <v>445.4</v>
      </c>
      <c r="D13214">
        <v>0</v>
      </c>
      <c r="E13214">
        <v>7.1941603649600001</v>
      </c>
      <c r="F13214">
        <v>8.0223416719500005</v>
      </c>
      <c r="G13214">
        <v>0.89676564015100002</v>
      </c>
    </row>
    <row r="13215" spans="3:7" x14ac:dyDescent="0.35">
      <c r="C13215">
        <v>445.43333333300001</v>
      </c>
      <c r="D13215">
        <v>0</v>
      </c>
      <c r="E13215">
        <v>6.8335288571000001</v>
      </c>
      <c r="F13215">
        <v>7.16889800593</v>
      </c>
      <c r="G13215">
        <v>0.95321887010299999</v>
      </c>
    </row>
    <row r="13216" spans="3:7" x14ac:dyDescent="0.35">
      <c r="C13216">
        <v>445.46666666700003</v>
      </c>
      <c r="D13216">
        <v>0</v>
      </c>
      <c r="E13216">
        <v>6.4617861024799996</v>
      </c>
      <c r="F13216">
        <v>6.1597933430799996</v>
      </c>
      <c r="G13216">
        <v>1.0490264433500001</v>
      </c>
    </row>
    <row r="13217" spans="3:7" x14ac:dyDescent="0.35">
      <c r="C13217">
        <v>445.5</v>
      </c>
      <c r="D13217">
        <v>0</v>
      </c>
      <c r="E13217">
        <v>6.0875241246699998</v>
      </c>
      <c r="F13217">
        <v>4.8764072354300003</v>
      </c>
      <c r="G13217">
        <v>1.2483625404500001</v>
      </c>
    </row>
    <row r="13218" spans="3:7" x14ac:dyDescent="0.35">
      <c r="C13218">
        <v>445.53333333299997</v>
      </c>
      <c r="D13218">
        <v>0</v>
      </c>
      <c r="E13218">
        <v>5.7153150802099999</v>
      </c>
      <c r="F13218">
        <v>3.8439368796400002</v>
      </c>
      <c r="G13218">
        <v>1.48683895162</v>
      </c>
    </row>
    <row r="13219" spans="3:7" x14ac:dyDescent="0.35">
      <c r="C13219">
        <v>445.56666666699999</v>
      </c>
      <c r="D13219">
        <v>0</v>
      </c>
      <c r="E13219">
        <v>5.3541707483899996</v>
      </c>
      <c r="F13219">
        <v>3.1164025365299999</v>
      </c>
      <c r="G13219">
        <v>1.7180613497899999</v>
      </c>
    </row>
    <row r="13220" spans="3:7" x14ac:dyDescent="0.35">
      <c r="C13220">
        <v>445.6</v>
      </c>
      <c r="D13220">
        <v>0</v>
      </c>
      <c r="E13220">
        <v>5.00828015992</v>
      </c>
      <c r="F13220">
        <v>2.7893823256600001</v>
      </c>
      <c r="G13220">
        <v>1.7954799934900001</v>
      </c>
    </row>
    <row r="13221" spans="3:7" x14ac:dyDescent="0.35">
      <c r="C13221">
        <v>445.633333333</v>
      </c>
      <c r="D13221">
        <v>0</v>
      </c>
      <c r="E13221">
        <v>4.6801710111799997</v>
      </c>
      <c r="F13221">
        <v>2.6363159813700001</v>
      </c>
      <c r="G13221">
        <v>1.77526936993</v>
      </c>
    </row>
    <row r="13222" spans="3:7" x14ac:dyDescent="0.35">
      <c r="C13222">
        <v>445.66666666700002</v>
      </c>
      <c r="D13222">
        <v>0</v>
      </c>
      <c r="E13222">
        <v>4.3722802111599997</v>
      </c>
      <c r="F13222">
        <v>2.7018815482899998</v>
      </c>
      <c r="G13222">
        <v>1.61823534193</v>
      </c>
    </row>
    <row r="13223" spans="3:7" x14ac:dyDescent="0.35">
      <c r="C13223">
        <v>445.7</v>
      </c>
      <c r="D13223">
        <v>0</v>
      </c>
      <c r="E13223">
        <v>4.0860477724999997</v>
      </c>
      <c r="F13223">
        <v>2.5941363954800001</v>
      </c>
      <c r="G13223">
        <v>1.5751090727599999</v>
      </c>
    </row>
    <row r="13224" spans="3:7" x14ac:dyDescent="0.35">
      <c r="C13224">
        <v>445.73333333300002</v>
      </c>
      <c r="D13224">
        <v>0</v>
      </c>
      <c r="E13224">
        <v>3.8162149465400002</v>
      </c>
      <c r="F13224">
        <v>2.5877348578500001</v>
      </c>
      <c r="G13224">
        <v>1.47473182384</v>
      </c>
    </row>
    <row r="13225" spans="3:7" x14ac:dyDescent="0.35">
      <c r="C13225">
        <v>445.76666666699998</v>
      </c>
      <c r="D13225">
        <v>0</v>
      </c>
      <c r="E13225">
        <v>3.5631049267899999</v>
      </c>
      <c r="F13225">
        <v>2.76233468619</v>
      </c>
      <c r="G13225">
        <v>1.2898889278700001</v>
      </c>
    </row>
    <row r="13226" spans="3:7" x14ac:dyDescent="0.35">
      <c r="C13226">
        <v>445.8</v>
      </c>
      <c r="D13226">
        <v>0</v>
      </c>
      <c r="E13226">
        <v>3.3260585418800002</v>
      </c>
      <c r="F13226">
        <v>3.15128523486</v>
      </c>
      <c r="G13226">
        <v>1.0554609608500001</v>
      </c>
    </row>
    <row r="13227" spans="3:7" x14ac:dyDescent="0.35">
      <c r="C13227">
        <v>445.83333333299998</v>
      </c>
      <c r="D13227">
        <v>0</v>
      </c>
      <c r="E13227">
        <v>3.1023200206700001</v>
      </c>
      <c r="F13227">
        <v>3.5320670107000001</v>
      </c>
      <c r="G13227">
        <v>0.87832988764700004</v>
      </c>
    </row>
    <row r="13228" spans="3:7" x14ac:dyDescent="0.35">
      <c r="C13228">
        <v>445.866666667</v>
      </c>
      <c r="D13228">
        <v>0</v>
      </c>
      <c r="E13228">
        <v>2.8922262487000001</v>
      </c>
      <c r="F13228">
        <v>3.8976062085800001</v>
      </c>
      <c r="G13228">
        <v>0.74205194006999997</v>
      </c>
    </row>
    <row r="13229" spans="3:7" x14ac:dyDescent="0.35">
      <c r="C13229">
        <v>445.9</v>
      </c>
      <c r="D13229">
        <v>0</v>
      </c>
      <c r="E13229">
        <v>2.6955086424500001</v>
      </c>
      <c r="F13229">
        <v>3.9440010180999998</v>
      </c>
      <c r="G13229">
        <v>0.68344521973700001</v>
      </c>
    </row>
    <row r="13230" spans="3:7" x14ac:dyDescent="0.35">
      <c r="C13230">
        <v>445.93333333300001</v>
      </c>
      <c r="D13230">
        <v>0</v>
      </c>
      <c r="E13230">
        <v>2.5149126485300002</v>
      </c>
      <c r="F13230">
        <v>3.6791461355499999</v>
      </c>
      <c r="G13230">
        <v>0.68355878126900005</v>
      </c>
    </row>
    <row r="13231" spans="3:7" x14ac:dyDescent="0.35">
      <c r="C13231">
        <v>445.96666666700003</v>
      </c>
      <c r="D13231">
        <v>0</v>
      </c>
      <c r="E13231">
        <v>2.3484010070600001</v>
      </c>
      <c r="F13231">
        <v>3.2154753442800001</v>
      </c>
      <c r="G13231">
        <v>0.73034334137699997</v>
      </c>
    </row>
    <row r="13232" spans="3:7" x14ac:dyDescent="0.35">
      <c r="D13232">
        <v>1</v>
      </c>
    </row>
    <row r="13233" spans="4:4" x14ac:dyDescent="0.35">
      <c r="D13233">
        <v>1</v>
      </c>
    </row>
    <row r="13234" spans="4:4" x14ac:dyDescent="0.35">
      <c r="D13234">
        <v>1</v>
      </c>
    </row>
    <row r="13235" spans="4:4" x14ac:dyDescent="0.35">
      <c r="D13235">
        <v>1</v>
      </c>
    </row>
    <row r="13236" spans="4:4" x14ac:dyDescent="0.35">
      <c r="D13236">
        <v>1</v>
      </c>
    </row>
    <row r="13237" spans="4:4" x14ac:dyDescent="0.35">
      <c r="D13237">
        <v>1</v>
      </c>
    </row>
    <row r="13238" spans="4:4" x14ac:dyDescent="0.35">
      <c r="D13238">
        <v>1</v>
      </c>
    </row>
    <row r="13239" spans="4:4" x14ac:dyDescent="0.35">
      <c r="D13239">
        <v>1</v>
      </c>
    </row>
    <row r="13240" spans="4:4" x14ac:dyDescent="0.35">
      <c r="D13240">
        <v>1</v>
      </c>
    </row>
    <row r="13241" spans="4:4" x14ac:dyDescent="0.35">
      <c r="D13241">
        <v>1</v>
      </c>
    </row>
    <row r="13242" spans="4:4" x14ac:dyDescent="0.35">
      <c r="D13242">
        <v>1</v>
      </c>
    </row>
    <row r="13243" spans="4:4" x14ac:dyDescent="0.35">
      <c r="D13243">
        <v>1</v>
      </c>
    </row>
    <row r="13244" spans="4:4" x14ac:dyDescent="0.35">
      <c r="D13244">
        <v>1</v>
      </c>
    </row>
    <row r="13245" spans="4:4" x14ac:dyDescent="0.35">
      <c r="D13245">
        <v>1</v>
      </c>
    </row>
    <row r="13246" spans="4:4" x14ac:dyDescent="0.35">
      <c r="D13246">
        <v>1</v>
      </c>
    </row>
    <row r="13247" spans="4:4" x14ac:dyDescent="0.35">
      <c r="D13247">
        <v>1</v>
      </c>
    </row>
    <row r="13248" spans="4:4" x14ac:dyDescent="0.35">
      <c r="D13248">
        <v>1</v>
      </c>
    </row>
    <row r="13249" spans="4:4" x14ac:dyDescent="0.35">
      <c r="D13249">
        <v>1</v>
      </c>
    </row>
    <row r="13250" spans="4:4" x14ac:dyDescent="0.35">
      <c r="D13250">
        <v>1</v>
      </c>
    </row>
    <row r="13251" spans="4:4" x14ac:dyDescent="0.35">
      <c r="D13251">
        <v>1</v>
      </c>
    </row>
    <row r="13252" spans="4:4" x14ac:dyDescent="0.35">
      <c r="D13252">
        <v>1</v>
      </c>
    </row>
    <row r="13253" spans="4:4" x14ac:dyDescent="0.35">
      <c r="D13253">
        <v>1</v>
      </c>
    </row>
    <row r="13254" spans="4:4" x14ac:dyDescent="0.35">
      <c r="D13254">
        <v>1</v>
      </c>
    </row>
    <row r="13255" spans="4:4" x14ac:dyDescent="0.35">
      <c r="D13255">
        <v>1</v>
      </c>
    </row>
    <row r="13256" spans="4:4" x14ac:dyDescent="0.35">
      <c r="D13256">
        <v>1</v>
      </c>
    </row>
    <row r="13257" spans="4:4" x14ac:dyDescent="0.35">
      <c r="D13257">
        <v>1</v>
      </c>
    </row>
    <row r="13258" spans="4:4" x14ac:dyDescent="0.35">
      <c r="D13258">
        <v>1</v>
      </c>
    </row>
    <row r="13259" spans="4:4" x14ac:dyDescent="0.35">
      <c r="D13259">
        <v>1</v>
      </c>
    </row>
    <row r="13260" spans="4:4" x14ac:dyDescent="0.35">
      <c r="D13260">
        <v>1</v>
      </c>
    </row>
    <row r="13261" spans="4:4" x14ac:dyDescent="0.35">
      <c r="D13261">
        <v>1</v>
      </c>
    </row>
    <row r="13262" spans="4:4" x14ac:dyDescent="0.35">
      <c r="D13262">
        <v>1</v>
      </c>
    </row>
    <row r="13263" spans="4:4" x14ac:dyDescent="0.35">
      <c r="D13263">
        <v>1</v>
      </c>
    </row>
    <row r="13264" spans="4:4" x14ac:dyDescent="0.35">
      <c r="D13264">
        <v>1</v>
      </c>
    </row>
    <row r="13265" spans="4:4" x14ac:dyDescent="0.35">
      <c r="D13265">
        <v>1</v>
      </c>
    </row>
    <row r="13266" spans="4:4" x14ac:dyDescent="0.35">
      <c r="D13266">
        <v>1</v>
      </c>
    </row>
    <row r="13267" spans="4:4" x14ac:dyDescent="0.35">
      <c r="D13267">
        <v>1</v>
      </c>
    </row>
    <row r="13268" spans="4:4" x14ac:dyDescent="0.35">
      <c r="D13268">
        <v>1</v>
      </c>
    </row>
    <row r="13269" spans="4:4" x14ac:dyDescent="0.35">
      <c r="D13269">
        <v>1</v>
      </c>
    </row>
    <row r="13270" spans="4:4" x14ac:dyDescent="0.35">
      <c r="D13270">
        <v>1</v>
      </c>
    </row>
    <row r="13271" spans="4:4" x14ac:dyDescent="0.35">
      <c r="D13271">
        <v>1</v>
      </c>
    </row>
    <row r="13272" spans="4:4" x14ac:dyDescent="0.35">
      <c r="D13272">
        <v>1</v>
      </c>
    </row>
    <row r="13273" spans="4:4" x14ac:dyDescent="0.35">
      <c r="D13273">
        <v>1</v>
      </c>
    </row>
    <row r="13274" spans="4:4" x14ac:dyDescent="0.35">
      <c r="D13274">
        <v>1</v>
      </c>
    </row>
    <row r="13275" spans="4:4" x14ac:dyDescent="0.35">
      <c r="D13275">
        <v>1</v>
      </c>
    </row>
    <row r="13276" spans="4:4" x14ac:dyDescent="0.35">
      <c r="D13276">
        <v>1</v>
      </c>
    </row>
    <row r="13277" spans="4:4" x14ac:dyDescent="0.35">
      <c r="D13277">
        <v>1</v>
      </c>
    </row>
    <row r="13278" spans="4:4" x14ac:dyDescent="0.35">
      <c r="D13278">
        <v>1</v>
      </c>
    </row>
    <row r="13279" spans="4:4" x14ac:dyDescent="0.35">
      <c r="D13279">
        <v>1</v>
      </c>
    </row>
    <row r="13280" spans="4:4" x14ac:dyDescent="0.35">
      <c r="D13280">
        <v>1</v>
      </c>
    </row>
    <row r="13281" spans="4:4" x14ac:dyDescent="0.35">
      <c r="D13281">
        <v>1</v>
      </c>
    </row>
    <row r="13282" spans="4:4" x14ac:dyDescent="0.35">
      <c r="D13282">
        <v>1</v>
      </c>
    </row>
    <row r="13283" spans="4:4" x14ac:dyDescent="0.35">
      <c r="D13283">
        <v>1</v>
      </c>
    </row>
    <row r="13284" spans="4:4" x14ac:dyDescent="0.35">
      <c r="D13284">
        <v>1</v>
      </c>
    </row>
    <row r="13285" spans="4:4" x14ac:dyDescent="0.35">
      <c r="D13285">
        <v>1</v>
      </c>
    </row>
    <row r="13286" spans="4:4" x14ac:dyDescent="0.35">
      <c r="D13286">
        <v>1</v>
      </c>
    </row>
    <row r="13287" spans="4:4" x14ac:dyDescent="0.35">
      <c r="D13287">
        <v>1</v>
      </c>
    </row>
    <row r="13288" spans="4:4" x14ac:dyDescent="0.35">
      <c r="D13288">
        <v>1</v>
      </c>
    </row>
    <row r="13289" spans="4:4" x14ac:dyDescent="0.35">
      <c r="D13289">
        <v>1</v>
      </c>
    </row>
    <row r="13290" spans="4:4" x14ac:dyDescent="0.35">
      <c r="D13290">
        <v>1</v>
      </c>
    </row>
    <row r="13291" spans="4:4" x14ac:dyDescent="0.35">
      <c r="D13291">
        <v>1</v>
      </c>
    </row>
    <row r="13292" spans="4:4" x14ac:dyDescent="0.35">
      <c r="D13292">
        <v>1</v>
      </c>
    </row>
    <row r="13293" spans="4:4" x14ac:dyDescent="0.35">
      <c r="D13293">
        <v>1</v>
      </c>
    </row>
    <row r="13294" spans="4:4" x14ac:dyDescent="0.35">
      <c r="D13294">
        <v>1</v>
      </c>
    </row>
    <row r="13295" spans="4:4" x14ac:dyDescent="0.35">
      <c r="D13295">
        <v>1</v>
      </c>
    </row>
    <row r="13296" spans="4:4" x14ac:dyDescent="0.35">
      <c r="D13296">
        <v>1</v>
      </c>
    </row>
    <row r="13297" spans="4:4" x14ac:dyDescent="0.35">
      <c r="D13297">
        <v>1</v>
      </c>
    </row>
    <row r="13298" spans="4:4" x14ac:dyDescent="0.35">
      <c r="D13298">
        <v>1</v>
      </c>
    </row>
    <row r="13299" spans="4:4" x14ac:dyDescent="0.35">
      <c r="D13299">
        <v>1</v>
      </c>
    </row>
    <row r="13300" spans="4:4" x14ac:dyDescent="0.35">
      <c r="D13300">
        <v>1</v>
      </c>
    </row>
    <row r="13301" spans="4:4" x14ac:dyDescent="0.35">
      <c r="D13301">
        <v>1</v>
      </c>
    </row>
    <row r="13302" spans="4:4" x14ac:dyDescent="0.35">
      <c r="D13302">
        <v>1</v>
      </c>
    </row>
    <row r="13303" spans="4:4" x14ac:dyDescent="0.35">
      <c r="D13303">
        <v>1</v>
      </c>
    </row>
    <row r="13304" spans="4:4" x14ac:dyDescent="0.35">
      <c r="D13304">
        <v>1</v>
      </c>
    </row>
    <row r="13305" spans="4:4" x14ac:dyDescent="0.35">
      <c r="D13305">
        <v>1</v>
      </c>
    </row>
    <row r="13306" spans="4:4" x14ac:dyDescent="0.35">
      <c r="D13306">
        <v>1</v>
      </c>
    </row>
    <row r="13307" spans="4:4" x14ac:dyDescent="0.35">
      <c r="D13307">
        <v>1</v>
      </c>
    </row>
    <row r="13308" spans="4:4" x14ac:dyDescent="0.35">
      <c r="D13308">
        <v>1</v>
      </c>
    </row>
    <row r="13309" spans="4:4" x14ac:dyDescent="0.35">
      <c r="D13309">
        <v>1</v>
      </c>
    </row>
    <row r="13310" spans="4:4" x14ac:dyDescent="0.35">
      <c r="D13310">
        <v>1</v>
      </c>
    </row>
    <row r="13311" spans="4:4" x14ac:dyDescent="0.35">
      <c r="D13311">
        <v>1</v>
      </c>
    </row>
    <row r="13312" spans="4:4" x14ac:dyDescent="0.35">
      <c r="D13312">
        <v>1</v>
      </c>
    </row>
    <row r="13313" spans="4:4" x14ac:dyDescent="0.35">
      <c r="D13313">
        <v>1</v>
      </c>
    </row>
    <row r="13314" spans="4:4" x14ac:dyDescent="0.35">
      <c r="D13314">
        <v>1</v>
      </c>
    </row>
    <row r="13315" spans="4:4" x14ac:dyDescent="0.35">
      <c r="D13315">
        <v>1</v>
      </c>
    </row>
    <row r="13316" spans="4:4" x14ac:dyDescent="0.35">
      <c r="D13316">
        <v>1</v>
      </c>
    </row>
    <row r="13317" spans="4:4" x14ac:dyDescent="0.35">
      <c r="D13317">
        <v>1</v>
      </c>
    </row>
    <row r="13318" spans="4:4" x14ac:dyDescent="0.35">
      <c r="D13318">
        <v>1</v>
      </c>
    </row>
    <row r="13319" spans="4:4" x14ac:dyDescent="0.35">
      <c r="D13319">
        <v>1</v>
      </c>
    </row>
    <row r="13320" spans="4:4" x14ac:dyDescent="0.35">
      <c r="D13320">
        <v>1</v>
      </c>
    </row>
    <row r="13321" spans="4:4" x14ac:dyDescent="0.35">
      <c r="D13321">
        <v>1</v>
      </c>
    </row>
    <row r="13322" spans="4:4" x14ac:dyDescent="0.35">
      <c r="D13322">
        <v>1</v>
      </c>
    </row>
    <row r="13323" spans="4:4" x14ac:dyDescent="0.35">
      <c r="D13323">
        <v>1</v>
      </c>
    </row>
    <row r="13324" spans="4:4" x14ac:dyDescent="0.35">
      <c r="D13324">
        <v>1</v>
      </c>
    </row>
    <row r="13325" spans="4:4" x14ac:dyDescent="0.35">
      <c r="D13325">
        <v>1</v>
      </c>
    </row>
    <row r="13326" spans="4:4" x14ac:dyDescent="0.35">
      <c r="D13326">
        <v>1</v>
      </c>
    </row>
    <row r="13327" spans="4:4" x14ac:dyDescent="0.35">
      <c r="D13327">
        <v>1</v>
      </c>
    </row>
    <row r="13328" spans="4:4" x14ac:dyDescent="0.35">
      <c r="D13328">
        <v>1</v>
      </c>
    </row>
    <row r="13329" spans="4:4" x14ac:dyDescent="0.35">
      <c r="D13329">
        <v>1</v>
      </c>
    </row>
    <row r="13330" spans="4:4" x14ac:dyDescent="0.35">
      <c r="D13330">
        <v>1</v>
      </c>
    </row>
    <row r="13331" spans="4:4" x14ac:dyDescent="0.35">
      <c r="D13331">
        <v>1</v>
      </c>
    </row>
    <row r="13332" spans="4:4" x14ac:dyDescent="0.35">
      <c r="D13332">
        <v>1</v>
      </c>
    </row>
    <row r="13333" spans="4:4" x14ac:dyDescent="0.35">
      <c r="D13333">
        <v>1</v>
      </c>
    </row>
    <row r="13334" spans="4:4" x14ac:dyDescent="0.35">
      <c r="D13334">
        <v>1</v>
      </c>
    </row>
    <row r="13335" spans="4:4" x14ac:dyDescent="0.35">
      <c r="D13335">
        <v>1</v>
      </c>
    </row>
    <row r="13336" spans="4:4" x14ac:dyDescent="0.35">
      <c r="D13336">
        <v>1</v>
      </c>
    </row>
    <row r="13337" spans="4:4" x14ac:dyDescent="0.35">
      <c r="D13337">
        <v>1</v>
      </c>
    </row>
    <row r="13338" spans="4:4" x14ac:dyDescent="0.35">
      <c r="D13338">
        <v>1</v>
      </c>
    </row>
    <row r="13339" spans="4:4" x14ac:dyDescent="0.35">
      <c r="D13339">
        <v>1</v>
      </c>
    </row>
    <row r="13340" spans="4:4" x14ac:dyDescent="0.35">
      <c r="D13340">
        <v>1</v>
      </c>
    </row>
    <row r="13341" spans="4:4" x14ac:dyDescent="0.35">
      <c r="D13341">
        <v>1</v>
      </c>
    </row>
    <row r="13342" spans="4:4" x14ac:dyDescent="0.35">
      <c r="D13342">
        <v>1</v>
      </c>
    </row>
    <row r="13343" spans="4:4" x14ac:dyDescent="0.35">
      <c r="D13343">
        <v>1</v>
      </c>
    </row>
    <row r="13344" spans="4:4" x14ac:dyDescent="0.35">
      <c r="D13344">
        <v>1</v>
      </c>
    </row>
    <row r="13345" spans="4:4" x14ac:dyDescent="0.35">
      <c r="D13345">
        <v>1</v>
      </c>
    </row>
    <row r="13346" spans="4:4" x14ac:dyDescent="0.35">
      <c r="D13346">
        <v>1</v>
      </c>
    </row>
    <row r="13347" spans="4:4" x14ac:dyDescent="0.35">
      <c r="D13347">
        <v>1</v>
      </c>
    </row>
    <row r="13348" spans="4:4" x14ac:dyDescent="0.35">
      <c r="D13348">
        <v>1</v>
      </c>
    </row>
    <row r="13349" spans="4:4" x14ac:dyDescent="0.35">
      <c r="D13349">
        <v>1</v>
      </c>
    </row>
    <row r="13350" spans="4:4" x14ac:dyDescent="0.35">
      <c r="D13350">
        <v>1</v>
      </c>
    </row>
    <row r="13351" spans="4:4" x14ac:dyDescent="0.35">
      <c r="D13351">
        <v>1</v>
      </c>
    </row>
    <row r="13352" spans="4:4" x14ac:dyDescent="0.35">
      <c r="D13352">
        <v>0</v>
      </c>
    </row>
    <row r="13353" spans="4:4" x14ac:dyDescent="0.35">
      <c r="D13353">
        <v>0</v>
      </c>
    </row>
    <row r="13354" spans="4:4" x14ac:dyDescent="0.35">
      <c r="D13354">
        <v>0</v>
      </c>
    </row>
    <row r="13355" spans="4:4" x14ac:dyDescent="0.35">
      <c r="D13355">
        <v>0</v>
      </c>
    </row>
    <row r="13356" spans="4:4" x14ac:dyDescent="0.35">
      <c r="D13356">
        <v>0</v>
      </c>
    </row>
    <row r="13357" spans="4:4" x14ac:dyDescent="0.35">
      <c r="D13357">
        <v>0</v>
      </c>
    </row>
    <row r="13358" spans="4:4" x14ac:dyDescent="0.35">
      <c r="D13358">
        <v>0</v>
      </c>
    </row>
    <row r="13359" spans="4:4" x14ac:dyDescent="0.35">
      <c r="D13359">
        <v>0</v>
      </c>
    </row>
    <row r="13360" spans="4:4" x14ac:dyDescent="0.35">
      <c r="D13360">
        <v>0</v>
      </c>
    </row>
    <row r="13361" spans="4:4" x14ac:dyDescent="0.35">
      <c r="D13361">
        <v>0</v>
      </c>
    </row>
    <row r="13362" spans="4:4" x14ac:dyDescent="0.35">
      <c r="D13362">
        <v>0</v>
      </c>
    </row>
    <row r="13363" spans="4:4" x14ac:dyDescent="0.35">
      <c r="D13363">
        <v>0</v>
      </c>
    </row>
    <row r="13364" spans="4:4" x14ac:dyDescent="0.35">
      <c r="D13364">
        <v>0</v>
      </c>
    </row>
    <row r="13365" spans="4:4" x14ac:dyDescent="0.35">
      <c r="D13365">
        <v>0</v>
      </c>
    </row>
    <row r="13366" spans="4:4" x14ac:dyDescent="0.35">
      <c r="D13366">
        <v>0</v>
      </c>
    </row>
    <row r="13367" spans="4:4" x14ac:dyDescent="0.35">
      <c r="D13367">
        <v>0</v>
      </c>
    </row>
    <row r="13368" spans="4:4" x14ac:dyDescent="0.35">
      <c r="D13368">
        <v>0</v>
      </c>
    </row>
    <row r="13369" spans="4:4" x14ac:dyDescent="0.35">
      <c r="D13369">
        <v>0</v>
      </c>
    </row>
    <row r="13370" spans="4:4" x14ac:dyDescent="0.35">
      <c r="D13370">
        <v>0</v>
      </c>
    </row>
    <row r="13371" spans="4:4" x14ac:dyDescent="0.35">
      <c r="D13371">
        <v>0</v>
      </c>
    </row>
    <row r="13372" spans="4:4" x14ac:dyDescent="0.35">
      <c r="D13372">
        <v>0</v>
      </c>
    </row>
    <row r="13373" spans="4:4" x14ac:dyDescent="0.35">
      <c r="D13373">
        <v>0</v>
      </c>
    </row>
    <row r="13374" spans="4:4" x14ac:dyDescent="0.35">
      <c r="D13374">
        <v>0</v>
      </c>
    </row>
    <row r="13375" spans="4:4" x14ac:dyDescent="0.35">
      <c r="D13375">
        <v>0</v>
      </c>
    </row>
    <row r="13376" spans="4:4" x14ac:dyDescent="0.35">
      <c r="D13376">
        <v>0</v>
      </c>
    </row>
    <row r="13377" spans="3:7" x14ac:dyDescent="0.35">
      <c r="D13377">
        <v>0</v>
      </c>
    </row>
    <row r="13378" spans="3:7" x14ac:dyDescent="0.35">
      <c r="D13378">
        <v>0</v>
      </c>
    </row>
    <row r="13379" spans="3:7" x14ac:dyDescent="0.35">
      <c r="C13379">
        <v>450.9</v>
      </c>
      <c r="D13379">
        <v>0</v>
      </c>
      <c r="E13379">
        <v>12.8020933305</v>
      </c>
      <c r="F13379">
        <v>23.355833822699999</v>
      </c>
      <c r="G13379">
        <v>0.54813257482599997</v>
      </c>
    </row>
    <row r="13380" spans="3:7" x14ac:dyDescent="0.35">
      <c r="C13380">
        <v>450.93333333300001</v>
      </c>
      <c r="D13380">
        <v>0</v>
      </c>
      <c r="E13380">
        <v>12.542977499599999</v>
      </c>
      <c r="F13380">
        <v>24.146371337000001</v>
      </c>
      <c r="G13380">
        <v>0.51945600125799996</v>
      </c>
    </row>
    <row r="13381" spans="3:7" x14ac:dyDescent="0.35">
      <c r="C13381">
        <v>450.96666666700003</v>
      </c>
      <c r="D13381">
        <v>0</v>
      </c>
      <c r="E13381">
        <v>12.243598588799999</v>
      </c>
      <c r="F13381">
        <v>24.188445869399999</v>
      </c>
      <c r="G13381">
        <v>0.50617549613900004</v>
      </c>
    </row>
    <row r="13382" spans="3:7" x14ac:dyDescent="0.35">
      <c r="C13382">
        <v>451</v>
      </c>
      <c r="D13382">
        <v>0</v>
      </c>
      <c r="E13382">
        <v>11.91844233</v>
      </c>
      <c r="F13382">
        <v>23.358896485599999</v>
      </c>
      <c r="G13382">
        <v>0.51023139459300004</v>
      </c>
    </row>
    <row r="13383" spans="3:7" x14ac:dyDescent="0.35">
      <c r="C13383">
        <v>451.03333333299997</v>
      </c>
      <c r="D13383">
        <v>0</v>
      </c>
      <c r="E13383">
        <v>11.5825437803</v>
      </c>
      <c r="F13383">
        <v>21.899263192100001</v>
      </c>
      <c r="G13383">
        <v>0.52890107209199999</v>
      </c>
    </row>
    <row r="13384" spans="3:7" x14ac:dyDescent="0.35">
      <c r="C13384">
        <v>451.06666666699999</v>
      </c>
      <c r="D13384">
        <v>0</v>
      </c>
      <c r="E13384">
        <v>11.243405279299999</v>
      </c>
      <c r="F13384">
        <v>20.219484156</v>
      </c>
      <c r="G13384">
        <v>0.55606785972100004</v>
      </c>
    </row>
    <row r="13385" spans="3:7" x14ac:dyDescent="0.35">
      <c r="C13385">
        <v>451.1</v>
      </c>
      <c r="D13385">
        <v>0</v>
      </c>
      <c r="E13385">
        <v>10.911390643500001</v>
      </c>
      <c r="F13385">
        <v>18.959953587899999</v>
      </c>
      <c r="G13385">
        <v>0.57549669586300001</v>
      </c>
    </row>
    <row r="13386" spans="3:7" x14ac:dyDescent="0.35">
      <c r="C13386">
        <v>451.133333333</v>
      </c>
      <c r="D13386">
        <v>0</v>
      </c>
      <c r="E13386">
        <v>10.5880102027</v>
      </c>
      <c r="F13386">
        <v>18.180019761899999</v>
      </c>
      <c r="G13386">
        <v>0.58239816795199995</v>
      </c>
    </row>
    <row r="13387" spans="3:7" x14ac:dyDescent="0.35">
      <c r="C13387">
        <v>451.16666666700002</v>
      </c>
      <c r="D13387">
        <v>0</v>
      </c>
      <c r="E13387">
        <v>10.2935829164</v>
      </c>
      <c r="F13387">
        <v>17.987157918800001</v>
      </c>
      <c r="G13387">
        <v>0.57227400586800004</v>
      </c>
    </row>
    <row r="13388" spans="3:7" x14ac:dyDescent="0.35">
      <c r="C13388">
        <v>451.2</v>
      </c>
      <c r="D13388">
        <v>0</v>
      </c>
      <c r="E13388">
        <v>10.051493287</v>
      </c>
      <c r="F13388">
        <v>18.068369462500002</v>
      </c>
      <c r="G13388">
        <v>0.55630328502399995</v>
      </c>
    </row>
    <row r="13389" spans="3:7" x14ac:dyDescent="0.35">
      <c r="C13389">
        <v>451.23333333300002</v>
      </c>
      <c r="D13389">
        <v>0</v>
      </c>
      <c r="E13389">
        <v>9.8789195297199992</v>
      </c>
      <c r="F13389">
        <v>18.172640512699999</v>
      </c>
      <c r="G13389">
        <v>0.54361497564700001</v>
      </c>
    </row>
    <row r="13390" spans="3:7" x14ac:dyDescent="0.35">
      <c r="C13390">
        <v>451.26666666699998</v>
      </c>
      <c r="D13390">
        <v>0</v>
      </c>
      <c r="E13390">
        <v>9.7958537028000006</v>
      </c>
      <c r="F13390">
        <v>18.0199655095</v>
      </c>
      <c r="G13390">
        <v>0.54361112387400001</v>
      </c>
    </row>
    <row r="13391" spans="3:7" x14ac:dyDescent="0.35">
      <c r="C13391">
        <v>451.3</v>
      </c>
      <c r="D13391">
        <v>0</v>
      </c>
      <c r="E13391">
        <v>9.8098918791299994</v>
      </c>
      <c r="F13391">
        <v>17.6483437206</v>
      </c>
      <c r="G13391">
        <v>0.555853401001</v>
      </c>
    </row>
    <row r="13392" spans="3:7" x14ac:dyDescent="0.35">
      <c r="C13392">
        <v>451.33333333299998</v>
      </c>
      <c r="D13392">
        <v>0</v>
      </c>
      <c r="E13392">
        <v>9.9144761805900004</v>
      </c>
      <c r="F13392">
        <v>17.188899473199999</v>
      </c>
      <c r="G13392">
        <v>0.57679528558899995</v>
      </c>
    </row>
    <row r="13393" spans="3:7" x14ac:dyDescent="0.35">
      <c r="C13393">
        <v>451.366666667</v>
      </c>
      <c r="D13393">
        <v>0</v>
      </c>
      <c r="E13393">
        <v>10.0962545523</v>
      </c>
      <c r="F13393">
        <v>16.981995857499999</v>
      </c>
      <c r="G13393">
        <v>0.59452697062299997</v>
      </c>
    </row>
    <row r="13394" spans="3:7" x14ac:dyDescent="0.35">
      <c r="C13394">
        <v>451.4</v>
      </c>
      <c r="D13394">
        <v>0</v>
      </c>
      <c r="E13394">
        <v>10.332981244300001</v>
      </c>
      <c r="F13394">
        <v>17.106280098999999</v>
      </c>
      <c r="G13394">
        <v>0.60404606872199995</v>
      </c>
    </row>
    <row r="13395" spans="3:7" x14ac:dyDescent="0.35">
      <c r="C13395">
        <v>451.43333333300001</v>
      </c>
      <c r="D13395">
        <v>0</v>
      </c>
      <c r="E13395">
        <v>10.5993074106</v>
      </c>
      <c r="F13395">
        <v>17.6208079168</v>
      </c>
      <c r="G13395">
        <v>0.60152221513199999</v>
      </c>
    </row>
    <row r="13396" spans="3:7" x14ac:dyDescent="0.35">
      <c r="C13396">
        <v>451.46666666700003</v>
      </c>
      <c r="D13396">
        <v>0</v>
      </c>
      <c r="E13396">
        <v>10.8672651146</v>
      </c>
      <c r="F13396">
        <v>18.313234709</v>
      </c>
      <c r="G13396">
        <v>0.59341046447300005</v>
      </c>
    </row>
    <row r="13397" spans="3:7" x14ac:dyDescent="0.35">
      <c r="C13397">
        <v>451.5</v>
      </c>
      <c r="D13397">
        <v>0</v>
      </c>
      <c r="E13397">
        <v>11.119009703</v>
      </c>
      <c r="F13397">
        <v>18.897999132700001</v>
      </c>
      <c r="G13397">
        <v>0.58836968003300005</v>
      </c>
    </row>
    <row r="13398" spans="3:7" x14ac:dyDescent="0.35">
      <c r="C13398">
        <v>451.53333333299997</v>
      </c>
      <c r="D13398">
        <v>0</v>
      </c>
      <c r="E13398">
        <v>11.3454110624</v>
      </c>
      <c r="F13398">
        <v>19.099761364399999</v>
      </c>
      <c r="G13398">
        <v>0.59400800072899995</v>
      </c>
    </row>
    <row r="13399" spans="3:7" x14ac:dyDescent="0.35">
      <c r="C13399">
        <v>451.56666666699999</v>
      </c>
      <c r="D13399">
        <v>0</v>
      </c>
      <c r="E13399">
        <v>11.537684882500001</v>
      </c>
      <c r="F13399">
        <v>19.213662666400001</v>
      </c>
      <c r="G13399">
        <v>0.60049377793199998</v>
      </c>
    </row>
    <row r="13400" spans="3:7" x14ac:dyDescent="0.35">
      <c r="C13400">
        <v>451.6</v>
      </c>
      <c r="D13400">
        <v>0</v>
      </c>
      <c r="E13400">
        <v>11.694268559499999</v>
      </c>
      <c r="F13400">
        <v>19.285970678200002</v>
      </c>
      <c r="G13400">
        <v>0.60636141963800005</v>
      </c>
    </row>
    <row r="13401" spans="3:7" x14ac:dyDescent="0.35">
      <c r="C13401">
        <v>451.633333333</v>
      </c>
      <c r="D13401">
        <v>0</v>
      </c>
      <c r="E13401">
        <v>11.809607421999999</v>
      </c>
      <c r="F13401">
        <v>19.502985750499999</v>
      </c>
      <c r="G13401">
        <v>0.60552817774000001</v>
      </c>
    </row>
    <row r="13402" spans="3:7" x14ac:dyDescent="0.35">
      <c r="C13402">
        <v>451.66666666700002</v>
      </c>
      <c r="D13402">
        <v>0</v>
      </c>
      <c r="E13402">
        <v>11.8813906885</v>
      </c>
      <c r="F13402">
        <v>20.121403608000001</v>
      </c>
      <c r="G13402">
        <v>0.59048518284399998</v>
      </c>
    </row>
    <row r="13403" spans="3:7" x14ac:dyDescent="0.35">
      <c r="C13403">
        <v>451.7</v>
      </c>
      <c r="D13403">
        <v>0</v>
      </c>
      <c r="E13403">
        <v>11.905097293700001</v>
      </c>
      <c r="F13403">
        <v>20.914970538399999</v>
      </c>
      <c r="G13403">
        <v>0.56921415556699995</v>
      </c>
    </row>
    <row r="13404" spans="3:7" x14ac:dyDescent="0.35">
      <c r="C13404">
        <v>451.73333333300002</v>
      </c>
      <c r="D13404">
        <v>0</v>
      </c>
      <c r="E13404">
        <v>11.883788493699999</v>
      </c>
      <c r="F13404">
        <v>21.548928911000001</v>
      </c>
      <c r="G13404">
        <v>0.55147931216199997</v>
      </c>
    </row>
    <row r="13405" spans="3:7" x14ac:dyDescent="0.35">
      <c r="C13405">
        <v>451.76666666699998</v>
      </c>
      <c r="D13405">
        <v>0</v>
      </c>
      <c r="E13405">
        <v>11.815999829500001</v>
      </c>
      <c r="F13405">
        <v>21.679008286799998</v>
      </c>
      <c r="G13405">
        <v>0.54504337436299999</v>
      </c>
    </row>
    <row r="13406" spans="3:7" x14ac:dyDescent="0.35">
      <c r="C13406">
        <v>451.8</v>
      </c>
      <c r="D13406">
        <v>0</v>
      </c>
      <c r="E13406">
        <v>11.696673389400001</v>
      </c>
      <c r="F13406">
        <v>21.3821519422</v>
      </c>
      <c r="G13406">
        <v>0.54702975739000004</v>
      </c>
    </row>
    <row r="13407" spans="3:7" x14ac:dyDescent="0.35">
      <c r="C13407">
        <v>451.83333333299998</v>
      </c>
      <c r="D13407">
        <v>0</v>
      </c>
      <c r="E13407">
        <v>11.529098364299999</v>
      </c>
      <c r="F13407">
        <v>20.405234544799999</v>
      </c>
      <c r="G13407">
        <v>0.56500690246899998</v>
      </c>
    </row>
    <row r="13408" spans="3:7" x14ac:dyDescent="0.35">
      <c r="C13408">
        <v>451.866666667</v>
      </c>
      <c r="D13408">
        <v>0</v>
      </c>
      <c r="E13408">
        <v>11.308453416300001</v>
      </c>
      <c r="F13408">
        <v>19.5446681327</v>
      </c>
      <c r="G13408">
        <v>0.57859531507499995</v>
      </c>
    </row>
    <row r="13409" spans="3:7" x14ac:dyDescent="0.35">
      <c r="C13409">
        <v>451.9</v>
      </c>
      <c r="D13409">
        <v>0</v>
      </c>
      <c r="E13409">
        <v>11.0352494451</v>
      </c>
      <c r="F13409">
        <v>18.800482600399999</v>
      </c>
      <c r="G13409">
        <v>0.58696628590099997</v>
      </c>
    </row>
    <row r="13410" spans="3:7" x14ac:dyDescent="0.35">
      <c r="C13410">
        <v>451.93333333300001</v>
      </c>
      <c r="D13410">
        <v>0</v>
      </c>
      <c r="E13410">
        <v>10.7141879367</v>
      </c>
      <c r="F13410">
        <v>18.554526167500001</v>
      </c>
      <c r="G13410">
        <v>0.57744336017700004</v>
      </c>
    </row>
    <row r="13411" spans="3:7" x14ac:dyDescent="0.35">
      <c r="C13411">
        <v>451.96666666700003</v>
      </c>
      <c r="D13411">
        <v>0</v>
      </c>
      <c r="E13411">
        <v>10.353826655400001</v>
      </c>
      <c r="F13411">
        <v>18.141579070399999</v>
      </c>
      <c r="G13411">
        <v>0.57072356354099996</v>
      </c>
    </row>
    <row r="13412" spans="3:7" x14ac:dyDescent="0.35">
      <c r="C13412">
        <v>452</v>
      </c>
      <c r="D13412">
        <v>0</v>
      </c>
      <c r="E13412">
        <v>9.9580209674599995</v>
      </c>
      <c r="F13412">
        <v>17.567638244699999</v>
      </c>
      <c r="G13412">
        <v>0.56683891304800005</v>
      </c>
    </row>
    <row r="13413" spans="3:7" x14ac:dyDescent="0.35">
      <c r="C13413">
        <v>452.03333333299997</v>
      </c>
      <c r="D13413">
        <v>0</v>
      </c>
      <c r="E13413">
        <v>9.5398399520599995</v>
      </c>
      <c r="F13413">
        <v>16.2278180558</v>
      </c>
      <c r="G13413">
        <v>0.58786954101099997</v>
      </c>
    </row>
    <row r="13414" spans="3:7" x14ac:dyDescent="0.35">
      <c r="C13414">
        <v>452.06666666699999</v>
      </c>
      <c r="D13414">
        <v>0</v>
      </c>
      <c r="E13414">
        <v>9.1084743597899998</v>
      </c>
      <c r="F13414">
        <v>14.474210343999999</v>
      </c>
      <c r="G13414">
        <v>0.62928989860499995</v>
      </c>
    </row>
    <row r="13415" spans="3:7" x14ac:dyDescent="0.35">
      <c r="C13415">
        <v>452.1</v>
      </c>
      <c r="D13415">
        <v>0</v>
      </c>
      <c r="E13415">
        <v>8.67265822335</v>
      </c>
      <c r="F13415">
        <v>12.391921866700001</v>
      </c>
      <c r="G13415">
        <v>0.699863856201</v>
      </c>
    </row>
    <row r="13416" spans="3:7" x14ac:dyDescent="0.35">
      <c r="C13416">
        <v>452.133333333</v>
      </c>
      <c r="D13416">
        <v>0</v>
      </c>
      <c r="E13416">
        <v>8.2384435389600004</v>
      </c>
      <c r="F13416">
        <v>10.608506139099999</v>
      </c>
      <c r="G13416">
        <v>0.77658846881200005</v>
      </c>
    </row>
    <row r="13417" spans="3:7" x14ac:dyDescent="0.35">
      <c r="C13417">
        <v>452.16666666700002</v>
      </c>
      <c r="D13417">
        <v>0</v>
      </c>
      <c r="E13417">
        <v>7.8166702473700003</v>
      </c>
      <c r="F13417">
        <v>9.0711612810299993</v>
      </c>
      <c r="G13417">
        <v>0.86170557497599998</v>
      </c>
    </row>
    <row r="13418" spans="3:7" x14ac:dyDescent="0.35">
      <c r="C13418">
        <v>452.2</v>
      </c>
      <c r="D13418">
        <v>0</v>
      </c>
      <c r="E13418">
        <v>7.4061463111199997</v>
      </c>
      <c r="F13418">
        <v>7.93600499244</v>
      </c>
      <c r="G13418">
        <v>0.933233575102</v>
      </c>
    </row>
    <row r="13419" spans="3:7" x14ac:dyDescent="0.35">
      <c r="C13419">
        <v>452.23333333300002</v>
      </c>
      <c r="D13419">
        <v>0</v>
      </c>
      <c r="E13419">
        <v>7.0143603323499999</v>
      </c>
      <c r="F13419">
        <v>7.0685774588800001</v>
      </c>
      <c r="G13419">
        <v>0.99232983908899997</v>
      </c>
    </row>
    <row r="13420" spans="3:7" x14ac:dyDescent="0.35">
      <c r="C13420">
        <v>452.26666666699998</v>
      </c>
      <c r="D13420">
        <v>0</v>
      </c>
      <c r="E13420">
        <v>6.6375613969999998</v>
      </c>
      <c r="F13420">
        <v>6.4941502940299998</v>
      </c>
      <c r="G13420">
        <v>1.02208312042</v>
      </c>
    </row>
    <row r="13421" spans="3:7" x14ac:dyDescent="0.35">
      <c r="C13421">
        <v>452.3</v>
      </c>
      <c r="D13421">
        <v>0</v>
      </c>
      <c r="E13421">
        <v>6.2806687412900004</v>
      </c>
      <c r="F13421">
        <v>6.1013343614400002</v>
      </c>
      <c r="G13421">
        <v>1.0293926490900001</v>
      </c>
    </row>
    <row r="13422" spans="3:7" x14ac:dyDescent="0.35">
      <c r="C13422">
        <v>452.33333333299998</v>
      </c>
      <c r="D13422">
        <v>0</v>
      </c>
      <c r="E13422">
        <v>5.9408590711100002</v>
      </c>
      <c r="F13422">
        <v>6.0649485639099998</v>
      </c>
      <c r="G13422">
        <v>0.979539893622</v>
      </c>
    </row>
    <row r="13423" spans="3:7" x14ac:dyDescent="0.35">
      <c r="C13423">
        <v>452.366666667</v>
      </c>
      <c r="D13423">
        <v>0</v>
      </c>
      <c r="E13423">
        <v>5.6227830829699998</v>
      </c>
      <c r="F13423">
        <v>6.1677317130500002</v>
      </c>
      <c r="G13423">
        <v>0.91164521165500001</v>
      </c>
    </row>
    <row r="13424" spans="3:7" x14ac:dyDescent="0.35">
      <c r="C13424">
        <v>452.4</v>
      </c>
      <c r="D13424">
        <v>0</v>
      </c>
      <c r="E13424">
        <v>5.3239308735300002</v>
      </c>
      <c r="F13424">
        <v>6.3817323777999997</v>
      </c>
      <c r="G13424">
        <v>0.83424539895299998</v>
      </c>
    </row>
    <row r="13425" spans="3:7" x14ac:dyDescent="0.35">
      <c r="C13425">
        <v>452.43333333300001</v>
      </c>
      <c r="D13425">
        <v>0</v>
      </c>
      <c r="E13425">
        <v>5.0507653372599997</v>
      </c>
      <c r="F13425">
        <v>6.59416834641</v>
      </c>
      <c r="G13425">
        <v>0.76594425133400001</v>
      </c>
    </row>
    <row r="13426" spans="3:7" x14ac:dyDescent="0.35">
      <c r="C13426">
        <v>452.46666666700003</v>
      </c>
      <c r="D13426">
        <v>0</v>
      </c>
      <c r="E13426">
        <v>4.798259356</v>
      </c>
      <c r="F13426">
        <v>6.7473672688199997</v>
      </c>
      <c r="G13426">
        <v>0.71113060321699995</v>
      </c>
    </row>
    <row r="13427" spans="3:7" x14ac:dyDescent="0.35">
      <c r="C13427">
        <v>452.5</v>
      </c>
      <c r="D13427">
        <v>0</v>
      </c>
      <c r="E13427">
        <v>4.5660496226899996</v>
      </c>
      <c r="F13427">
        <v>6.8755646338099998</v>
      </c>
      <c r="G13427">
        <v>0.66409813097199999</v>
      </c>
    </row>
    <row r="13428" spans="3:7" x14ac:dyDescent="0.35">
      <c r="C13428">
        <v>452.53333333299997</v>
      </c>
      <c r="D13428">
        <v>0</v>
      </c>
      <c r="E13428">
        <v>4.34952134108</v>
      </c>
      <c r="F13428">
        <v>6.9792999681100003</v>
      </c>
      <c r="G13428">
        <v>0.62320309500399995</v>
      </c>
    </row>
    <row r="13429" spans="3:7" x14ac:dyDescent="0.35">
      <c r="C13429">
        <v>452.56666666699999</v>
      </c>
      <c r="D13429">
        <v>0</v>
      </c>
      <c r="E13429">
        <v>4.1451651578400002</v>
      </c>
      <c r="F13429">
        <v>7.0889121631099998</v>
      </c>
      <c r="G13429">
        <v>0.58473924665300003</v>
      </c>
    </row>
    <row r="13430" spans="3:7" x14ac:dyDescent="0.35">
      <c r="C13430">
        <v>452.6</v>
      </c>
      <c r="D13430">
        <v>0</v>
      </c>
      <c r="E13430">
        <v>3.9473068181199999</v>
      </c>
      <c r="F13430">
        <v>7.0922274819100002</v>
      </c>
      <c r="G13430">
        <v>0.55656799336899998</v>
      </c>
    </row>
    <row r="13431" spans="3:7" x14ac:dyDescent="0.35">
      <c r="C13431">
        <v>452.633333333</v>
      </c>
      <c r="D13431">
        <v>0</v>
      </c>
      <c r="E13431">
        <v>3.7583612955299999</v>
      </c>
      <c r="F13431">
        <v>7.1920417853199998</v>
      </c>
      <c r="G13431">
        <v>0.52257222743099996</v>
      </c>
    </row>
    <row r="13432" spans="3:7" x14ac:dyDescent="0.35">
      <c r="C13432">
        <v>452.66666666700002</v>
      </c>
      <c r="D13432">
        <v>0</v>
      </c>
      <c r="E13432">
        <v>3.5758935742600002</v>
      </c>
      <c r="F13432">
        <v>6.9942320399</v>
      </c>
      <c r="G13432">
        <v>0.51126321715599998</v>
      </c>
    </row>
    <row r="13433" spans="3:7" x14ac:dyDescent="0.35">
      <c r="C13433">
        <v>452.7</v>
      </c>
      <c r="D13433">
        <v>0</v>
      </c>
      <c r="E13433">
        <v>3.4035834822400002</v>
      </c>
      <c r="F13433">
        <v>6.7431564207900001</v>
      </c>
      <c r="G13433">
        <v>0.50474633389099999</v>
      </c>
    </row>
    <row r="13434" spans="3:7" x14ac:dyDescent="0.35">
      <c r="C13434">
        <v>452.73333333300002</v>
      </c>
      <c r="D13434">
        <v>0</v>
      </c>
      <c r="E13434">
        <v>3.2431085732799998</v>
      </c>
      <c r="F13434">
        <v>6.3172925865299998</v>
      </c>
      <c r="G13434">
        <v>0.51337001236799995</v>
      </c>
    </row>
    <row r="13435" spans="3:7" x14ac:dyDescent="0.35">
      <c r="C13435">
        <v>452.76666666699998</v>
      </c>
      <c r="D13435">
        <v>0</v>
      </c>
      <c r="E13435">
        <v>3.0977405088399999</v>
      </c>
      <c r="F13435">
        <v>5.9141551644600003</v>
      </c>
      <c r="G13435">
        <v>0.52378411162600003</v>
      </c>
    </row>
    <row r="13436" spans="3:7" x14ac:dyDescent="0.35">
      <c r="C13436">
        <v>452.8</v>
      </c>
      <c r="D13436">
        <v>0</v>
      </c>
      <c r="E13436">
        <v>2.9611444249500001</v>
      </c>
      <c r="F13436">
        <v>5.4379903157299996</v>
      </c>
      <c r="G13436">
        <v>0.54452918321499999</v>
      </c>
    </row>
    <row r="13437" spans="3:7" x14ac:dyDescent="0.35">
      <c r="C13437">
        <v>452.83333333299998</v>
      </c>
      <c r="D13437">
        <v>0</v>
      </c>
      <c r="E13437">
        <v>2.83520815933</v>
      </c>
      <c r="F13437">
        <v>5.3523921868900004</v>
      </c>
      <c r="G13437">
        <v>0.52970859763800004</v>
      </c>
    </row>
    <row r="13438" spans="3:7" x14ac:dyDescent="0.35">
      <c r="C13438">
        <v>452.866666667</v>
      </c>
      <c r="D13438">
        <v>0</v>
      </c>
      <c r="E13438">
        <v>2.7131974506500001</v>
      </c>
      <c r="F13438">
        <v>5.4141142161399998</v>
      </c>
      <c r="G13438">
        <v>0.50113413613500002</v>
      </c>
    </row>
    <row r="13439" spans="3:7" x14ac:dyDescent="0.35">
      <c r="C13439">
        <v>452.9</v>
      </c>
      <c r="D13439">
        <v>0</v>
      </c>
      <c r="E13439">
        <v>2.5947211322800001</v>
      </c>
      <c r="F13439">
        <v>5.5460990277000004</v>
      </c>
      <c r="G13439">
        <v>0.46784615985299999</v>
      </c>
    </row>
    <row r="13440" spans="3:7" x14ac:dyDescent="0.35">
      <c r="C13440">
        <v>452.93333333300001</v>
      </c>
      <c r="D13440">
        <v>0</v>
      </c>
      <c r="E13440">
        <v>2.48141023794</v>
      </c>
      <c r="F13440">
        <v>5.7198195652399999</v>
      </c>
      <c r="G13440">
        <v>0.43382666352299998</v>
      </c>
    </row>
    <row r="13441" spans="3:7" x14ac:dyDescent="0.35">
      <c r="C13441">
        <v>452.96666666700003</v>
      </c>
      <c r="D13441">
        <v>0</v>
      </c>
      <c r="E13441">
        <v>2.3758009215300002</v>
      </c>
      <c r="F13441">
        <v>5.8779118624200004</v>
      </c>
      <c r="G13441">
        <v>0.40419131438799999</v>
      </c>
    </row>
    <row r="13442" spans="3:7" x14ac:dyDescent="0.35">
      <c r="C13442">
        <v>453</v>
      </c>
      <c r="D13442">
        <v>0</v>
      </c>
      <c r="E13442">
        <v>2.2794454264000001</v>
      </c>
      <c r="F13442">
        <v>5.9972768545999999</v>
      </c>
      <c r="G13442">
        <v>0.38008007328400001</v>
      </c>
    </row>
    <row r="13443" spans="3:7" x14ac:dyDescent="0.35">
      <c r="C13443">
        <v>453.03333333299997</v>
      </c>
      <c r="D13443">
        <v>0</v>
      </c>
      <c r="E13443">
        <v>2.1937727550999999</v>
      </c>
      <c r="F13443">
        <v>6.2705910461799999</v>
      </c>
      <c r="G13443">
        <v>0.34985103301100001</v>
      </c>
    </row>
    <row r="13444" spans="3:7" x14ac:dyDescent="0.35">
      <c r="C13444">
        <v>453.06666666699999</v>
      </c>
      <c r="D13444">
        <v>0</v>
      </c>
      <c r="E13444">
        <v>2.1161127691199999</v>
      </c>
      <c r="F13444">
        <v>6.9154683845399996</v>
      </c>
      <c r="G13444">
        <v>0.30599702745399998</v>
      </c>
    </row>
    <row r="13445" spans="3:7" x14ac:dyDescent="0.35">
      <c r="C13445">
        <v>453.1</v>
      </c>
      <c r="D13445">
        <v>0</v>
      </c>
      <c r="E13445">
        <v>2.0405362191299998</v>
      </c>
      <c r="F13445">
        <v>7.74949402766</v>
      </c>
      <c r="G13445">
        <v>0.26331218681500002</v>
      </c>
    </row>
    <row r="13446" spans="3:7" x14ac:dyDescent="0.35">
      <c r="C13446">
        <v>453.133333333</v>
      </c>
      <c r="D13446">
        <v>0</v>
      </c>
      <c r="E13446">
        <v>1.96437309775</v>
      </c>
      <c r="F13446">
        <v>8.78502012611</v>
      </c>
      <c r="G13446">
        <v>0.22360484888500001</v>
      </c>
    </row>
    <row r="13447" spans="3:7" x14ac:dyDescent="0.35">
      <c r="C13447">
        <v>453.16666666700002</v>
      </c>
      <c r="D13447">
        <v>0</v>
      </c>
      <c r="E13447">
        <v>1.88691451547</v>
      </c>
      <c r="F13447">
        <v>9.8750336519299999</v>
      </c>
      <c r="G13447">
        <v>0.19107929977599999</v>
      </c>
    </row>
    <row r="13448" spans="3:7" x14ac:dyDescent="0.35">
      <c r="C13448">
        <v>453.2</v>
      </c>
      <c r="D13448">
        <v>0</v>
      </c>
      <c r="E13448">
        <v>1.80978484449</v>
      </c>
      <c r="F13448">
        <v>10.800340719399999</v>
      </c>
      <c r="G13448">
        <v>0.16756738435499999</v>
      </c>
    </row>
    <row r="13449" spans="3:7" x14ac:dyDescent="0.35">
      <c r="C13449">
        <v>453.23333333300002</v>
      </c>
      <c r="D13449">
        <v>0</v>
      </c>
      <c r="E13449">
        <v>1.73447807594</v>
      </c>
      <c r="F13449">
        <v>11.514301440900001</v>
      </c>
      <c r="G13449">
        <v>0.150636847996</v>
      </c>
    </row>
    <row r="13450" spans="3:7" x14ac:dyDescent="0.35">
      <c r="C13450">
        <v>453.26666666699998</v>
      </c>
      <c r="D13450">
        <v>0</v>
      </c>
      <c r="E13450">
        <v>1.6682694546200001</v>
      </c>
      <c r="F13450">
        <v>11.880830767100001</v>
      </c>
      <c r="G13450">
        <v>0.140416902431</v>
      </c>
    </row>
    <row r="13451" spans="3:7" x14ac:dyDescent="0.35">
      <c r="C13451">
        <v>453.3</v>
      </c>
      <c r="D13451">
        <v>0</v>
      </c>
      <c r="E13451">
        <v>1.6156581941299999</v>
      </c>
      <c r="F13451">
        <v>11.9286354337</v>
      </c>
      <c r="G13451">
        <v>0.13544367275800001</v>
      </c>
    </row>
    <row r="13452" spans="3:7" x14ac:dyDescent="0.35">
      <c r="C13452">
        <v>453.33333333299998</v>
      </c>
      <c r="D13452">
        <v>0</v>
      </c>
      <c r="E13452">
        <v>1.59012074047</v>
      </c>
      <c r="F13452">
        <v>11.4198864339</v>
      </c>
      <c r="G13452">
        <v>0.13924137947199999</v>
      </c>
    </row>
    <row r="13453" spans="3:7" x14ac:dyDescent="0.35">
      <c r="C13453">
        <v>453.366666667</v>
      </c>
      <c r="D13453">
        <v>0</v>
      </c>
      <c r="E13453">
        <v>1.6043332834199999</v>
      </c>
      <c r="F13453">
        <v>10.682378611300001</v>
      </c>
      <c r="G13453">
        <v>0.150185023561</v>
      </c>
    </row>
    <row r="13454" spans="3:7" x14ac:dyDescent="0.35">
      <c r="C13454">
        <v>453.4</v>
      </c>
      <c r="D13454">
        <v>0</v>
      </c>
      <c r="E13454">
        <v>1.68435576963</v>
      </c>
      <c r="F13454">
        <v>9.630953259</v>
      </c>
      <c r="G13454">
        <v>0.17488982911000001</v>
      </c>
    </row>
    <row r="13455" spans="3:7" x14ac:dyDescent="0.35">
      <c r="C13455">
        <v>453.43333333300001</v>
      </c>
      <c r="D13455">
        <v>0</v>
      </c>
      <c r="E13455">
        <v>1.83950387338</v>
      </c>
      <c r="F13455">
        <v>8.7968716937899991</v>
      </c>
      <c r="G13455">
        <v>0.20910886704000001</v>
      </c>
    </row>
    <row r="13456" spans="3:7" x14ac:dyDescent="0.35">
      <c r="C13456">
        <v>453.46666666700003</v>
      </c>
      <c r="D13456">
        <v>0</v>
      </c>
      <c r="E13456">
        <v>2.0813585415900002</v>
      </c>
      <c r="F13456">
        <v>8.1545409972300007</v>
      </c>
      <c r="G13456">
        <v>0.25523920258600002</v>
      </c>
    </row>
    <row r="13457" spans="3:13" x14ac:dyDescent="0.35">
      <c r="C13457">
        <v>453.5</v>
      </c>
      <c r="D13457">
        <v>0</v>
      </c>
      <c r="E13457">
        <v>2.4040865132999998</v>
      </c>
      <c r="F13457">
        <v>7.9783183532799997</v>
      </c>
      <c r="G13457">
        <v>0.30132747364099999</v>
      </c>
    </row>
    <row r="13458" spans="3:13" x14ac:dyDescent="0.35">
      <c r="C13458">
        <v>453.53333333299997</v>
      </c>
      <c r="D13458">
        <v>0</v>
      </c>
      <c r="E13458">
        <v>2.80072168463</v>
      </c>
      <c r="F13458">
        <v>7.9808508068800004</v>
      </c>
      <c r="G13458">
        <v>0.35093021438499999</v>
      </c>
    </row>
    <row r="13459" spans="3:13" x14ac:dyDescent="0.35">
      <c r="C13459">
        <v>453.56666666699999</v>
      </c>
      <c r="D13459">
        <v>0</v>
      </c>
      <c r="E13459">
        <v>3.2491357546400002</v>
      </c>
      <c r="F13459">
        <v>8.1804043343699995</v>
      </c>
      <c r="G13459">
        <v>0.39718522726200001</v>
      </c>
    </row>
    <row r="13460" spans="3:13" x14ac:dyDescent="0.35">
      <c r="C13460">
        <v>453.6</v>
      </c>
      <c r="D13460">
        <v>0</v>
      </c>
      <c r="E13460">
        <v>3.7307994415599999</v>
      </c>
      <c r="F13460">
        <v>8.5818802340100007</v>
      </c>
      <c r="G13460">
        <v>0.43472984239200002</v>
      </c>
    </row>
    <row r="13461" spans="3:13" x14ac:dyDescent="0.35">
      <c r="C13461">
        <v>453.633333333</v>
      </c>
      <c r="D13461">
        <v>0</v>
      </c>
      <c r="E13461">
        <v>4.2201764615400004</v>
      </c>
      <c r="F13461">
        <v>9.2590956995300004</v>
      </c>
      <c r="G13461">
        <v>0.45578710907499997</v>
      </c>
    </row>
    <row r="13462" spans="3:13" x14ac:dyDescent="0.35">
      <c r="C13462">
        <v>453.66666666700002</v>
      </c>
      <c r="D13462">
        <v>0</v>
      </c>
      <c r="E13462">
        <v>4.6969248165400002</v>
      </c>
      <c r="F13462">
        <v>10.340803427099999</v>
      </c>
      <c r="G13462">
        <v>0.45421275528900001</v>
      </c>
    </row>
    <row r="13463" spans="3:13" x14ac:dyDescent="0.35">
      <c r="C13463">
        <v>453.7</v>
      </c>
      <c r="D13463">
        <v>0</v>
      </c>
      <c r="E13463">
        <v>5.1392803322800003</v>
      </c>
      <c r="F13463">
        <v>11.5552987453</v>
      </c>
      <c r="G13463">
        <v>0.44475529759499999</v>
      </c>
    </row>
    <row r="13464" spans="3:13" x14ac:dyDescent="0.35">
      <c r="C13464">
        <v>453.73333333300002</v>
      </c>
      <c r="D13464">
        <v>0</v>
      </c>
      <c r="E13464">
        <v>5.5377969313199999</v>
      </c>
      <c r="F13464">
        <v>12.9118470462</v>
      </c>
      <c r="G13464">
        <v>0.42889269920099998</v>
      </c>
    </row>
    <row r="13465" spans="3:13" x14ac:dyDescent="0.35">
      <c r="C13465">
        <v>453.76666666699998</v>
      </c>
      <c r="D13465">
        <v>0</v>
      </c>
      <c r="E13465">
        <v>5.8851862086600004</v>
      </c>
      <c r="F13465">
        <v>13.7468116338</v>
      </c>
      <c r="G13465">
        <v>0.42811281374999999</v>
      </c>
    </row>
    <row r="13466" spans="3:13" x14ac:dyDescent="0.35">
      <c r="C13466">
        <v>453.8</v>
      </c>
      <c r="D13466">
        <v>0</v>
      </c>
      <c r="E13466">
        <v>6.1775034687300003</v>
      </c>
      <c r="F13466">
        <v>14.2819906633</v>
      </c>
      <c r="G13466">
        <v>0.432537985382</v>
      </c>
    </row>
    <row r="13467" spans="3:13" x14ac:dyDescent="0.35">
      <c r="C13467">
        <v>453.83333333299998</v>
      </c>
      <c r="D13467">
        <v>0</v>
      </c>
      <c r="E13467">
        <v>6.4191850026099999</v>
      </c>
      <c r="F13467">
        <v>14.455600824499999</v>
      </c>
      <c r="G13467">
        <v>0.44406213761300001</v>
      </c>
    </row>
    <row r="13468" spans="3:13" x14ac:dyDescent="0.35">
      <c r="C13468">
        <v>453.866666667</v>
      </c>
      <c r="D13468">
        <v>0</v>
      </c>
      <c r="E13468">
        <v>6.6121747718000004</v>
      </c>
      <c r="F13468">
        <v>14.8134911443</v>
      </c>
      <c r="G13468">
        <v>0.44636167851399999</v>
      </c>
    </row>
    <row r="13469" spans="3:13" x14ac:dyDescent="0.35">
      <c r="C13469">
        <v>453.9</v>
      </c>
      <c r="D13469">
        <v>0</v>
      </c>
      <c r="E13469">
        <v>6.7636784885900001</v>
      </c>
      <c r="F13469">
        <v>15.468287099099999</v>
      </c>
      <c r="G13469">
        <v>0.43726098728599999</v>
      </c>
      <c r="H13469">
        <f>AVERAGE(E13469:E13681)</f>
        <v>3.3527638338254655</v>
      </c>
      <c r="I13469">
        <f>AVERAGE(F13469:F13681)</f>
        <v>7.1815275294841872</v>
      </c>
      <c r="J13469">
        <f>C13469</f>
        <v>453.9</v>
      </c>
      <c r="K13469">
        <v>3.3527638338254655</v>
      </c>
      <c r="L13469">
        <v>7.1815275294841872</v>
      </c>
      <c r="M13469">
        <v>453.9</v>
      </c>
    </row>
    <row r="13470" spans="3:13" x14ac:dyDescent="0.35">
      <c r="C13470">
        <v>453.93333333300001</v>
      </c>
      <c r="D13470">
        <v>0</v>
      </c>
      <c r="E13470">
        <v>6.8764424322200002</v>
      </c>
      <c r="F13470">
        <v>16.898664532600002</v>
      </c>
      <c r="G13470">
        <v>0.40692224045100001</v>
      </c>
    </row>
    <row r="13471" spans="3:13" x14ac:dyDescent="0.35">
      <c r="C13471">
        <v>453.96666666700003</v>
      </c>
      <c r="D13471">
        <v>0</v>
      </c>
      <c r="E13471">
        <v>6.9605137270400004</v>
      </c>
      <c r="F13471">
        <v>18.7197837159</v>
      </c>
      <c r="G13471">
        <v>0.371826610429</v>
      </c>
    </row>
    <row r="13472" spans="3:13" x14ac:dyDescent="0.35">
      <c r="C13472">
        <v>454</v>
      </c>
      <c r="D13472">
        <v>0</v>
      </c>
      <c r="E13472">
        <v>7.0141632182400002</v>
      </c>
      <c r="F13472">
        <v>20.281752403500001</v>
      </c>
      <c r="G13472">
        <v>0.34583615255099998</v>
      </c>
    </row>
    <row r="13473" spans="3:7" x14ac:dyDescent="0.35">
      <c r="C13473">
        <v>454.03333333299997</v>
      </c>
      <c r="D13473">
        <v>0</v>
      </c>
      <c r="E13473">
        <v>7.0474749604199998</v>
      </c>
      <c r="F13473">
        <v>21.0039095122</v>
      </c>
      <c r="G13473">
        <v>0.33553158074299999</v>
      </c>
    </row>
    <row r="13474" spans="3:7" x14ac:dyDescent="0.35">
      <c r="C13474">
        <v>454.06666666699999</v>
      </c>
      <c r="D13474">
        <v>0</v>
      </c>
      <c r="E13474">
        <v>7.0606370318399998</v>
      </c>
      <c r="F13474">
        <v>20.514399644299999</v>
      </c>
      <c r="G13474">
        <v>0.34417955944500001</v>
      </c>
    </row>
    <row r="13475" spans="3:7" x14ac:dyDescent="0.35">
      <c r="C13475">
        <v>454.1</v>
      </c>
      <c r="D13475">
        <v>0</v>
      </c>
      <c r="E13475">
        <v>7.05994507613</v>
      </c>
      <c r="F13475">
        <v>19.077330696699999</v>
      </c>
      <c r="G13475">
        <v>0.370069858744</v>
      </c>
    </row>
    <row r="13476" spans="3:7" x14ac:dyDescent="0.35">
      <c r="C13476">
        <v>454.133333333</v>
      </c>
      <c r="D13476">
        <v>0</v>
      </c>
      <c r="E13476">
        <v>7.0491180202999999</v>
      </c>
      <c r="F13476">
        <v>17.226354522899999</v>
      </c>
      <c r="G13476">
        <v>0.40920544221499999</v>
      </c>
    </row>
    <row r="13477" spans="3:7" x14ac:dyDescent="0.35">
      <c r="C13477">
        <v>454.16666666700002</v>
      </c>
      <c r="D13477">
        <v>0</v>
      </c>
      <c r="E13477">
        <v>7.0321259119299997</v>
      </c>
      <c r="F13477">
        <v>15.855751792</v>
      </c>
      <c r="G13477">
        <v>0.44350630636600002</v>
      </c>
    </row>
    <row r="13478" spans="3:7" x14ac:dyDescent="0.35">
      <c r="C13478">
        <v>454.2</v>
      </c>
      <c r="D13478">
        <v>0</v>
      </c>
      <c r="E13478">
        <v>7.0087726879699996</v>
      </c>
      <c r="F13478">
        <v>15.1980771766</v>
      </c>
      <c r="G13478">
        <v>0.46116180399200002</v>
      </c>
    </row>
    <row r="13479" spans="3:7" x14ac:dyDescent="0.35">
      <c r="C13479">
        <v>454.23333333300002</v>
      </c>
      <c r="D13479">
        <v>0</v>
      </c>
      <c r="E13479">
        <v>6.9807348965499996</v>
      </c>
      <c r="F13479">
        <v>15.157786419100001</v>
      </c>
      <c r="G13479">
        <v>0.460537884856</v>
      </c>
    </row>
    <row r="13480" spans="3:7" x14ac:dyDescent="0.35">
      <c r="C13480">
        <v>454.26666666699998</v>
      </c>
      <c r="D13480">
        <v>0</v>
      </c>
      <c r="E13480">
        <v>6.9451346755800003</v>
      </c>
      <c r="F13480">
        <v>15.231019548300001</v>
      </c>
      <c r="G13480">
        <v>0.45598619669200002</v>
      </c>
    </row>
    <row r="13481" spans="3:7" x14ac:dyDescent="0.35">
      <c r="C13481">
        <v>454.3</v>
      </c>
      <c r="D13481">
        <v>0</v>
      </c>
      <c r="E13481">
        <v>6.9014606272299996</v>
      </c>
      <c r="F13481">
        <v>15.280416627999999</v>
      </c>
      <c r="G13481">
        <v>0.45165395651399998</v>
      </c>
    </row>
    <row r="13482" spans="3:7" x14ac:dyDescent="0.35">
      <c r="C13482">
        <v>454.33333333299998</v>
      </c>
      <c r="D13482">
        <v>0</v>
      </c>
      <c r="E13482">
        <v>6.8495391341499996</v>
      </c>
      <c r="F13482">
        <v>15.093198021199999</v>
      </c>
      <c r="G13482">
        <v>0.453816290259</v>
      </c>
    </row>
    <row r="13483" spans="3:7" x14ac:dyDescent="0.35">
      <c r="C13483">
        <v>454.366666667</v>
      </c>
      <c r="D13483">
        <v>0</v>
      </c>
      <c r="E13483">
        <v>6.79206290684</v>
      </c>
      <c r="F13483">
        <v>14.7318750315</v>
      </c>
      <c r="G13483">
        <v>0.46104537897100001</v>
      </c>
    </row>
    <row r="13484" spans="3:7" x14ac:dyDescent="0.35">
      <c r="C13484">
        <v>454.4</v>
      </c>
      <c r="D13484">
        <v>0</v>
      </c>
      <c r="E13484">
        <v>6.7311418354299999</v>
      </c>
      <c r="F13484">
        <v>14.4390475329</v>
      </c>
      <c r="G13484">
        <v>0.46617630561000001</v>
      </c>
    </row>
    <row r="13485" spans="3:7" x14ac:dyDescent="0.35">
      <c r="C13485">
        <v>454.43333333300001</v>
      </c>
      <c r="D13485">
        <v>0</v>
      </c>
      <c r="E13485">
        <v>6.6690675183600003</v>
      </c>
      <c r="F13485">
        <v>14.2190217345</v>
      </c>
      <c r="G13485">
        <v>0.46902435645000001</v>
      </c>
    </row>
    <row r="13486" spans="3:7" x14ac:dyDescent="0.35">
      <c r="C13486">
        <v>454.46666666700003</v>
      </c>
      <c r="D13486">
        <v>0</v>
      </c>
      <c r="E13486">
        <v>6.6048693644499998</v>
      </c>
      <c r="F13486">
        <v>13.848581233799999</v>
      </c>
      <c r="G13486">
        <v>0.47693473092700001</v>
      </c>
    </row>
    <row r="13487" spans="3:7" x14ac:dyDescent="0.35">
      <c r="C13487">
        <v>454.5</v>
      </c>
      <c r="D13487">
        <v>0</v>
      </c>
      <c r="E13487">
        <v>6.5340365287399997</v>
      </c>
      <c r="F13487">
        <v>13.490756662400001</v>
      </c>
      <c r="G13487">
        <v>0.48433432551299999</v>
      </c>
    </row>
    <row r="13488" spans="3:7" x14ac:dyDescent="0.35">
      <c r="C13488">
        <v>454.53333333299997</v>
      </c>
      <c r="D13488">
        <v>0</v>
      </c>
      <c r="E13488">
        <v>6.4529572717999999</v>
      </c>
      <c r="F13488">
        <v>13.283423567</v>
      </c>
      <c r="G13488">
        <v>0.48579022111600001</v>
      </c>
    </row>
    <row r="13489" spans="3:7" x14ac:dyDescent="0.35">
      <c r="C13489">
        <v>454.56666666699999</v>
      </c>
      <c r="D13489">
        <v>0</v>
      </c>
      <c r="E13489">
        <v>6.3529278832899996</v>
      </c>
      <c r="F13489">
        <v>13.1858046952</v>
      </c>
      <c r="G13489">
        <v>0.48180054461100003</v>
      </c>
    </row>
    <row r="13490" spans="3:7" x14ac:dyDescent="0.35">
      <c r="C13490">
        <v>454.6</v>
      </c>
      <c r="D13490">
        <v>0</v>
      </c>
      <c r="E13490">
        <v>6.2295645020699997</v>
      </c>
      <c r="F13490">
        <v>13.145325616999999</v>
      </c>
      <c r="G13490">
        <v>0.47389959621799999</v>
      </c>
    </row>
    <row r="13491" spans="3:7" x14ac:dyDescent="0.35">
      <c r="C13491">
        <v>454.633333333</v>
      </c>
      <c r="D13491">
        <v>0</v>
      </c>
      <c r="E13491">
        <v>6.0790754662299999</v>
      </c>
      <c r="F13491">
        <v>13.133698686000001</v>
      </c>
      <c r="G13491">
        <v>0.462860890262</v>
      </c>
    </row>
    <row r="13492" spans="3:7" x14ac:dyDescent="0.35">
      <c r="C13492">
        <v>454.66666666700002</v>
      </c>
      <c r="D13492">
        <v>0</v>
      </c>
      <c r="E13492">
        <v>5.9039194451099997</v>
      </c>
      <c r="F13492">
        <v>12.6876356375</v>
      </c>
      <c r="G13492">
        <v>0.46532857766399999</v>
      </c>
    </row>
    <row r="13493" spans="3:7" x14ac:dyDescent="0.35">
      <c r="C13493">
        <v>454.7</v>
      </c>
      <c r="D13493">
        <v>0</v>
      </c>
      <c r="E13493">
        <v>5.70662109426</v>
      </c>
      <c r="F13493">
        <v>11.980095737999999</v>
      </c>
      <c r="G13493">
        <v>0.47634186061900002</v>
      </c>
    </row>
    <row r="13494" spans="3:7" x14ac:dyDescent="0.35">
      <c r="C13494">
        <v>454.73333333300002</v>
      </c>
      <c r="D13494">
        <v>0</v>
      </c>
      <c r="E13494">
        <v>5.48780514123</v>
      </c>
      <c r="F13494">
        <v>11.121440656200001</v>
      </c>
      <c r="G13494">
        <v>0.49344372827799998</v>
      </c>
    </row>
    <row r="13495" spans="3:7" x14ac:dyDescent="0.35">
      <c r="C13495">
        <v>454.76666666699998</v>
      </c>
      <c r="D13495">
        <v>0</v>
      </c>
      <c r="E13495">
        <v>5.2534335711500004</v>
      </c>
      <c r="F13495">
        <v>10.370064128499999</v>
      </c>
      <c r="G13495">
        <v>0.50659605437999999</v>
      </c>
    </row>
    <row r="13496" spans="3:7" x14ac:dyDescent="0.35">
      <c r="C13496">
        <v>454.8</v>
      </c>
      <c r="D13496">
        <v>0</v>
      </c>
      <c r="E13496">
        <v>5.0037744973500002</v>
      </c>
      <c r="F13496">
        <v>9.5695918500600001</v>
      </c>
      <c r="G13496">
        <v>0.52288274941599999</v>
      </c>
    </row>
    <row r="13497" spans="3:7" x14ac:dyDescent="0.35">
      <c r="C13497">
        <v>454.83333333299998</v>
      </c>
      <c r="D13497">
        <v>0</v>
      </c>
      <c r="E13497">
        <v>4.7443140494699998</v>
      </c>
      <c r="F13497">
        <v>8.8590688863399993</v>
      </c>
      <c r="G13497">
        <v>0.53553190638199999</v>
      </c>
    </row>
    <row r="13498" spans="3:7" x14ac:dyDescent="0.35">
      <c r="C13498">
        <v>454.866666667</v>
      </c>
      <c r="D13498">
        <v>0</v>
      </c>
      <c r="E13498">
        <v>4.4776695572199996</v>
      </c>
      <c r="F13498">
        <v>7.8662177692000004</v>
      </c>
      <c r="G13498">
        <v>0.569227764676</v>
      </c>
    </row>
    <row r="13499" spans="3:7" x14ac:dyDescent="0.35">
      <c r="C13499">
        <v>454.9</v>
      </c>
      <c r="D13499">
        <v>0</v>
      </c>
      <c r="E13499">
        <v>4.2124373070200001</v>
      </c>
      <c r="F13499">
        <v>6.7375410454000004</v>
      </c>
      <c r="G13499">
        <v>0.62521879698100002</v>
      </c>
    </row>
    <row r="13500" spans="3:7" x14ac:dyDescent="0.35">
      <c r="C13500">
        <v>454.93333333300001</v>
      </c>
      <c r="D13500">
        <v>0</v>
      </c>
      <c r="E13500">
        <v>3.9489533690099998</v>
      </c>
      <c r="F13500">
        <v>5.5254109147600001</v>
      </c>
      <c r="G13500">
        <v>0.71468953710899996</v>
      </c>
    </row>
    <row r="13501" spans="3:7" x14ac:dyDescent="0.35">
      <c r="C13501">
        <v>454.96666666700003</v>
      </c>
      <c r="D13501">
        <v>0</v>
      </c>
      <c r="E13501">
        <v>3.6946569549300001</v>
      </c>
      <c r="F13501">
        <v>4.53788785297</v>
      </c>
      <c r="G13501">
        <v>0.81417987280299997</v>
      </c>
    </row>
    <row r="13502" spans="3:7" x14ac:dyDescent="0.35">
      <c r="C13502">
        <v>455</v>
      </c>
      <c r="D13502">
        <v>0</v>
      </c>
      <c r="E13502">
        <v>3.4516820155999999</v>
      </c>
      <c r="F13502">
        <v>3.90566085147</v>
      </c>
      <c r="G13502">
        <v>0.88376388705099995</v>
      </c>
    </row>
    <row r="13503" spans="3:7" x14ac:dyDescent="0.35">
      <c r="C13503">
        <v>455.03333333299997</v>
      </c>
      <c r="D13503">
        <v>0</v>
      </c>
      <c r="E13503">
        <v>3.2249460867000002</v>
      </c>
      <c r="F13503">
        <v>3.7316788778099999</v>
      </c>
      <c r="G13503">
        <v>0.86420782503100002</v>
      </c>
    </row>
    <row r="13504" spans="3:7" x14ac:dyDescent="0.35">
      <c r="C13504">
        <v>455.06666666699999</v>
      </c>
      <c r="D13504">
        <v>0</v>
      </c>
      <c r="E13504">
        <v>3.0112586515799999</v>
      </c>
      <c r="F13504">
        <v>4.0354731415399998</v>
      </c>
      <c r="G13504">
        <v>0.74619717340699998</v>
      </c>
    </row>
    <row r="13505" spans="3:7" x14ac:dyDescent="0.35">
      <c r="C13505">
        <v>455.1</v>
      </c>
      <c r="D13505">
        <v>0</v>
      </c>
      <c r="E13505">
        <v>2.8145919153699999</v>
      </c>
      <c r="F13505">
        <v>4.8592934557199996</v>
      </c>
      <c r="G13505">
        <v>0.57921834542799999</v>
      </c>
    </row>
    <row r="13506" spans="3:7" x14ac:dyDescent="0.35">
      <c r="C13506">
        <v>455.133333333</v>
      </c>
      <c r="D13506">
        <v>0</v>
      </c>
      <c r="E13506">
        <v>2.6278542468800001</v>
      </c>
      <c r="F13506">
        <v>6.1091921069300001</v>
      </c>
      <c r="G13506">
        <v>0.43014758758400001</v>
      </c>
    </row>
    <row r="13507" spans="3:7" x14ac:dyDescent="0.35">
      <c r="C13507">
        <v>455.16666666700002</v>
      </c>
      <c r="D13507">
        <v>0</v>
      </c>
      <c r="E13507">
        <v>2.4534453523000002</v>
      </c>
      <c r="F13507">
        <v>7.4452648560199997</v>
      </c>
      <c r="G13507">
        <v>0.32953097032099998</v>
      </c>
    </row>
    <row r="13508" spans="3:7" x14ac:dyDescent="0.35">
      <c r="C13508">
        <v>455.2</v>
      </c>
      <c r="D13508">
        <v>0</v>
      </c>
      <c r="E13508">
        <v>2.2886482272099999</v>
      </c>
      <c r="F13508">
        <v>8.5665673586699995</v>
      </c>
      <c r="G13508">
        <v>0.26716047763099998</v>
      </c>
    </row>
    <row r="13509" spans="3:7" x14ac:dyDescent="0.35">
      <c r="C13509">
        <v>455.23333333300002</v>
      </c>
      <c r="D13509">
        <v>0</v>
      </c>
      <c r="E13509">
        <v>2.13662923489</v>
      </c>
      <c r="F13509">
        <v>9.0020172743100009</v>
      </c>
      <c r="G13509">
        <v>0.237350048304</v>
      </c>
    </row>
    <row r="13510" spans="3:7" x14ac:dyDescent="0.35">
      <c r="C13510">
        <v>455.26666666699998</v>
      </c>
      <c r="D13510">
        <v>0</v>
      </c>
      <c r="E13510">
        <v>1.99651874641</v>
      </c>
      <c r="F13510">
        <v>8.4249700117999993</v>
      </c>
      <c r="G13510">
        <v>0.23697636236299999</v>
      </c>
    </row>
    <row r="13511" spans="3:7" x14ac:dyDescent="0.35">
      <c r="C13511">
        <v>455.3</v>
      </c>
      <c r="D13511">
        <v>0</v>
      </c>
      <c r="E13511">
        <v>1.87125800419</v>
      </c>
      <c r="F13511">
        <v>6.9611649252400003</v>
      </c>
      <c r="G13511">
        <v>0.26881391610299998</v>
      </c>
    </row>
    <row r="13512" spans="3:7" x14ac:dyDescent="0.35">
      <c r="C13512">
        <v>455.33333333299998</v>
      </c>
      <c r="D13512">
        <v>0</v>
      </c>
      <c r="E13512">
        <v>1.7631474863500001</v>
      </c>
      <c r="F13512">
        <v>5.0570367530100002</v>
      </c>
      <c r="G13512">
        <v>0.34865229826499999</v>
      </c>
    </row>
    <row r="13513" spans="3:7" x14ac:dyDescent="0.35">
      <c r="C13513">
        <v>455.366666667</v>
      </c>
      <c r="D13513">
        <v>0</v>
      </c>
      <c r="E13513">
        <v>1.6724761534899999</v>
      </c>
      <c r="F13513">
        <v>3.2499816607200001</v>
      </c>
      <c r="G13513">
        <v>0.51461095110400001</v>
      </c>
    </row>
    <row r="13514" spans="3:7" x14ac:dyDescent="0.35">
      <c r="C13514">
        <v>455.4</v>
      </c>
      <c r="D13514">
        <v>0</v>
      </c>
      <c r="E13514">
        <v>1.60428913107</v>
      </c>
      <c r="F13514">
        <v>1.98211005601</v>
      </c>
      <c r="G13514">
        <v>0.80938448710599997</v>
      </c>
    </row>
    <row r="13515" spans="3:7" x14ac:dyDescent="0.35">
      <c r="C13515">
        <v>455.43333333300001</v>
      </c>
      <c r="D13515">
        <v>0</v>
      </c>
      <c r="E13515">
        <v>1.5574219326700001</v>
      </c>
      <c r="F13515">
        <v>1.72053242752</v>
      </c>
      <c r="G13515">
        <v>0.90519766309399996</v>
      </c>
    </row>
    <row r="13516" spans="3:7" x14ac:dyDescent="0.35">
      <c r="C13516">
        <v>455.46666666700003</v>
      </c>
      <c r="D13516">
        <v>0</v>
      </c>
      <c r="E13516">
        <v>1.53198819725</v>
      </c>
      <c r="F13516">
        <v>2.24209843034</v>
      </c>
      <c r="G13516">
        <v>0.68328320314699997</v>
      </c>
    </row>
    <row r="13517" spans="3:7" x14ac:dyDescent="0.35">
      <c r="C13517">
        <v>455.5</v>
      </c>
      <c r="D13517">
        <v>0</v>
      </c>
      <c r="E13517">
        <v>1.5214469366100001</v>
      </c>
      <c r="F13517">
        <v>3.3991662089000001</v>
      </c>
      <c r="G13517">
        <v>0.44759415783299999</v>
      </c>
    </row>
    <row r="13518" spans="3:7" x14ac:dyDescent="0.35">
      <c r="C13518">
        <v>455.53333333299997</v>
      </c>
      <c r="D13518">
        <v>0</v>
      </c>
      <c r="E13518">
        <v>1.5224665101099999</v>
      </c>
      <c r="F13518">
        <v>4.66512541094</v>
      </c>
      <c r="G13518">
        <v>0.32635060711199998</v>
      </c>
    </row>
    <row r="13519" spans="3:7" x14ac:dyDescent="0.35">
      <c r="C13519">
        <v>455.56666666699999</v>
      </c>
      <c r="D13519">
        <v>0</v>
      </c>
      <c r="E13519">
        <v>1.5276001824600001</v>
      </c>
      <c r="F13519">
        <v>5.9253997467400001</v>
      </c>
      <c r="G13519">
        <v>0.25780542203899998</v>
      </c>
    </row>
    <row r="13520" spans="3:7" x14ac:dyDescent="0.35">
      <c r="C13520">
        <v>455.6</v>
      </c>
      <c r="D13520">
        <v>0</v>
      </c>
      <c r="E13520">
        <v>1.5326939930700001</v>
      </c>
      <c r="F13520">
        <v>6.6118897525299998</v>
      </c>
      <c r="G13520">
        <v>0.231808764276</v>
      </c>
    </row>
    <row r="13521" spans="3:7" x14ac:dyDescent="0.35">
      <c r="C13521">
        <v>455.633333333</v>
      </c>
      <c r="D13521">
        <v>0</v>
      </c>
      <c r="E13521">
        <v>1.53209661318</v>
      </c>
      <c r="F13521">
        <v>6.9735190681999999</v>
      </c>
      <c r="G13521">
        <v>0.219702075552</v>
      </c>
    </row>
    <row r="13522" spans="3:7" x14ac:dyDescent="0.35">
      <c r="C13522">
        <v>455.66666666700002</v>
      </c>
      <c r="D13522">
        <v>0</v>
      </c>
      <c r="E13522">
        <v>1.5202436482899999</v>
      </c>
      <c r="F13522">
        <v>6.8848753932599998</v>
      </c>
      <c r="G13522">
        <v>0.22080917394300001</v>
      </c>
    </row>
    <row r="13523" spans="3:7" x14ac:dyDescent="0.35">
      <c r="C13523">
        <v>455.7</v>
      </c>
      <c r="D13523">
        <v>0</v>
      </c>
      <c r="E13523">
        <v>1.4937854446700001</v>
      </c>
      <c r="F13523">
        <v>6.9268809848900004</v>
      </c>
      <c r="G13523">
        <v>0.21565051398099999</v>
      </c>
    </row>
    <row r="13524" spans="3:7" x14ac:dyDescent="0.35">
      <c r="C13524">
        <v>455.73333333300002</v>
      </c>
      <c r="D13524">
        <v>0</v>
      </c>
      <c r="E13524">
        <v>1.45441067409</v>
      </c>
      <c r="F13524">
        <v>6.9545673993500001</v>
      </c>
      <c r="G13524">
        <v>0.20913028669799999</v>
      </c>
    </row>
    <row r="13525" spans="3:7" x14ac:dyDescent="0.35">
      <c r="C13525">
        <v>455.76666666699998</v>
      </c>
      <c r="D13525">
        <v>0</v>
      </c>
      <c r="E13525">
        <v>1.4040324959299999</v>
      </c>
      <c r="F13525">
        <v>7.3043747605</v>
      </c>
      <c r="G13525">
        <v>0.19221802576800001</v>
      </c>
    </row>
    <row r="13526" spans="3:7" x14ac:dyDescent="0.35">
      <c r="C13526">
        <v>455.8</v>
      </c>
      <c r="D13526">
        <v>0</v>
      </c>
      <c r="E13526">
        <v>1.35025230274</v>
      </c>
      <c r="F13526">
        <v>7.8348026695500002</v>
      </c>
      <c r="G13526">
        <v>0.17234030768799999</v>
      </c>
    </row>
    <row r="13527" spans="3:7" x14ac:dyDescent="0.35">
      <c r="C13527">
        <v>455.83333333299998</v>
      </c>
      <c r="D13527">
        <v>0</v>
      </c>
      <c r="E13527">
        <v>1.2980060557799999</v>
      </c>
      <c r="F13527">
        <v>8.4239852239499999</v>
      </c>
      <c r="G13527">
        <v>0.15408455989299999</v>
      </c>
    </row>
    <row r="13528" spans="3:7" x14ac:dyDescent="0.35">
      <c r="C13528">
        <v>455.866666667</v>
      </c>
      <c r="D13528">
        <v>0</v>
      </c>
      <c r="E13528">
        <v>1.2477804297299999</v>
      </c>
      <c r="F13528">
        <v>8.7399085222699995</v>
      </c>
      <c r="G13528">
        <v>0.142768133849</v>
      </c>
    </row>
    <row r="13529" spans="3:7" x14ac:dyDescent="0.35">
      <c r="C13529">
        <v>455.9</v>
      </c>
      <c r="D13529">
        <v>0</v>
      </c>
      <c r="E13529">
        <v>1.1956577228700001</v>
      </c>
      <c r="F13529">
        <v>8.8594488467300003</v>
      </c>
      <c r="G13529">
        <v>0.134958476938</v>
      </c>
    </row>
    <row r="13530" spans="3:7" x14ac:dyDescent="0.35">
      <c r="C13530">
        <v>455.93333333300001</v>
      </c>
      <c r="D13530">
        <v>0</v>
      </c>
      <c r="E13530">
        <v>1.1434590527999999</v>
      </c>
      <c r="F13530">
        <v>8.7097126232999997</v>
      </c>
      <c r="G13530">
        <v>0.13128550874799999</v>
      </c>
    </row>
    <row r="13531" spans="3:7" x14ac:dyDescent="0.35">
      <c r="C13531">
        <v>455.96666666700003</v>
      </c>
      <c r="D13531">
        <v>0</v>
      </c>
      <c r="E13531">
        <v>1.0887020483300001</v>
      </c>
      <c r="F13531">
        <v>8.0723302808399993</v>
      </c>
      <c r="G13531">
        <v>0.13486837263199999</v>
      </c>
    </row>
    <row r="13532" spans="3:7" x14ac:dyDescent="0.35">
      <c r="C13532">
        <v>456</v>
      </c>
      <c r="D13532">
        <v>0</v>
      </c>
      <c r="E13532">
        <v>1.03163400335</v>
      </c>
      <c r="F13532">
        <v>7.3243733790899999</v>
      </c>
      <c r="G13532">
        <v>0.14084945564000001</v>
      </c>
    </row>
    <row r="13533" spans="3:7" x14ac:dyDescent="0.35">
      <c r="C13533">
        <v>456.03333333299997</v>
      </c>
      <c r="D13533">
        <v>0</v>
      </c>
      <c r="E13533">
        <v>0.97644475378999995</v>
      </c>
      <c r="F13533">
        <v>6.5189357890700004</v>
      </c>
      <c r="G13533">
        <v>0.14978591374200001</v>
      </c>
    </row>
    <row r="13534" spans="3:7" x14ac:dyDescent="0.35">
      <c r="C13534">
        <v>456.06666666699999</v>
      </c>
      <c r="D13534">
        <v>0</v>
      </c>
      <c r="E13534">
        <v>0.92129834865799998</v>
      </c>
      <c r="F13534">
        <v>5.7465269722399999</v>
      </c>
      <c r="G13534">
        <v>0.16032263541200001</v>
      </c>
    </row>
    <row r="13535" spans="3:7" x14ac:dyDescent="0.35">
      <c r="C13535">
        <v>456.1</v>
      </c>
      <c r="D13535">
        <v>0</v>
      </c>
      <c r="E13535">
        <v>0.86886028907199997</v>
      </c>
      <c r="F13535">
        <v>5.0132945374000002</v>
      </c>
      <c r="G13535">
        <v>0.17331123926399999</v>
      </c>
    </row>
    <row r="13536" spans="3:7" x14ac:dyDescent="0.35">
      <c r="C13536">
        <v>456.133333333</v>
      </c>
      <c r="D13536">
        <v>0</v>
      </c>
      <c r="E13536">
        <v>0.81885643687499998</v>
      </c>
      <c r="F13536">
        <v>4.6015832943300001</v>
      </c>
      <c r="G13536">
        <v>0.17795101913799999</v>
      </c>
    </row>
    <row r="13537" spans="3:7" x14ac:dyDescent="0.35">
      <c r="C13537">
        <v>456.16666666700002</v>
      </c>
      <c r="D13537">
        <v>0</v>
      </c>
      <c r="E13537">
        <v>0.77526585343400001</v>
      </c>
      <c r="F13537">
        <v>4.3739055660600004</v>
      </c>
      <c r="G13537">
        <v>0.17724796334199999</v>
      </c>
    </row>
    <row r="13538" spans="3:7" x14ac:dyDescent="0.35">
      <c r="C13538">
        <v>456.2</v>
      </c>
      <c r="D13538">
        <v>0</v>
      </c>
      <c r="E13538">
        <v>0.73298584918499998</v>
      </c>
      <c r="F13538">
        <v>4.4330766106299997</v>
      </c>
      <c r="G13538">
        <v>0.165344728631</v>
      </c>
    </row>
    <row r="13539" spans="3:7" x14ac:dyDescent="0.35">
      <c r="C13539">
        <v>456.23333333300002</v>
      </c>
      <c r="D13539">
        <v>0</v>
      </c>
      <c r="E13539">
        <v>0.69461698560100005</v>
      </c>
      <c r="F13539">
        <v>4.7891479428199997</v>
      </c>
      <c r="G13539">
        <v>0.14503978450800001</v>
      </c>
    </row>
    <row r="13540" spans="3:7" x14ac:dyDescent="0.35">
      <c r="C13540">
        <v>456.26666666699998</v>
      </c>
      <c r="D13540">
        <v>0</v>
      </c>
      <c r="E13540">
        <v>0.65656157502900003</v>
      </c>
      <c r="F13540">
        <v>5.2637824629100001</v>
      </c>
      <c r="G13540">
        <v>0.12473189757600001</v>
      </c>
    </row>
    <row r="13541" spans="3:7" x14ac:dyDescent="0.35">
      <c r="C13541">
        <v>456.3</v>
      </c>
      <c r="D13541">
        <v>0</v>
      </c>
      <c r="E13541">
        <v>0.62017435888000005</v>
      </c>
      <c r="F13541">
        <v>5.69930226443</v>
      </c>
      <c r="G13541">
        <v>0.10881583922099999</v>
      </c>
    </row>
    <row r="13542" spans="3:7" x14ac:dyDescent="0.35">
      <c r="C13542">
        <v>456.33333333299998</v>
      </c>
      <c r="D13542">
        <v>0</v>
      </c>
      <c r="E13542">
        <v>0.58537418427800003</v>
      </c>
      <c r="F13542">
        <v>5.9255529274800001</v>
      </c>
      <c r="G13542">
        <v>9.8788111665200004E-2</v>
      </c>
    </row>
    <row r="13543" spans="3:7" x14ac:dyDescent="0.35">
      <c r="C13543">
        <v>456.366666667</v>
      </c>
      <c r="D13543">
        <v>0</v>
      </c>
      <c r="E13543">
        <v>0.55603863490399996</v>
      </c>
      <c r="F13543">
        <v>6.0230750942700002</v>
      </c>
      <c r="G13543">
        <v>9.2318064477199993E-2</v>
      </c>
    </row>
    <row r="13544" spans="3:7" x14ac:dyDescent="0.35">
      <c r="C13544">
        <v>456.4</v>
      </c>
      <c r="D13544">
        <v>0</v>
      </c>
      <c r="E13544">
        <v>0.53338185595599996</v>
      </c>
      <c r="F13544">
        <v>5.7975197131699998</v>
      </c>
      <c r="G13544">
        <v>9.2001732179399998E-2</v>
      </c>
    </row>
    <row r="13545" spans="3:7" x14ac:dyDescent="0.35">
      <c r="C13545">
        <v>456.43333333300001</v>
      </c>
      <c r="D13545">
        <v>0</v>
      </c>
      <c r="E13545">
        <v>0.51687283551300001</v>
      </c>
      <c r="F13545">
        <v>5.3679292632799998</v>
      </c>
      <c r="G13545">
        <v>9.6289054896700005E-2</v>
      </c>
    </row>
    <row r="13546" spans="3:7" x14ac:dyDescent="0.35">
      <c r="C13546">
        <v>456.46666666700003</v>
      </c>
      <c r="D13546">
        <v>0</v>
      </c>
      <c r="E13546">
        <v>0.50226744187700001</v>
      </c>
      <c r="F13546">
        <v>4.6354855623100004</v>
      </c>
      <c r="G13546">
        <v>0.108352714106</v>
      </c>
    </row>
    <row r="13547" spans="3:7" x14ac:dyDescent="0.35">
      <c r="C13547">
        <v>456.5</v>
      </c>
      <c r="D13547">
        <v>0</v>
      </c>
      <c r="E13547">
        <v>0.48922453374199998</v>
      </c>
      <c r="F13547">
        <v>3.7538632176500002</v>
      </c>
      <c r="G13547">
        <v>0.13032561534000001</v>
      </c>
    </row>
    <row r="13548" spans="3:7" x14ac:dyDescent="0.35">
      <c r="C13548">
        <v>456.53333333299997</v>
      </c>
      <c r="D13548">
        <v>0</v>
      </c>
      <c r="E13548">
        <v>0.47373426841799998</v>
      </c>
      <c r="F13548">
        <v>2.66517113526</v>
      </c>
      <c r="G13548">
        <v>0.177750037193</v>
      </c>
    </row>
    <row r="13549" spans="3:7" x14ac:dyDescent="0.35">
      <c r="C13549">
        <v>456.56666666699999</v>
      </c>
      <c r="D13549">
        <v>0</v>
      </c>
      <c r="E13549">
        <v>0.453980620901</v>
      </c>
      <c r="F13549">
        <v>1.583603777</v>
      </c>
      <c r="G13549">
        <v>0.28667563660500001</v>
      </c>
    </row>
    <row r="13550" spans="3:7" x14ac:dyDescent="0.35">
      <c r="C13550">
        <v>456.6</v>
      </c>
      <c r="D13550">
        <v>0</v>
      </c>
      <c r="E13550">
        <v>0.43264293268100001</v>
      </c>
      <c r="F13550">
        <v>0.597328373967</v>
      </c>
      <c r="G13550">
        <v>0.72429663738799999</v>
      </c>
    </row>
    <row r="13551" spans="3:7" x14ac:dyDescent="0.35">
      <c r="C13551">
        <v>456.633333333</v>
      </c>
      <c r="D13551">
        <v>0</v>
      </c>
      <c r="E13551">
        <v>0.41021104775200001</v>
      </c>
      <c r="F13551">
        <v>-0.15161536104199999</v>
      </c>
      <c r="G13551">
        <v>-2.7056034753499998</v>
      </c>
    </row>
    <row r="13552" spans="3:7" x14ac:dyDescent="0.35">
      <c r="C13552">
        <v>456.66666666700002</v>
      </c>
      <c r="D13552">
        <v>0</v>
      </c>
      <c r="E13552">
        <v>0.38919783307700001</v>
      </c>
      <c r="F13552">
        <v>-0.56866236929000002</v>
      </c>
      <c r="G13552">
        <v>-0.68440933336700005</v>
      </c>
    </row>
    <row r="13553" spans="3:7" x14ac:dyDescent="0.35">
      <c r="C13553">
        <v>456.7</v>
      </c>
      <c r="D13553">
        <v>0</v>
      </c>
      <c r="E13553">
        <v>0.37103007659600001</v>
      </c>
      <c r="F13553">
        <v>-0.59225421984399995</v>
      </c>
      <c r="G13553">
        <v>-0.62647097169400001</v>
      </c>
    </row>
    <row r="13554" spans="3:7" x14ac:dyDescent="0.35">
      <c r="C13554">
        <v>456.73333333300002</v>
      </c>
      <c r="D13554">
        <v>0</v>
      </c>
      <c r="E13554">
        <v>0.35682030361400002</v>
      </c>
      <c r="F13554">
        <v>-0.30755914052400002</v>
      </c>
      <c r="G13554">
        <v>-1.1601680997199999</v>
      </c>
    </row>
    <row r="13555" spans="3:7" x14ac:dyDescent="0.35">
      <c r="C13555">
        <v>456.76666666699998</v>
      </c>
      <c r="D13555">
        <v>0</v>
      </c>
      <c r="E13555">
        <v>0.34195459000900003</v>
      </c>
      <c r="F13555">
        <v>0.26410972517800002</v>
      </c>
      <c r="G13555">
        <v>1.29474440889</v>
      </c>
    </row>
    <row r="13556" spans="3:7" x14ac:dyDescent="0.35">
      <c r="C13556">
        <v>456.8</v>
      </c>
      <c r="D13556">
        <v>0</v>
      </c>
      <c r="E13556">
        <v>0.32703786201099999</v>
      </c>
      <c r="F13556">
        <v>0.96655575941899996</v>
      </c>
      <c r="G13556">
        <v>0.33835384955800002</v>
      </c>
    </row>
    <row r="13557" spans="3:7" x14ac:dyDescent="0.35">
      <c r="C13557">
        <v>456.83333333299998</v>
      </c>
      <c r="D13557">
        <v>0</v>
      </c>
      <c r="E13557">
        <v>0.31118654752699998</v>
      </c>
      <c r="F13557">
        <v>1.8845536335699999</v>
      </c>
      <c r="G13557">
        <v>0.165124803022</v>
      </c>
    </row>
    <row r="13558" spans="3:7" x14ac:dyDescent="0.35">
      <c r="C13558">
        <v>456.866666667</v>
      </c>
      <c r="D13558">
        <v>0</v>
      </c>
      <c r="E13558">
        <v>0.29389494198100002</v>
      </c>
      <c r="F13558">
        <v>2.8259363973</v>
      </c>
      <c r="G13558">
        <v>0.103999135388</v>
      </c>
    </row>
    <row r="13559" spans="3:7" x14ac:dyDescent="0.35">
      <c r="C13559">
        <v>456.9</v>
      </c>
      <c r="D13559">
        <v>0</v>
      </c>
      <c r="E13559">
        <v>0.28004714535199998</v>
      </c>
      <c r="F13559">
        <v>3.5842811120000002</v>
      </c>
      <c r="G13559">
        <v>7.8132026088800002E-2</v>
      </c>
    </row>
    <row r="13560" spans="3:7" x14ac:dyDescent="0.35">
      <c r="C13560">
        <v>456.93333333300001</v>
      </c>
      <c r="D13560">
        <v>0</v>
      </c>
      <c r="E13560">
        <v>0.268521143096</v>
      </c>
      <c r="F13560">
        <v>3.7723897044800001</v>
      </c>
      <c r="G13560">
        <v>7.1180647847100001E-2</v>
      </c>
    </row>
    <row r="13561" spans="3:7" x14ac:dyDescent="0.35">
      <c r="C13561">
        <v>456.96666666700003</v>
      </c>
      <c r="D13561">
        <v>0</v>
      </c>
      <c r="E13561">
        <v>0.26385202045700001</v>
      </c>
      <c r="F13561">
        <v>3.36752751078</v>
      </c>
      <c r="G13561">
        <v>7.8351852987700005E-2</v>
      </c>
    </row>
    <row r="13562" spans="3:7" x14ac:dyDescent="0.35">
      <c r="C13562">
        <v>457</v>
      </c>
      <c r="D13562">
        <v>0</v>
      </c>
      <c r="E13562">
        <v>0.26044395800600001</v>
      </c>
      <c r="F13562">
        <v>2.2975120336199999</v>
      </c>
      <c r="G13562">
        <v>0.113359126827</v>
      </c>
    </row>
    <row r="13563" spans="3:7" x14ac:dyDescent="0.35">
      <c r="C13563">
        <v>457.03333333299997</v>
      </c>
      <c r="D13563">
        <v>0</v>
      </c>
      <c r="E13563">
        <v>0.260648912756</v>
      </c>
      <c r="F13563">
        <v>0.81827789428200004</v>
      </c>
      <c r="G13563">
        <v>0.31853348914500001</v>
      </c>
    </row>
    <row r="13564" spans="3:7" x14ac:dyDescent="0.35">
      <c r="C13564">
        <v>457.06666666699999</v>
      </c>
      <c r="D13564">
        <v>0</v>
      </c>
      <c r="E13564">
        <v>0.26029981459700002</v>
      </c>
      <c r="F13564">
        <v>-0.64210908167500003</v>
      </c>
      <c r="G13564">
        <v>-0.405382546402</v>
      </c>
    </row>
    <row r="13565" spans="3:7" x14ac:dyDescent="0.35">
      <c r="C13565">
        <v>457.1</v>
      </c>
      <c r="D13565">
        <v>0</v>
      </c>
      <c r="E13565">
        <v>0.26660261808399999</v>
      </c>
      <c r="F13565">
        <v>-1.90956757965</v>
      </c>
      <c r="G13565">
        <v>-0.13961413093</v>
      </c>
    </row>
    <row r="13566" spans="3:7" x14ac:dyDescent="0.35">
      <c r="C13566">
        <v>457.133333333</v>
      </c>
      <c r="D13566">
        <v>0</v>
      </c>
      <c r="E13566">
        <v>0.28512380463699999</v>
      </c>
      <c r="F13566">
        <v>-2.6310714436399998</v>
      </c>
      <c r="G13566">
        <v>-0.108367944673</v>
      </c>
    </row>
    <row r="13567" spans="3:7" x14ac:dyDescent="0.35">
      <c r="C13567">
        <v>457.16666666700002</v>
      </c>
      <c r="D13567">
        <v>0</v>
      </c>
      <c r="E13567">
        <v>0.34335042732600002</v>
      </c>
      <c r="F13567">
        <v>-2.81190753477</v>
      </c>
      <c r="G13567">
        <v>-0.122105874066</v>
      </c>
    </row>
    <row r="13568" spans="3:7" x14ac:dyDescent="0.35">
      <c r="C13568">
        <v>457.2</v>
      </c>
      <c r="D13568">
        <v>0</v>
      </c>
      <c r="E13568">
        <v>0.46417187724300002</v>
      </c>
      <c r="F13568">
        <v>-2.27926648015</v>
      </c>
      <c r="G13568">
        <v>-0.20364967470299999</v>
      </c>
    </row>
    <row r="13569" spans="3:7" x14ac:dyDescent="0.35">
      <c r="C13569">
        <v>457.23333333300002</v>
      </c>
      <c r="D13569">
        <v>0</v>
      </c>
      <c r="E13569">
        <v>0.68198099211600005</v>
      </c>
      <c r="F13569">
        <v>-1.3723561020099999</v>
      </c>
      <c r="G13569">
        <v>-0.496941712955</v>
      </c>
    </row>
    <row r="13570" spans="3:7" x14ac:dyDescent="0.35">
      <c r="C13570">
        <v>457.26666666699998</v>
      </c>
      <c r="D13570">
        <v>0</v>
      </c>
      <c r="E13570">
        <v>1.01766372438</v>
      </c>
      <c r="F13570">
        <v>-4.3561469177199998E-3</v>
      </c>
      <c r="G13570">
        <v>-233.61556522399999</v>
      </c>
    </row>
    <row r="13571" spans="3:7" x14ac:dyDescent="0.35">
      <c r="C13571">
        <v>457.3</v>
      </c>
      <c r="D13571">
        <v>0</v>
      </c>
      <c r="E13571">
        <v>1.47854107363</v>
      </c>
      <c r="F13571">
        <v>1.2978161382</v>
      </c>
      <c r="G13571">
        <v>1.13925311152</v>
      </c>
    </row>
    <row r="13572" spans="3:7" x14ac:dyDescent="0.35">
      <c r="C13572">
        <v>457.33333333299998</v>
      </c>
      <c r="D13572">
        <v>0</v>
      </c>
      <c r="E13572">
        <v>2.05106626722</v>
      </c>
      <c r="F13572">
        <v>2.7934747783299998</v>
      </c>
      <c r="G13572">
        <v>0.73423475419600004</v>
      </c>
    </row>
    <row r="13573" spans="3:7" x14ac:dyDescent="0.35">
      <c r="C13573">
        <v>457.366666667</v>
      </c>
      <c r="D13573">
        <v>0</v>
      </c>
      <c r="E13573">
        <v>2.7076070325299999</v>
      </c>
      <c r="F13573">
        <v>4.3745914302699997</v>
      </c>
      <c r="G13573">
        <v>0.618939408558</v>
      </c>
    </row>
    <row r="13574" spans="3:7" x14ac:dyDescent="0.35">
      <c r="C13574">
        <v>457.4</v>
      </c>
      <c r="D13574">
        <v>0</v>
      </c>
      <c r="E13574">
        <v>3.4060316879700001</v>
      </c>
      <c r="F13574">
        <v>6.1853963153600002</v>
      </c>
      <c r="G13574">
        <v>0.55065698531100005</v>
      </c>
    </row>
    <row r="13575" spans="3:7" x14ac:dyDescent="0.35">
      <c r="C13575">
        <v>457.43333333300001</v>
      </c>
      <c r="D13575">
        <v>0</v>
      </c>
      <c r="E13575">
        <v>4.1018636922700003</v>
      </c>
      <c r="F13575">
        <v>7.9879897593100004</v>
      </c>
      <c r="G13575">
        <v>0.51350387467500003</v>
      </c>
    </row>
    <row r="13576" spans="3:7" x14ac:dyDescent="0.35">
      <c r="C13576">
        <v>457.46666666700003</v>
      </c>
      <c r="D13576">
        <v>0</v>
      </c>
      <c r="E13576">
        <v>4.7532584706799996</v>
      </c>
      <c r="F13576">
        <v>9.8568381615600007</v>
      </c>
      <c r="G13576">
        <v>0.48222953372799998</v>
      </c>
    </row>
    <row r="13577" spans="3:7" x14ac:dyDescent="0.35">
      <c r="C13577">
        <v>457.5</v>
      </c>
      <c r="D13577">
        <v>0</v>
      </c>
      <c r="E13577">
        <v>5.3234882034900002</v>
      </c>
      <c r="F13577">
        <v>11.480067200500001</v>
      </c>
      <c r="G13577">
        <v>0.46371577016900001</v>
      </c>
    </row>
    <row r="13578" spans="3:7" x14ac:dyDescent="0.35">
      <c r="C13578">
        <v>457.53333333299997</v>
      </c>
      <c r="D13578">
        <v>0</v>
      </c>
      <c r="E13578">
        <v>5.7839638715100001</v>
      </c>
      <c r="F13578">
        <v>12.6999012947</v>
      </c>
      <c r="G13578">
        <v>0.45543376576599998</v>
      </c>
    </row>
    <row r="13579" spans="3:7" x14ac:dyDescent="0.35">
      <c r="C13579">
        <v>457.56666666699999</v>
      </c>
      <c r="D13579">
        <v>0</v>
      </c>
      <c r="E13579">
        <v>6.1208797511000004</v>
      </c>
      <c r="F13579">
        <v>13.738075440599999</v>
      </c>
      <c r="G13579">
        <v>0.445541282516</v>
      </c>
    </row>
    <row r="13580" spans="3:7" x14ac:dyDescent="0.35">
      <c r="C13580">
        <v>457.6</v>
      </c>
      <c r="D13580">
        <v>0</v>
      </c>
      <c r="E13580">
        <v>6.3255677968699997</v>
      </c>
      <c r="F13580">
        <v>14.618716560199999</v>
      </c>
      <c r="G13580">
        <v>0.43270336153</v>
      </c>
    </row>
    <row r="13581" spans="3:7" x14ac:dyDescent="0.35">
      <c r="C13581">
        <v>457.633333333</v>
      </c>
      <c r="D13581">
        <v>0</v>
      </c>
      <c r="E13581">
        <v>6.4066603631800003</v>
      </c>
      <c r="F13581">
        <v>15.400602366799999</v>
      </c>
      <c r="G13581">
        <v>0.41600063494900003</v>
      </c>
    </row>
    <row r="13582" spans="3:7" x14ac:dyDescent="0.35">
      <c r="C13582">
        <v>457.66666666700002</v>
      </c>
      <c r="D13582">
        <v>0</v>
      </c>
      <c r="E13582">
        <v>6.3706769214600003</v>
      </c>
      <c r="F13582">
        <v>15.960542353699999</v>
      </c>
      <c r="G13582">
        <v>0.39915165664800001</v>
      </c>
    </row>
    <row r="13583" spans="3:7" x14ac:dyDescent="0.35">
      <c r="C13583">
        <v>457.7</v>
      </c>
      <c r="D13583">
        <v>0</v>
      </c>
      <c r="E13583">
        <v>6.2429621767999999</v>
      </c>
      <c r="F13583">
        <v>16.226113330899999</v>
      </c>
      <c r="G13583">
        <v>0.38474784746700003</v>
      </c>
    </row>
    <row r="13584" spans="3:7" x14ac:dyDescent="0.35">
      <c r="C13584">
        <v>457.73333333300002</v>
      </c>
      <c r="D13584">
        <v>0</v>
      </c>
      <c r="E13584">
        <v>6.0406842192300001</v>
      </c>
      <c r="F13584">
        <v>15.8568038868</v>
      </c>
      <c r="G13584">
        <v>0.38095219328800001</v>
      </c>
    </row>
    <row r="13585" spans="3:7" x14ac:dyDescent="0.35">
      <c r="C13585">
        <v>457.76666666699998</v>
      </c>
      <c r="D13585">
        <v>0</v>
      </c>
      <c r="E13585">
        <v>5.7898489094599999</v>
      </c>
      <c r="F13585">
        <v>15.025403947899999</v>
      </c>
      <c r="G13585">
        <v>0.38533732134699999</v>
      </c>
    </row>
    <row r="13586" spans="3:7" x14ac:dyDescent="0.35">
      <c r="C13586">
        <v>457.8</v>
      </c>
      <c r="D13586">
        <v>0</v>
      </c>
      <c r="E13586">
        <v>5.5068357728499997</v>
      </c>
      <c r="F13586">
        <v>14.147486067599999</v>
      </c>
      <c r="G13586">
        <v>0.38924482742400002</v>
      </c>
    </row>
    <row r="13587" spans="3:7" x14ac:dyDescent="0.35">
      <c r="C13587">
        <v>457.83333333299998</v>
      </c>
      <c r="D13587">
        <v>0</v>
      </c>
      <c r="E13587">
        <v>5.2082900953299998</v>
      </c>
      <c r="F13587">
        <v>13.4898999754</v>
      </c>
      <c r="G13587">
        <v>0.38608811813400001</v>
      </c>
    </row>
    <row r="13588" spans="3:7" x14ac:dyDescent="0.35">
      <c r="C13588">
        <v>457.866666667</v>
      </c>
      <c r="D13588">
        <v>0</v>
      </c>
      <c r="E13588">
        <v>4.9012747057799997</v>
      </c>
      <c r="F13588">
        <v>13.275347592299999</v>
      </c>
      <c r="G13588">
        <v>0.36920123346700001</v>
      </c>
    </row>
    <row r="13589" spans="3:7" x14ac:dyDescent="0.35">
      <c r="C13589">
        <v>457.9</v>
      </c>
      <c r="D13589">
        <v>0</v>
      </c>
      <c r="E13589">
        <v>4.5941034381800003</v>
      </c>
      <c r="F13589">
        <v>13.3594257766</v>
      </c>
      <c r="G13589">
        <v>0.343884798268</v>
      </c>
    </row>
    <row r="13590" spans="3:7" x14ac:dyDescent="0.35">
      <c r="C13590">
        <v>457.93333333300001</v>
      </c>
      <c r="D13590">
        <v>0</v>
      </c>
      <c r="E13590">
        <v>4.2924152306499996</v>
      </c>
      <c r="F13590">
        <v>13.480865585</v>
      </c>
      <c r="G13590">
        <v>0.31840798378899998</v>
      </c>
    </row>
    <row r="13591" spans="3:7" x14ac:dyDescent="0.35">
      <c r="C13591">
        <v>457.96666666700003</v>
      </c>
      <c r="D13591">
        <v>0</v>
      </c>
      <c r="E13591">
        <v>3.9995611848900001</v>
      </c>
      <c r="F13591">
        <v>13.1672747461</v>
      </c>
      <c r="G13591">
        <v>0.30375011245700001</v>
      </c>
    </row>
    <row r="13592" spans="3:7" x14ac:dyDescent="0.35">
      <c r="C13592">
        <v>458</v>
      </c>
      <c r="D13592">
        <v>0</v>
      </c>
      <c r="E13592">
        <v>3.72041953522</v>
      </c>
      <c r="F13592">
        <v>12.4105901129</v>
      </c>
      <c r="G13592">
        <v>0.29977781083400001</v>
      </c>
    </row>
    <row r="13593" spans="3:7" x14ac:dyDescent="0.35">
      <c r="C13593">
        <v>458.03333333299997</v>
      </c>
      <c r="D13593">
        <v>0</v>
      </c>
      <c r="E13593">
        <v>3.4560516562800001</v>
      </c>
      <c r="F13593">
        <v>11.151688699599999</v>
      </c>
      <c r="G13593">
        <v>0.309912852608</v>
      </c>
    </row>
    <row r="13594" spans="3:7" x14ac:dyDescent="0.35">
      <c r="C13594">
        <v>458.06666666699999</v>
      </c>
      <c r="D13594">
        <v>0</v>
      </c>
      <c r="E13594">
        <v>3.2122967330400001</v>
      </c>
      <c r="F13594">
        <v>9.5514997138899993</v>
      </c>
      <c r="G13594">
        <v>0.33631333604800001</v>
      </c>
    </row>
    <row r="13595" spans="3:7" x14ac:dyDescent="0.35">
      <c r="C13595">
        <v>458.1</v>
      </c>
      <c r="D13595">
        <v>0</v>
      </c>
      <c r="E13595">
        <v>2.9893232700599999</v>
      </c>
      <c r="F13595">
        <v>7.8049378127800004</v>
      </c>
      <c r="G13595">
        <v>0.38300411121299999</v>
      </c>
    </row>
    <row r="13596" spans="3:7" x14ac:dyDescent="0.35">
      <c r="C13596">
        <v>458.133333333</v>
      </c>
      <c r="D13596">
        <v>0</v>
      </c>
      <c r="E13596">
        <v>2.7853787759599999</v>
      </c>
      <c r="F13596">
        <v>6.3172094299300001</v>
      </c>
      <c r="G13596">
        <v>0.44091917591899998</v>
      </c>
    </row>
    <row r="13597" spans="3:7" x14ac:dyDescent="0.35">
      <c r="C13597">
        <v>458.16666666700002</v>
      </c>
      <c r="D13597">
        <v>0</v>
      </c>
      <c r="E13597">
        <v>2.5969385999400001</v>
      </c>
      <c r="F13597">
        <v>5.2677247785899999</v>
      </c>
      <c r="G13597">
        <v>0.49299056216699999</v>
      </c>
    </row>
    <row r="13598" spans="3:7" x14ac:dyDescent="0.35">
      <c r="C13598">
        <v>458.2</v>
      </c>
      <c r="D13598">
        <v>0</v>
      </c>
      <c r="E13598">
        <v>2.4207299045699999</v>
      </c>
      <c r="F13598">
        <v>4.8057993273999999</v>
      </c>
      <c r="G13598">
        <v>0.50371015093500005</v>
      </c>
    </row>
    <row r="13599" spans="3:7" x14ac:dyDescent="0.35">
      <c r="C13599">
        <v>458.23333333300002</v>
      </c>
      <c r="D13599">
        <v>0</v>
      </c>
      <c r="E13599">
        <v>2.2537068877199999</v>
      </c>
      <c r="F13599">
        <v>4.7721196193299997</v>
      </c>
      <c r="G13599">
        <v>0.47226538048</v>
      </c>
    </row>
    <row r="13600" spans="3:7" x14ac:dyDescent="0.35">
      <c r="C13600">
        <v>458.26666666699998</v>
      </c>
      <c r="D13600">
        <v>0</v>
      </c>
      <c r="E13600">
        <v>2.0917324579500001</v>
      </c>
      <c r="F13600">
        <v>5.03168832293</v>
      </c>
      <c r="G13600">
        <v>0.41571184932400002</v>
      </c>
    </row>
    <row r="13601" spans="3:7" x14ac:dyDescent="0.35">
      <c r="C13601">
        <v>458.3</v>
      </c>
      <c r="D13601">
        <v>0</v>
      </c>
      <c r="E13601">
        <v>1.93885301678</v>
      </c>
      <c r="F13601">
        <v>5.2527901400100001</v>
      </c>
      <c r="G13601">
        <v>0.369109171525</v>
      </c>
    </row>
    <row r="13602" spans="3:7" x14ac:dyDescent="0.35">
      <c r="C13602">
        <v>458.33333333299998</v>
      </c>
      <c r="D13602">
        <v>0</v>
      </c>
      <c r="E13602">
        <v>1.79281013136</v>
      </c>
      <c r="F13602">
        <v>5.2802950821800003</v>
      </c>
      <c r="G13602">
        <v>0.339528398216</v>
      </c>
    </row>
    <row r="13603" spans="3:7" x14ac:dyDescent="0.35">
      <c r="C13603">
        <v>458.366666667</v>
      </c>
      <c r="D13603">
        <v>0</v>
      </c>
      <c r="E13603">
        <v>1.6608487833100001</v>
      </c>
      <c r="F13603">
        <v>4.81799838411</v>
      </c>
      <c r="G13603">
        <v>0.34471758828100002</v>
      </c>
    </row>
    <row r="13604" spans="3:7" x14ac:dyDescent="0.35">
      <c r="C13604">
        <v>458.4</v>
      </c>
      <c r="D13604">
        <v>0</v>
      </c>
      <c r="E13604">
        <v>1.54052535546</v>
      </c>
      <c r="F13604">
        <v>4.13764560063</v>
      </c>
      <c r="G13604">
        <v>0.37231931009899999</v>
      </c>
    </row>
    <row r="13605" spans="3:7" x14ac:dyDescent="0.35">
      <c r="C13605">
        <v>458.43333333300001</v>
      </c>
      <c r="D13605">
        <v>0</v>
      </c>
      <c r="E13605">
        <v>1.4361700846000001</v>
      </c>
      <c r="F13605">
        <v>3.1541537174799998</v>
      </c>
      <c r="G13605">
        <v>0.45532659890400001</v>
      </c>
    </row>
    <row r="13606" spans="3:7" x14ac:dyDescent="0.35">
      <c r="C13606">
        <v>458.46666666700003</v>
      </c>
      <c r="D13606">
        <v>0</v>
      </c>
      <c r="E13606">
        <v>1.33954241611</v>
      </c>
      <c r="F13606">
        <v>2.26647650001</v>
      </c>
      <c r="G13606">
        <v>0.59102418053299999</v>
      </c>
    </row>
    <row r="13607" spans="3:7" x14ac:dyDescent="0.35">
      <c r="C13607">
        <v>458.5</v>
      </c>
      <c r="D13607">
        <v>0</v>
      </c>
      <c r="E13607">
        <v>1.25324055602</v>
      </c>
      <c r="F13607">
        <v>1.65319585875</v>
      </c>
      <c r="G13607">
        <v>0.75807143442400005</v>
      </c>
    </row>
    <row r="13608" spans="3:7" x14ac:dyDescent="0.35">
      <c r="C13608">
        <v>458.53333333299997</v>
      </c>
      <c r="D13608">
        <v>0</v>
      </c>
      <c r="E13608">
        <v>1.16973961673</v>
      </c>
      <c r="F13608">
        <v>1.5644326737000001</v>
      </c>
      <c r="G13608">
        <v>0.74770850570500003</v>
      </c>
    </row>
    <row r="13609" spans="3:7" x14ac:dyDescent="0.35">
      <c r="C13609">
        <v>458.56666666699999</v>
      </c>
      <c r="D13609">
        <v>0</v>
      </c>
      <c r="E13609">
        <v>1.09369004479</v>
      </c>
      <c r="F13609">
        <v>1.4597342288699999</v>
      </c>
      <c r="G13609">
        <v>0.74923915816499997</v>
      </c>
    </row>
    <row r="13610" spans="3:7" x14ac:dyDescent="0.35">
      <c r="C13610">
        <v>458.6</v>
      </c>
      <c r="D13610">
        <v>0</v>
      </c>
      <c r="E13610">
        <v>1.02228898902</v>
      </c>
      <c r="F13610">
        <v>1.3347749121200001</v>
      </c>
      <c r="G13610">
        <v>0.76588867512000003</v>
      </c>
    </row>
    <row r="13611" spans="3:7" x14ac:dyDescent="0.35">
      <c r="C13611">
        <v>458.633333333</v>
      </c>
      <c r="D13611">
        <v>0</v>
      </c>
      <c r="E13611">
        <v>0.95917935462600001</v>
      </c>
      <c r="F13611">
        <v>0.83256368071700004</v>
      </c>
      <c r="G13611">
        <v>1.1520792665399999</v>
      </c>
    </row>
    <row r="13612" spans="3:7" x14ac:dyDescent="0.35">
      <c r="C13612">
        <v>458.66666666700002</v>
      </c>
      <c r="D13612">
        <v>0</v>
      </c>
      <c r="E13612">
        <v>0.90510379982900002</v>
      </c>
      <c r="F13612">
        <v>6.5637519423999993E-2</v>
      </c>
      <c r="G13612">
        <v>13.7894272631</v>
      </c>
    </row>
    <row r="13613" spans="3:7" x14ac:dyDescent="0.35">
      <c r="C13613">
        <v>458.7</v>
      </c>
      <c r="D13613">
        <v>0</v>
      </c>
      <c r="E13613">
        <v>0.85872789335999999</v>
      </c>
      <c r="F13613">
        <v>-0.64890261494900003</v>
      </c>
      <c r="G13613">
        <v>-1.3233540343000001</v>
      </c>
    </row>
    <row r="13614" spans="3:7" x14ac:dyDescent="0.35">
      <c r="C13614">
        <v>458.73333333300002</v>
      </c>
      <c r="D13614">
        <v>0</v>
      </c>
      <c r="E13614">
        <v>0.82005490410199999</v>
      </c>
      <c r="F13614">
        <v>-0.79706661489599995</v>
      </c>
      <c r="G13614">
        <v>-1.02884111413</v>
      </c>
    </row>
    <row r="13615" spans="3:7" x14ac:dyDescent="0.35">
      <c r="C13615">
        <v>458.76666666699998</v>
      </c>
      <c r="D13615">
        <v>0</v>
      </c>
      <c r="E13615">
        <v>0.78267074053999997</v>
      </c>
      <c r="F13615">
        <v>-0.37365476093400002</v>
      </c>
      <c r="G13615">
        <v>-2.0946360715000001</v>
      </c>
    </row>
    <row r="13616" spans="3:7" x14ac:dyDescent="0.35">
      <c r="C13616">
        <v>458.8</v>
      </c>
      <c r="D13616">
        <v>0</v>
      </c>
      <c r="E13616">
        <v>0.74525036621700003</v>
      </c>
      <c r="F13616">
        <v>0.33258909013600002</v>
      </c>
      <c r="G13616">
        <v>2.2407540966399999</v>
      </c>
    </row>
    <row r="13617" spans="3:7" x14ac:dyDescent="0.35">
      <c r="C13617">
        <v>458.83333333299998</v>
      </c>
      <c r="D13617">
        <v>0</v>
      </c>
      <c r="E13617">
        <v>0.70341940441299999</v>
      </c>
      <c r="F13617">
        <v>0.97609931027700003</v>
      </c>
      <c r="G13617">
        <v>0.72064327574800002</v>
      </c>
    </row>
    <row r="13618" spans="3:7" x14ac:dyDescent="0.35">
      <c r="C13618">
        <v>458.866666667</v>
      </c>
      <c r="D13618">
        <v>0</v>
      </c>
      <c r="E13618">
        <v>0.66281748926899997</v>
      </c>
      <c r="F13618">
        <v>0.97973089850100004</v>
      </c>
      <c r="G13618">
        <v>0.67653014749600004</v>
      </c>
    </row>
    <row r="13619" spans="3:7" x14ac:dyDescent="0.35">
      <c r="C13619">
        <v>458.9</v>
      </c>
      <c r="D13619">
        <v>0</v>
      </c>
      <c r="E13619">
        <v>0.62196639935099995</v>
      </c>
      <c r="F13619">
        <v>0.58022845353600006</v>
      </c>
      <c r="G13619">
        <v>1.0719336419300001</v>
      </c>
    </row>
    <row r="13620" spans="3:7" x14ac:dyDescent="0.35">
      <c r="C13620">
        <v>458.93333333300001</v>
      </c>
      <c r="D13620">
        <v>0</v>
      </c>
      <c r="E13620">
        <v>0.58580044870400005</v>
      </c>
      <c r="F13620">
        <v>-0.16478307086800001</v>
      </c>
      <c r="G13620">
        <v>-3.5549795596</v>
      </c>
    </row>
    <row r="13621" spans="3:7" x14ac:dyDescent="0.35">
      <c r="C13621">
        <v>458.96666666700003</v>
      </c>
      <c r="D13621">
        <v>0</v>
      </c>
      <c r="E13621">
        <v>0.55477900703500005</v>
      </c>
      <c r="F13621">
        <v>-0.469481167009</v>
      </c>
      <c r="G13621">
        <v>-1.18168532844</v>
      </c>
    </row>
    <row r="13622" spans="3:7" x14ac:dyDescent="0.35">
      <c r="C13622">
        <v>459</v>
      </c>
      <c r="D13622">
        <v>0</v>
      </c>
      <c r="E13622">
        <v>0.52809515586199995</v>
      </c>
      <c r="F13622">
        <v>-0.40798076152099999</v>
      </c>
      <c r="G13622">
        <v>-1.29441190779</v>
      </c>
    </row>
    <row r="13623" spans="3:7" x14ac:dyDescent="0.35">
      <c r="C13623">
        <v>459.03333333299997</v>
      </c>
      <c r="D13623">
        <v>0</v>
      </c>
      <c r="E13623">
        <v>0.500680222359</v>
      </c>
      <c r="F13623">
        <v>0.30742849963000002</v>
      </c>
      <c r="G13623">
        <v>1.62860705159</v>
      </c>
    </row>
    <row r="13624" spans="3:7" x14ac:dyDescent="0.35">
      <c r="C13624">
        <v>459.06666666699999</v>
      </c>
      <c r="D13624">
        <v>0</v>
      </c>
      <c r="E13624">
        <v>0.47593234081000002</v>
      </c>
      <c r="F13624">
        <v>0.92836148065799995</v>
      </c>
      <c r="G13624">
        <v>0.51265843179100001</v>
      </c>
    </row>
    <row r="13625" spans="3:7" x14ac:dyDescent="0.35">
      <c r="C13625">
        <v>459.1</v>
      </c>
      <c r="D13625">
        <v>0</v>
      </c>
      <c r="E13625">
        <v>0.45023213292800002</v>
      </c>
      <c r="F13625">
        <v>1.5220329588199999</v>
      </c>
      <c r="G13625">
        <v>0.29580971313299997</v>
      </c>
    </row>
    <row r="13626" spans="3:7" x14ac:dyDescent="0.35">
      <c r="C13626">
        <v>459.133333333</v>
      </c>
      <c r="D13626">
        <v>0</v>
      </c>
      <c r="E13626">
        <v>0.42395321267199998</v>
      </c>
      <c r="F13626">
        <v>1.64900219511</v>
      </c>
      <c r="G13626">
        <v>0.25709681523099998</v>
      </c>
    </row>
    <row r="13627" spans="3:7" x14ac:dyDescent="0.35">
      <c r="C13627">
        <v>459.16666666700002</v>
      </c>
      <c r="D13627">
        <v>0</v>
      </c>
      <c r="E13627">
        <v>0.40020373011799998</v>
      </c>
      <c r="F13627">
        <v>1.50645207132</v>
      </c>
      <c r="G13627">
        <v>0.26565978283399999</v>
      </c>
    </row>
    <row r="13628" spans="3:7" x14ac:dyDescent="0.35">
      <c r="C13628">
        <v>459.2</v>
      </c>
      <c r="D13628">
        <v>0</v>
      </c>
      <c r="E13628">
        <v>0.38317133243899998</v>
      </c>
      <c r="F13628">
        <v>1.17828350458</v>
      </c>
      <c r="G13628">
        <v>0.32519451468999999</v>
      </c>
    </row>
    <row r="13629" spans="3:7" x14ac:dyDescent="0.35">
      <c r="C13629">
        <v>459.23333333300002</v>
      </c>
      <c r="D13629">
        <v>0</v>
      </c>
      <c r="E13629">
        <v>0.371325170067</v>
      </c>
      <c r="F13629">
        <v>0.98383216994</v>
      </c>
      <c r="G13629">
        <v>0.37742735134299998</v>
      </c>
    </row>
    <row r="13630" spans="3:7" x14ac:dyDescent="0.35">
      <c r="C13630">
        <v>459.26666666699998</v>
      </c>
      <c r="D13630">
        <v>0</v>
      </c>
      <c r="E13630">
        <v>0.363620954015</v>
      </c>
      <c r="F13630">
        <v>1.0040714546</v>
      </c>
      <c r="G13630">
        <v>0.36214649101700003</v>
      </c>
    </row>
    <row r="13631" spans="3:7" x14ac:dyDescent="0.35">
      <c r="C13631">
        <v>459.3</v>
      </c>
      <c r="D13631">
        <v>0</v>
      </c>
      <c r="E13631">
        <v>0.35917968871299999</v>
      </c>
      <c r="F13631">
        <v>1.2000684335</v>
      </c>
      <c r="G13631">
        <v>0.29929933884499998</v>
      </c>
    </row>
    <row r="13632" spans="3:7" x14ac:dyDescent="0.35">
      <c r="C13632">
        <v>459.33333333299998</v>
      </c>
      <c r="D13632">
        <v>0</v>
      </c>
      <c r="E13632">
        <v>0.35173030200200001</v>
      </c>
      <c r="F13632">
        <v>1.5147762326100001</v>
      </c>
      <c r="G13632">
        <v>0.232199512001</v>
      </c>
    </row>
    <row r="13633" spans="3:7" x14ac:dyDescent="0.35">
      <c r="C13633">
        <v>459.366666667</v>
      </c>
      <c r="D13633">
        <v>0</v>
      </c>
      <c r="E13633">
        <v>0.34230911323300001</v>
      </c>
      <c r="F13633">
        <v>1.64482669328</v>
      </c>
      <c r="G13633">
        <v>0.20811257175699999</v>
      </c>
    </row>
    <row r="13634" spans="3:7" x14ac:dyDescent="0.35">
      <c r="C13634">
        <v>459.4</v>
      </c>
      <c r="D13634">
        <v>0</v>
      </c>
      <c r="E13634">
        <v>0.32967080865800003</v>
      </c>
      <c r="F13634">
        <v>1.4194372333600001</v>
      </c>
      <c r="G13634">
        <v>0.23225458717799999</v>
      </c>
    </row>
    <row r="13635" spans="3:7" x14ac:dyDescent="0.35">
      <c r="C13635">
        <v>459.43333333300001</v>
      </c>
      <c r="D13635">
        <v>0</v>
      </c>
      <c r="E13635">
        <v>0.31711137085500002</v>
      </c>
      <c r="F13635">
        <v>0.85754111878399997</v>
      </c>
      <c r="G13635">
        <v>0.36979144662399999</v>
      </c>
    </row>
    <row r="13636" spans="3:7" x14ac:dyDescent="0.35">
      <c r="C13636">
        <v>459.46666666700003</v>
      </c>
      <c r="D13636">
        <v>0</v>
      </c>
      <c r="E13636">
        <v>0.302093257048</v>
      </c>
      <c r="F13636">
        <v>0.251370450021</v>
      </c>
      <c r="G13636">
        <v>1.2017850826200001</v>
      </c>
    </row>
    <row r="13637" spans="3:7" x14ac:dyDescent="0.35">
      <c r="C13637">
        <v>459.5</v>
      </c>
      <c r="D13637">
        <v>0</v>
      </c>
      <c r="E13637">
        <v>0.28840906387699999</v>
      </c>
      <c r="F13637">
        <v>6.8266718440100002E-2</v>
      </c>
      <c r="G13637">
        <v>4.2247389426000002</v>
      </c>
    </row>
    <row r="13638" spans="3:7" x14ac:dyDescent="0.35">
      <c r="C13638">
        <v>459.53333333299997</v>
      </c>
      <c r="D13638">
        <v>0</v>
      </c>
      <c r="E13638">
        <v>0.27527466758500002</v>
      </c>
      <c r="F13638">
        <v>0.31756889366199997</v>
      </c>
      <c r="G13638">
        <v>0.86681873785399999</v>
      </c>
    </row>
    <row r="13639" spans="3:7" x14ac:dyDescent="0.35">
      <c r="C13639">
        <v>459.56666666699999</v>
      </c>
      <c r="D13639">
        <v>0</v>
      </c>
      <c r="E13639">
        <v>0.26516991080699998</v>
      </c>
      <c r="F13639">
        <v>1.0777907572800001</v>
      </c>
      <c r="G13639">
        <v>0.24603097495099999</v>
      </c>
    </row>
    <row r="13640" spans="3:7" x14ac:dyDescent="0.35">
      <c r="C13640">
        <v>459.6</v>
      </c>
      <c r="D13640">
        <v>0</v>
      </c>
      <c r="E13640">
        <v>0.25780517243700002</v>
      </c>
      <c r="F13640">
        <v>1.9138043434700001</v>
      </c>
      <c r="G13640">
        <v>0.134708217858</v>
      </c>
    </row>
    <row r="13641" spans="3:7" x14ac:dyDescent="0.35">
      <c r="C13641">
        <v>459.633333333</v>
      </c>
      <c r="D13641">
        <v>0</v>
      </c>
      <c r="E13641">
        <v>0.263444293637</v>
      </c>
      <c r="F13641">
        <v>2.59700339731</v>
      </c>
      <c r="G13641">
        <v>0.101441643823</v>
      </c>
    </row>
    <row r="13642" spans="3:7" x14ac:dyDescent="0.35">
      <c r="C13642">
        <v>459.66666666700002</v>
      </c>
      <c r="D13642">
        <v>0</v>
      </c>
      <c r="E13642">
        <v>0.29693621562400002</v>
      </c>
      <c r="F13642">
        <v>2.8216271534600001</v>
      </c>
      <c r="G13642">
        <v>0.10523580879900001</v>
      </c>
    </row>
    <row r="13643" spans="3:7" x14ac:dyDescent="0.35">
      <c r="C13643">
        <v>459.7</v>
      </c>
      <c r="D13643">
        <v>0</v>
      </c>
      <c r="E13643">
        <v>0.387150901213</v>
      </c>
      <c r="F13643">
        <v>2.7997058235300001</v>
      </c>
      <c r="G13643">
        <v>0.138282707404</v>
      </c>
    </row>
    <row r="13644" spans="3:7" x14ac:dyDescent="0.35">
      <c r="C13644">
        <v>459.73333333300002</v>
      </c>
      <c r="D13644">
        <v>0</v>
      </c>
      <c r="E13644">
        <v>0.56869157858300001</v>
      </c>
      <c r="F13644">
        <v>2.56149888749</v>
      </c>
      <c r="G13644">
        <v>0.22201515735999999</v>
      </c>
    </row>
    <row r="13645" spans="3:7" x14ac:dyDescent="0.35">
      <c r="C13645">
        <v>459.76666666699998</v>
      </c>
      <c r="D13645">
        <v>0</v>
      </c>
      <c r="E13645">
        <v>0.872404827085</v>
      </c>
      <c r="F13645">
        <v>2.3902326598300001</v>
      </c>
      <c r="G13645">
        <v>0.36498740969799998</v>
      </c>
    </row>
    <row r="13646" spans="3:7" x14ac:dyDescent="0.35">
      <c r="C13646">
        <v>459.8</v>
      </c>
      <c r="D13646">
        <v>0</v>
      </c>
      <c r="E13646">
        <v>1.3211314170999999</v>
      </c>
      <c r="F13646">
        <v>2.3949649075399999</v>
      </c>
      <c r="G13646">
        <v>0.55162871611999997</v>
      </c>
    </row>
    <row r="13647" spans="3:7" x14ac:dyDescent="0.35">
      <c r="C13647">
        <v>459.83333333299998</v>
      </c>
      <c r="D13647">
        <v>0</v>
      </c>
      <c r="E13647">
        <v>1.90761085609</v>
      </c>
      <c r="F13647">
        <v>2.6846847920900001</v>
      </c>
      <c r="G13647">
        <v>0.71055300857399994</v>
      </c>
    </row>
    <row r="13648" spans="3:7" x14ac:dyDescent="0.35">
      <c r="C13648">
        <v>459.866666667</v>
      </c>
      <c r="D13648">
        <v>0</v>
      </c>
      <c r="E13648">
        <v>2.6192029411400002</v>
      </c>
      <c r="F13648">
        <v>3.1957495747700002</v>
      </c>
      <c r="G13648">
        <v>0.81958954538200002</v>
      </c>
    </row>
    <row r="13649" spans="3:7" x14ac:dyDescent="0.35">
      <c r="C13649">
        <v>459.9</v>
      </c>
      <c r="D13649">
        <v>0</v>
      </c>
      <c r="E13649">
        <v>3.4169806816400001</v>
      </c>
      <c r="F13649">
        <v>4.1217623103500003</v>
      </c>
      <c r="G13649">
        <v>0.82900963819899998</v>
      </c>
    </row>
    <row r="13650" spans="3:7" x14ac:dyDescent="0.35">
      <c r="C13650">
        <v>459.93333333300001</v>
      </c>
      <c r="D13650">
        <v>0</v>
      </c>
      <c r="E13650">
        <v>4.2629080793599998</v>
      </c>
      <c r="F13650">
        <v>5.3888299811199998</v>
      </c>
      <c r="G13650">
        <v>0.791063754896</v>
      </c>
    </row>
    <row r="13651" spans="3:7" x14ac:dyDescent="0.35">
      <c r="C13651">
        <v>459.96666666700003</v>
      </c>
      <c r="D13651">
        <v>0</v>
      </c>
      <c r="E13651">
        <v>5.1187014444100001</v>
      </c>
      <c r="F13651">
        <v>7.2216881196699996</v>
      </c>
      <c r="G13651">
        <v>0.70879569424599997</v>
      </c>
    </row>
    <row r="13652" spans="3:7" x14ac:dyDescent="0.35">
      <c r="C13652">
        <v>460</v>
      </c>
      <c r="D13652">
        <v>0</v>
      </c>
      <c r="E13652">
        <v>5.9507708508899997</v>
      </c>
      <c r="F13652">
        <v>9.3617089399500006</v>
      </c>
      <c r="G13652">
        <v>0.63565006016100001</v>
      </c>
    </row>
    <row r="13653" spans="3:7" x14ac:dyDescent="0.35">
      <c r="C13653">
        <v>460.03333333299997</v>
      </c>
      <c r="D13653">
        <v>0</v>
      </c>
      <c r="E13653">
        <v>6.7266333516200003</v>
      </c>
      <c r="F13653">
        <v>11.642548552099999</v>
      </c>
      <c r="G13653">
        <v>0.57776296328400001</v>
      </c>
    </row>
    <row r="13654" spans="3:7" x14ac:dyDescent="0.35">
      <c r="C13654">
        <v>460.06666666699999</v>
      </c>
      <c r="D13654">
        <v>0</v>
      </c>
      <c r="E13654">
        <v>7.42913924526</v>
      </c>
      <c r="F13654">
        <v>13.539290340100001</v>
      </c>
      <c r="G13654">
        <v>0.54870964863299998</v>
      </c>
    </row>
    <row r="13655" spans="3:7" x14ac:dyDescent="0.35">
      <c r="C13655">
        <v>460.1</v>
      </c>
      <c r="D13655">
        <v>0</v>
      </c>
      <c r="E13655">
        <v>8.0483165576599998</v>
      </c>
      <c r="F13655">
        <v>15.027215119599999</v>
      </c>
      <c r="G13655">
        <v>0.53558270734699998</v>
      </c>
    </row>
    <row r="13656" spans="3:7" x14ac:dyDescent="0.35">
      <c r="C13656">
        <v>460.133333333</v>
      </c>
      <c r="D13656">
        <v>0</v>
      </c>
      <c r="E13656">
        <v>8.5745692921799996</v>
      </c>
      <c r="F13656">
        <v>15.985127646500001</v>
      </c>
      <c r="G13656">
        <v>0.53640918495099998</v>
      </c>
    </row>
    <row r="13657" spans="3:7" x14ac:dyDescent="0.35">
      <c r="C13657">
        <v>460.16666666700002</v>
      </c>
      <c r="D13657">
        <v>0</v>
      </c>
      <c r="E13657">
        <v>9.0169331890300004</v>
      </c>
      <c r="F13657">
        <v>16.6861679762</v>
      </c>
      <c r="G13657">
        <v>0.54038369995400004</v>
      </c>
    </row>
    <row r="13658" spans="3:7" x14ac:dyDescent="0.35">
      <c r="C13658">
        <v>460.2</v>
      </c>
      <c r="D13658">
        <v>0</v>
      </c>
      <c r="E13658">
        <v>9.3791888830399994</v>
      </c>
      <c r="F13658">
        <v>17.360852594099999</v>
      </c>
      <c r="G13658">
        <v>0.54024932428799999</v>
      </c>
    </row>
    <row r="13659" spans="3:7" x14ac:dyDescent="0.35">
      <c r="C13659">
        <v>460.23333333300002</v>
      </c>
      <c r="D13659">
        <v>0</v>
      </c>
      <c r="E13659">
        <v>9.6636695019900003</v>
      </c>
      <c r="F13659">
        <v>17.9538463168</v>
      </c>
      <c r="G13659">
        <v>0.53825065289399998</v>
      </c>
    </row>
    <row r="13660" spans="3:7" x14ac:dyDescent="0.35">
      <c r="C13660">
        <v>460.26666666699998</v>
      </c>
      <c r="D13660">
        <v>0</v>
      </c>
      <c r="E13660">
        <v>9.8858834330899992</v>
      </c>
      <c r="F13660">
        <v>18.456332568699999</v>
      </c>
      <c r="G13660">
        <v>0.53563639451599998</v>
      </c>
    </row>
    <row r="13661" spans="3:7" x14ac:dyDescent="0.35">
      <c r="C13661">
        <v>460.3</v>
      </c>
      <c r="D13661">
        <v>0</v>
      </c>
      <c r="E13661">
        <v>10.053913983699999</v>
      </c>
      <c r="F13661">
        <v>18.696241725899998</v>
      </c>
      <c r="G13661">
        <v>0.53775053463199995</v>
      </c>
    </row>
    <row r="13662" spans="3:7" x14ac:dyDescent="0.35">
      <c r="C13662">
        <v>460.33333333299998</v>
      </c>
      <c r="D13662">
        <v>0</v>
      </c>
      <c r="E13662">
        <v>10.1799426619</v>
      </c>
      <c r="F13662">
        <v>18.7064556033</v>
      </c>
      <c r="G13662">
        <v>0.54419409415599995</v>
      </c>
    </row>
    <row r="13663" spans="3:7" x14ac:dyDescent="0.35">
      <c r="C13663">
        <v>460.366666667</v>
      </c>
      <c r="D13663">
        <v>0</v>
      </c>
      <c r="E13663">
        <v>10.271475796500001</v>
      </c>
      <c r="F13663">
        <v>18.455112055800001</v>
      </c>
      <c r="G13663">
        <v>0.55656534435600002</v>
      </c>
    </row>
    <row r="13664" spans="3:7" x14ac:dyDescent="0.35">
      <c r="C13664">
        <v>460.4</v>
      </c>
      <c r="D13664">
        <v>0</v>
      </c>
      <c r="E13664">
        <v>10.3318028145</v>
      </c>
      <c r="F13664">
        <v>18.2360450322</v>
      </c>
      <c r="G13664">
        <v>0.56655940453499998</v>
      </c>
    </row>
    <row r="13665" spans="3:7" x14ac:dyDescent="0.35">
      <c r="C13665">
        <v>460.43333333300001</v>
      </c>
      <c r="D13665">
        <v>0</v>
      </c>
      <c r="E13665">
        <v>10.352517517700001</v>
      </c>
      <c r="F13665">
        <v>17.925804307700002</v>
      </c>
      <c r="G13665">
        <v>0.57752039127599997</v>
      </c>
    </row>
    <row r="13666" spans="3:7" x14ac:dyDescent="0.35">
      <c r="C13666">
        <v>460.46666666700003</v>
      </c>
      <c r="D13666">
        <v>0</v>
      </c>
      <c r="E13666">
        <v>10.3359707107</v>
      </c>
      <c r="F13666">
        <v>17.5810187425</v>
      </c>
      <c r="G13666">
        <v>0.58790510732400003</v>
      </c>
    </row>
    <row r="13667" spans="3:7" x14ac:dyDescent="0.35">
      <c r="C13667">
        <v>460.5</v>
      </c>
      <c r="D13667">
        <v>0</v>
      </c>
      <c r="E13667">
        <v>10.273182245599999</v>
      </c>
      <c r="F13667">
        <v>17.197170738000001</v>
      </c>
      <c r="G13667">
        <v>0.597376301143</v>
      </c>
    </row>
    <row r="13668" spans="3:7" x14ac:dyDescent="0.35">
      <c r="C13668">
        <v>460.53333333299997</v>
      </c>
      <c r="D13668">
        <v>0</v>
      </c>
      <c r="E13668">
        <v>10.1578290541</v>
      </c>
      <c r="F13668">
        <v>16.654037662299999</v>
      </c>
      <c r="G13668">
        <v>0.60993191321100004</v>
      </c>
    </row>
    <row r="13669" spans="3:7" x14ac:dyDescent="0.35">
      <c r="C13669">
        <v>460.56666666699999</v>
      </c>
      <c r="D13669">
        <v>0</v>
      </c>
      <c r="E13669">
        <v>9.9853684606600002</v>
      </c>
      <c r="F13669">
        <v>15.840656859899999</v>
      </c>
      <c r="G13669">
        <v>0.63036328284700005</v>
      </c>
    </row>
    <row r="13670" spans="3:7" x14ac:dyDescent="0.35">
      <c r="C13670">
        <v>460.6</v>
      </c>
      <c r="D13670">
        <v>0</v>
      </c>
      <c r="E13670">
        <v>9.7509284029700005</v>
      </c>
      <c r="F13670">
        <v>14.760082174900001</v>
      </c>
      <c r="G13670">
        <v>0.66062832763400003</v>
      </c>
    </row>
    <row r="13671" spans="3:7" x14ac:dyDescent="0.35">
      <c r="C13671">
        <v>460.633333333</v>
      </c>
      <c r="D13671">
        <v>0</v>
      </c>
      <c r="E13671">
        <v>9.4555118485099996</v>
      </c>
      <c r="F13671">
        <v>13.379945448000001</v>
      </c>
      <c r="G13671">
        <v>0.70669285500699996</v>
      </c>
    </row>
    <row r="13672" spans="3:7" x14ac:dyDescent="0.35">
      <c r="C13672">
        <v>460.66666666700002</v>
      </c>
      <c r="D13672">
        <v>0</v>
      </c>
      <c r="E13672">
        <v>9.1077637153600008</v>
      </c>
      <c r="F13672">
        <v>11.691643405200001</v>
      </c>
      <c r="G13672">
        <v>0.77899773365500002</v>
      </c>
    </row>
    <row r="13673" spans="3:7" x14ac:dyDescent="0.35">
      <c r="C13673">
        <v>460.7</v>
      </c>
      <c r="D13673">
        <v>0</v>
      </c>
      <c r="E13673">
        <v>8.7182548127199997</v>
      </c>
      <c r="F13673">
        <v>10.081717252700001</v>
      </c>
      <c r="G13673">
        <v>0.86475890904399999</v>
      </c>
    </row>
    <row r="13674" spans="3:7" x14ac:dyDescent="0.35">
      <c r="C13674">
        <v>460.73333333300002</v>
      </c>
      <c r="D13674">
        <v>0</v>
      </c>
      <c r="E13674">
        <v>8.2926947509800009</v>
      </c>
      <c r="F13674">
        <v>8.7731604070800007</v>
      </c>
      <c r="G13674">
        <v>0.94523459804599996</v>
      </c>
    </row>
    <row r="13675" spans="3:7" x14ac:dyDescent="0.35">
      <c r="C13675">
        <v>460.76666666699998</v>
      </c>
      <c r="D13675">
        <v>0</v>
      </c>
      <c r="E13675">
        <v>7.84669602594</v>
      </c>
      <c r="F13675">
        <v>7.8338971499500003</v>
      </c>
      <c r="G13675">
        <v>1.00163378147</v>
      </c>
    </row>
    <row r="13676" spans="3:7" x14ac:dyDescent="0.35">
      <c r="C13676">
        <v>460.8</v>
      </c>
      <c r="D13676">
        <v>0</v>
      </c>
      <c r="E13676">
        <v>7.38476339184</v>
      </c>
      <c r="F13676">
        <v>7.1247168054000003</v>
      </c>
      <c r="G13676">
        <v>1.03649921724</v>
      </c>
    </row>
    <row r="13677" spans="3:7" x14ac:dyDescent="0.35">
      <c r="C13677">
        <v>460.83333333299998</v>
      </c>
      <c r="D13677">
        <v>0</v>
      </c>
      <c r="E13677">
        <v>6.9186222687500001</v>
      </c>
      <c r="F13677">
        <v>6.5575837775299997</v>
      </c>
      <c r="G13677">
        <v>1.0550566341900001</v>
      </c>
    </row>
    <row r="13678" spans="3:7" x14ac:dyDescent="0.35">
      <c r="C13678">
        <v>460.866666667</v>
      </c>
      <c r="D13678">
        <v>0</v>
      </c>
      <c r="E13678">
        <v>6.4583842131300004</v>
      </c>
      <c r="F13678">
        <v>5.8419686533200004</v>
      </c>
      <c r="G13678">
        <v>1.1055150406300001</v>
      </c>
    </row>
    <row r="13679" spans="3:7" x14ac:dyDescent="0.35">
      <c r="C13679">
        <v>460.9</v>
      </c>
      <c r="D13679">
        <v>0</v>
      </c>
      <c r="E13679">
        <v>6.0185258822699996</v>
      </c>
      <c r="F13679">
        <v>5.0653754305499996</v>
      </c>
      <c r="G13679">
        <v>1.1881697546000001</v>
      </c>
    </row>
    <row r="13680" spans="3:7" x14ac:dyDescent="0.35">
      <c r="C13680">
        <v>460.93333333300001</v>
      </c>
      <c r="D13680">
        <v>0</v>
      </c>
      <c r="E13680">
        <v>5.5991864265200002</v>
      </c>
      <c r="F13680">
        <v>4.4220981878799996</v>
      </c>
      <c r="G13680">
        <v>1.26618319825</v>
      </c>
    </row>
    <row r="13681" spans="3:7" x14ac:dyDescent="0.35">
      <c r="C13681">
        <v>460.96666666700003</v>
      </c>
      <c r="D13681">
        <v>0</v>
      </c>
      <c r="E13681">
        <v>5.2074149383700004</v>
      </c>
      <c r="F13681">
        <v>4.0003856788199998</v>
      </c>
      <c r="G13681">
        <v>1.30172822234</v>
      </c>
    </row>
    <row r="13682" spans="3:7" x14ac:dyDescent="0.35">
      <c r="D13682">
        <v>1</v>
      </c>
    </row>
    <row r="13683" spans="3:7" x14ac:dyDescent="0.35">
      <c r="D13683">
        <v>1</v>
      </c>
    </row>
    <row r="13684" spans="3:7" x14ac:dyDescent="0.35">
      <c r="D13684">
        <v>1</v>
      </c>
    </row>
    <row r="13685" spans="3:7" x14ac:dyDescent="0.35">
      <c r="D13685">
        <v>1</v>
      </c>
    </row>
    <row r="13686" spans="3:7" x14ac:dyDescent="0.35">
      <c r="D13686">
        <v>1</v>
      </c>
    </row>
    <row r="13687" spans="3:7" x14ac:dyDescent="0.35">
      <c r="D13687">
        <v>1</v>
      </c>
    </row>
    <row r="13688" spans="3:7" x14ac:dyDescent="0.35">
      <c r="D13688">
        <v>1</v>
      </c>
    </row>
    <row r="13689" spans="3:7" x14ac:dyDescent="0.35">
      <c r="D13689">
        <v>1</v>
      </c>
    </row>
    <row r="13690" spans="3:7" x14ac:dyDescent="0.35">
      <c r="D13690">
        <v>1</v>
      </c>
    </row>
    <row r="13691" spans="3:7" x14ac:dyDescent="0.35">
      <c r="D13691">
        <v>1</v>
      </c>
    </row>
    <row r="13692" spans="3:7" x14ac:dyDescent="0.35">
      <c r="D13692">
        <v>1</v>
      </c>
    </row>
    <row r="13693" spans="3:7" x14ac:dyDescent="0.35">
      <c r="D13693">
        <v>1</v>
      </c>
    </row>
    <row r="13694" spans="3:7" x14ac:dyDescent="0.35">
      <c r="D13694">
        <v>1</v>
      </c>
    </row>
    <row r="13695" spans="3:7" x14ac:dyDescent="0.35">
      <c r="D13695">
        <v>1</v>
      </c>
    </row>
    <row r="13696" spans="3:7" x14ac:dyDescent="0.35">
      <c r="D13696">
        <v>1</v>
      </c>
    </row>
    <row r="13697" spans="4:4" x14ac:dyDescent="0.35">
      <c r="D13697">
        <v>1</v>
      </c>
    </row>
    <row r="13698" spans="4:4" x14ac:dyDescent="0.35">
      <c r="D13698">
        <v>1</v>
      </c>
    </row>
    <row r="13699" spans="4:4" x14ac:dyDescent="0.35">
      <c r="D13699">
        <v>1</v>
      </c>
    </row>
    <row r="13700" spans="4:4" x14ac:dyDescent="0.35">
      <c r="D13700">
        <v>1</v>
      </c>
    </row>
    <row r="13701" spans="4:4" x14ac:dyDescent="0.35">
      <c r="D13701">
        <v>1</v>
      </c>
    </row>
    <row r="13702" spans="4:4" x14ac:dyDescent="0.35">
      <c r="D13702">
        <v>1</v>
      </c>
    </row>
    <row r="13703" spans="4:4" x14ac:dyDescent="0.35">
      <c r="D13703">
        <v>1</v>
      </c>
    </row>
    <row r="13704" spans="4:4" x14ac:dyDescent="0.35">
      <c r="D13704">
        <v>1</v>
      </c>
    </row>
    <row r="13705" spans="4:4" x14ac:dyDescent="0.35">
      <c r="D13705">
        <v>1</v>
      </c>
    </row>
    <row r="13706" spans="4:4" x14ac:dyDescent="0.35">
      <c r="D13706">
        <v>1</v>
      </c>
    </row>
    <row r="13707" spans="4:4" x14ac:dyDescent="0.35">
      <c r="D13707">
        <v>1</v>
      </c>
    </row>
    <row r="13708" spans="4:4" x14ac:dyDescent="0.35">
      <c r="D13708">
        <v>1</v>
      </c>
    </row>
    <row r="13709" spans="4:4" x14ac:dyDescent="0.35">
      <c r="D13709">
        <v>1</v>
      </c>
    </row>
    <row r="13710" spans="4:4" x14ac:dyDescent="0.35">
      <c r="D13710">
        <v>1</v>
      </c>
    </row>
    <row r="13711" spans="4:4" x14ac:dyDescent="0.35">
      <c r="D13711">
        <v>1</v>
      </c>
    </row>
    <row r="13712" spans="4:4" x14ac:dyDescent="0.35">
      <c r="D13712">
        <v>1</v>
      </c>
    </row>
    <row r="13713" spans="4:4" x14ac:dyDescent="0.35">
      <c r="D13713">
        <v>1</v>
      </c>
    </row>
    <row r="13714" spans="4:4" x14ac:dyDescent="0.35">
      <c r="D13714">
        <v>1</v>
      </c>
    </row>
    <row r="13715" spans="4:4" x14ac:dyDescent="0.35">
      <c r="D13715">
        <v>1</v>
      </c>
    </row>
    <row r="13716" spans="4:4" x14ac:dyDescent="0.35">
      <c r="D13716">
        <v>1</v>
      </c>
    </row>
    <row r="13717" spans="4:4" x14ac:dyDescent="0.35">
      <c r="D13717">
        <v>1</v>
      </c>
    </row>
    <row r="13718" spans="4:4" x14ac:dyDescent="0.35">
      <c r="D13718">
        <v>1</v>
      </c>
    </row>
    <row r="13719" spans="4:4" x14ac:dyDescent="0.35">
      <c r="D13719">
        <v>1</v>
      </c>
    </row>
    <row r="13720" spans="4:4" x14ac:dyDescent="0.35">
      <c r="D13720">
        <v>1</v>
      </c>
    </row>
    <row r="13721" spans="4:4" x14ac:dyDescent="0.35">
      <c r="D13721">
        <v>1</v>
      </c>
    </row>
    <row r="13722" spans="4:4" x14ac:dyDescent="0.35">
      <c r="D13722">
        <v>1</v>
      </c>
    </row>
    <row r="13723" spans="4:4" x14ac:dyDescent="0.35">
      <c r="D13723">
        <v>1</v>
      </c>
    </row>
    <row r="13724" spans="4:4" x14ac:dyDescent="0.35">
      <c r="D13724">
        <v>1</v>
      </c>
    </row>
    <row r="13725" spans="4:4" x14ac:dyDescent="0.35">
      <c r="D13725">
        <v>1</v>
      </c>
    </row>
    <row r="13726" spans="4:4" x14ac:dyDescent="0.35">
      <c r="D13726">
        <v>1</v>
      </c>
    </row>
    <row r="13727" spans="4:4" x14ac:dyDescent="0.35">
      <c r="D13727">
        <v>1</v>
      </c>
    </row>
    <row r="13728" spans="4:4" x14ac:dyDescent="0.35">
      <c r="D13728">
        <v>1</v>
      </c>
    </row>
    <row r="13729" spans="4:4" x14ac:dyDescent="0.35">
      <c r="D13729">
        <v>1</v>
      </c>
    </row>
    <row r="13730" spans="4:4" x14ac:dyDescent="0.35">
      <c r="D13730">
        <v>1</v>
      </c>
    </row>
    <row r="13731" spans="4:4" x14ac:dyDescent="0.35">
      <c r="D13731">
        <v>1</v>
      </c>
    </row>
    <row r="13732" spans="4:4" x14ac:dyDescent="0.35">
      <c r="D13732">
        <v>1</v>
      </c>
    </row>
    <row r="13733" spans="4:4" x14ac:dyDescent="0.35">
      <c r="D13733">
        <v>1</v>
      </c>
    </row>
    <row r="13734" spans="4:4" x14ac:dyDescent="0.35">
      <c r="D13734">
        <v>1</v>
      </c>
    </row>
    <row r="13735" spans="4:4" x14ac:dyDescent="0.35">
      <c r="D13735">
        <v>1</v>
      </c>
    </row>
    <row r="13736" spans="4:4" x14ac:dyDescent="0.35">
      <c r="D13736">
        <v>1</v>
      </c>
    </row>
    <row r="13737" spans="4:4" x14ac:dyDescent="0.35">
      <c r="D13737">
        <v>1</v>
      </c>
    </row>
    <row r="13738" spans="4:4" x14ac:dyDescent="0.35">
      <c r="D13738">
        <v>1</v>
      </c>
    </row>
    <row r="13739" spans="4:4" x14ac:dyDescent="0.35">
      <c r="D13739">
        <v>1</v>
      </c>
    </row>
    <row r="13740" spans="4:4" x14ac:dyDescent="0.35">
      <c r="D13740">
        <v>1</v>
      </c>
    </row>
    <row r="13741" spans="4:4" x14ac:dyDescent="0.35">
      <c r="D13741">
        <v>1</v>
      </c>
    </row>
    <row r="13742" spans="4:4" x14ac:dyDescent="0.35">
      <c r="D13742">
        <v>1</v>
      </c>
    </row>
    <row r="13743" spans="4:4" x14ac:dyDescent="0.35">
      <c r="D13743">
        <v>1</v>
      </c>
    </row>
    <row r="13744" spans="4:4" x14ac:dyDescent="0.35">
      <c r="D13744">
        <v>1</v>
      </c>
    </row>
    <row r="13745" spans="4:4" x14ac:dyDescent="0.35">
      <c r="D13745">
        <v>1</v>
      </c>
    </row>
    <row r="13746" spans="4:4" x14ac:dyDescent="0.35">
      <c r="D13746">
        <v>1</v>
      </c>
    </row>
    <row r="13747" spans="4:4" x14ac:dyDescent="0.35">
      <c r="D13747">
        <v>1</v>
      </c>
    </row>
    <row r="13748" spans="4:4" x14ac:dyDescent="0.35">
      <c r="D13748">
        <v>1</v>
      </c>
    </row>
    <row r="13749" spans="4:4" x14ac:dyDescent="0.35">
      <c r="D13749">
        <v>1</v>
      </c>
    </row>
    <row r="13750" spans="4:4" x14ac:dyDescent="0.35">
      <c r="D13750">
        <v>1</v>
      </c>
    </row>
    <row r="13751" spans="4:4" x14ac:dyDescent="0.35">
      <c r="D13751">
        <v>1</v>
      </c>
    </row>
    <row r="13752" spans="4:4" x14ac:dyDescent="0.35">
      <c r="D13752">
        <v>1</v>
      </c>
    </row>
    <row r="13753" spans="4:4" x14ac:dyDescent="0.35">
      <c r="D13753">
        <v>1</v>
      </c>
    </row>
    <row r="13754" spans="4:4" x14ac:dyDescent="0.35">
      <c r="D13754">
        <v>1</v>
      </c>
    </row>
    <row r="13755" spans="4:4" x14ac:dyDescent="0.35">
      <c r="D13755">
        <v>1</v>
      </c>
    </row>
    <row r="13756" spans="4:4" x14ac:dyDescent="0.35">
      <c r="D13756">
        <v>1</v>
      </c>
    </row>
    <row r="13757" spans="4:4" x14ac:dyDescent="0.35">
      <c r="D13757">
        <v>1</v>
      </c>
    </row>
    <row r="13758" spans="4:4" x14ac:dyDescent="0.35">
      <c r="D13758">
        <v>1</v>
      </c>
    </row>
    <row r="13759" spans="4:4" x14ac:dyDescent="0.35">
      <c r="D13759">
        <v>1</v>
      </c>
    </row>
    <row r="13760" spans="4:4" x14ac:dyDescent="0.35">
      <c r="D13760">
        <v>1</v>
      </c>
    </row>
    <row r="13761" spans="4:4" x14ac:dyDescent="0.35">
      <c r="D13761">
        <v>1</v>
      </c>
    </row>
    <row r="13762" spans="4:4" x14ac:dyDescent="0.35">
      <c r="D13762">
        <v>1</v>
      </c>
    </row>
    <row r="13763" spans="4:4" x14ac:dyDescent="0.35">
      <c r="D13763">
        <v>1</v>
      </c>
    </row>
    <row r="13764" spans="4:4" x14ac:dyDescent="0.35">
      <c r="D13764">
        <v>1</v>
      </c>
    </row>
    <row r="13765" spans="4:4" x14ac:dyDescent="0.35">
      <c r="D13765">
        <v>1</v>
      </c>
    </row>
    <row r="13766" spans="4:4" x14ac:dyDescent="0.35">
      <c r="D13766">
        <v>1</v>
      </c>
    </row>
    <row r="13767" spans="4:4" x14ac:dyDescent="0.35">
      <c r="D13767">
        <v>1</v>
      </c>
    </row>
    <row r="13768" spans="4:4" x14ac:dyDescent="0.35">
      <c r="D13768">
        <v>1</v>
      </c>
    </row>
    <row r="13769" spans="4:4" x14ac:dyDescent="0.35">
      <c r="D13769">
        <v>1</v>
      </c>
    </row>
    <row r="13770" spans="4:4" x14ac:dyDescent="0.35">
      <c r="D13770">
        <v>1</v>
      </c>
    </row>
    <row r="13771" spans="4:4" x14ac:dyDescent="0.35">
      <c r="D13771">
        <v>1</v>
      </c>
    </row>
    <row r="13772" spans="4:4" x14ac:dyDescent="0.35">
      <c r="D13772">
        <v>1</v>
      </c>
    </row>
    <row r="13773" spans="4:4" x14ac:dyDescent="0.35">
      <c r="D13773">
        <v>1</v>
      </c>
    </row>
    <row r="13774" spans="4:4" x14ac:dyDescent="0.35">
      <c r="D13774">
        <v>1</v>
      </c>
    </row>
    <row r="13775" spans="4:4" x14ac:dyDescent="0.35">
      <c r="D13775">
        <v>1</v>
      </c>
    </row>
    <row r="13776" spans="4:4" x14ac:dyDescent="0.35">
      <c r="D13776">
        <v>1</v>
      </c>
    </row>
    <row r="13777" spans="4:4" x14ac:dyDescent="0.35">
      <c r="D13777">
        <v>1</v>
      </c>
    </row>
    <row r="13778" spans="4:4" x14ac:dyDescent="0.35">
      <c r="D13778">
        <v>1</v>
      </c>
    </row>
    <row r="13779" spans="4:4" x14ac:dyDescent="0.35">
      <c r="D13779">
        <v>1</v>
      </c>
    </row>
    <row r="13780" spans="4:4" x14ac:dyDescent="0.35">
      <c r="D13780">
        <v>1</v>
      </c>
    </row>
    <row r="13781" spans="4:4" x14ac:dyDescent="0.35">
      <c r="D13781">
        <v>1</v>
      </c>
    </row>
    <row r="13782" spans="4:4" x14ac:dyDescent="0.35">
      <c r="D13782">
        <v>1</v>
      </c>
    </row>
    <row r="13783" spans="4:4" x14ac:dyDescent="0.35">
      <c r="D13783">
        <v>1</v>
      </c>
    </row>
    <row r="13784" spans="4:4" x14ac:dyDescent="0.35">
      <c r="D13784">
        <v>1</v>
      </c>
    </row>
    <row r="13785" spans="4:4" x14ac:dyDescent="0.35">
      <c r="D13785">
        <v>1</v>
      </c>
    </row>
    <row r="13786" spans="4:4" x14ac:dyDescent="0.35">
      <c r="D13786">
        <v>1</v>
      </c>
    </row>
    <row r="13787" spans="4:4" x14ac:dyDescent="0.35">
      <c r="D13787">
        <v>1</v>
      </c>
    </row>
    <row r="13788" spans="4:4" x14ac:dyDescent="0.35">
      <c r="D13788">
        <v>1</v>
      </c>
    </row>
    <row r="13789" spans="4:4" x14ac:dyDescent="0.35">
      <c r="D13789">
        <v>1</v>
      </c>
    </row>
    <row r="13790" spans="4:4" x14ac:dyDescent="0.35">
      <c r="D13790">
        <v>1</v>
      </c>
    </row>
    <row r="13791" spans="4:4" x14ac:dyDescent="0.35">
      <c r="D13791">
        <v>1</v>
      </c>
    </row>
    <row r="13792" spans="4:4" x14ac:dyDescent="0.35">
      <c r="D13792">
        <v>1</v>
      </c>
    </row>
    <row r="13793" spans="4:4" x14ac:dyDescent="0.35">
      <c r="D13793">
        <v>1</v>
      </c>
    </row>
    <row r="13794" spans="4:4" x14ac:dyDescent="0.35">
      <c r="D13794">
        <v>1</v>
      </c>
    </row>
    <row r="13795" spans="4:4" x14ac:dyDescent="0.35">
      <c r="D13795">
        <v>1</v>
      </c>
    </row>
    <row r="13796" spans="4:4" x14ac:dyDescent="0.35">
      <c r="D13796">
        <v>1</v>
      </c>
    </row>
    <row r="13797" spans="4:4" x14ac:dyDescent="0.35">
      <c r="D13797">
        <v>1</v>
      </c>
    </row>
    <row r="13798" spans="4:4" x14ac:dyDescent="0.35">
      <c r="D13798">
        <v>1</v>
      </c>
    </row>
    <row r="13799" spans="4:4" x14ac:dyDescent="0.35">
      <c r="D13799">
        <v>1</v>
      </c>
    </row>
    <row r="13800" spans="4:4" x14ac:dyDescent="0.35">
      <c r="D13800">
        <v>1</v>
      </c>
    </row>
    <row r="13801" spans="4:4" x14ac:dyDescent="0.35">
      <c r="D13801">
        <v>1</v>
      </c>
    </row>
    <row r="13802" spans="4:4" x14ac:dyDescent="0.35">
      <c r="D13802">
        <v>0</v>
      </c>
    </row>
    <row r="13803" spans="4:4" x14ac:dyDescent="0.35">
      <c r="D13803">
        <v>0</v>
      </c>
    </row>
    <row r="13804" spans="4:4" x14ac:dyDescent="0.35">
      <c r="D13804">
        <v>0</v>
      </c>
    </row>
    <row r="13805" spans="4:4" x14ac:dyDescent="0.35">
      <c r="D13805">
        <v>0</v>
      </c>
    </row>
    <row r="13806" spans="4:4" x14ac:dyDescent="0.35">
      <c r="D13806">
        <v>0</v>
      </c>
    </row>
    <row r="13807" spans="4:4" x14ac:dyDescent="0.35">
      <c r="D13807">
        <v>0</v>
      </c>
    </row>
    <row r="13808" spans="4:4" x14ac:dyDescent="0.35">
      <c r="D13808">
        <v>0</v>
      </c>
    </row>
    <row r="13809" spans="4:4" x14ac:dyDescent="0.35">
      <c r="D13809">
        <v>0</v>
      </c>
    </row>
    <row r="13810" spans="4:4" x14ac:dyDescent="0.35">
      <c r="D13810">
        <v>0</v>
      </c>
    </row>
    <row r="13811" spans="4:4" x14ac:dyDescent="0.35">
      <c r="D13811">
        <v>0</v>
      </c>
    </row>
    <row r="13812" spans="4:4" x14ac:dyDescent="0.35">
      <c r="D13812">
        <v>0</v>
      </c>
    </row>
    <row r="13813" spans="4:4" x14ac:dyDescent="0.35">
      <c r="D13813">
        <v>0</v>
      </c>
    </row>
    <row r="13814" spans="4:4" x14ac:dyDescent="0.35">
      <c r="D13814">
        <v>0</v>
      </c>
    </row>
    <row r="13815" spans="4:4" x14ac:dyDescent="0.35">
      <c r="D13815">
        <v>0</v>
      </c>
    </row>
    <row r="13816" spans="4:4" x14ac:dyDescent="0.35">
      <c r="D13816">
        <v>0</v>
      </c>
    </row>
    <row r="13817" spans="4:4" x14ac:dyDescent="0.35">
      <c r="D13817">
        <v>0</v>
      </c>
    </row>
    <row r="13818" spans="4:4" x14ac:dyDescent="0.35">
      <c r="D13818">
        <v>0</v>
      </c>
    </row>
    <row r="13819" spans="4:4" x14ac:dyDescent="0.35">
      <c r="D13819">
        <v>0</v>
      </c>
    </row>
    <row r="13820" spans="4:4" x14ac:dyDescent="0.35">
      <c r="D13820">
        <v>0</v>
      </c>
    </row>
    <row r="13821" spans="4:4" x14ac:dyDescent="0.35">
      <c r="D13821">
        <v>0</v>
      </c>
    </row>
    <row r="13822" spans="4:4" x14ac:dyDescent="0.35">
      <c r="D13822">
        <v>0</v>
      </c>
    </row>
    <row r="13823" spans="4:4" x14ac:dyDescent="0.35">
      <c r="D13823">
        <v>0</v>
      </c>
    </row>
    <row r="13824" spans="4:4" x14ac:dyDescent="0.35">
      <c r="D13824">
        <v>0</v>
      </c>
    </row>
    <row r="13825" spans="3:7" x14ac:dyDescent="0.35">
      <c r="D13825">
        <v>0</v>
      </c>
    </row>
    <row r="13826" spans="3:7" x14ac:dyDescent="0.35">
      <c r="D13826">
        <v>0</v>
      </c>
    </row>
    <row r="13827" spans="3:7" x14ac:dyDescent="0.35">
      <c r="D13827">
        <v>0</v>
      </c>
    </row>
    <row r="13828" spans="3:7" x14ac:dyDescent="0.35">
      <c r="D13828">
        <v>0</v>
      </c>
    </row>
    <row r="13829" spans="3:7" x14ac:dyDescent="0.35">
      <c r="C13829">
        <v>465.9</v>
      </c>
      <c r="D13829">
        <v>0</v>
      </c>
      <c r="E13829">
        <v>6.7740386127400001</v>
      </c>
      <c r="F13829">
        <v>11.2444658865</v>
      </c>
      <c r="G13829">
        <v>0.60243311519999998</v>
      </c>
    </row>
    <row r="13830" spans="3:7" x14ac:dyDescent="0.35">
      <c r="C13830">
        <v>465.93333333300001</v>
      </c>
      <c r="D13830">
        <v>0</v>
      </c>
      <c r="E13830">
        <v>6.68411186196</v>
      </c>
      <c r="F13830">
        <v>11.401010450799999</v>
      </c>
      <c r="G13830">
        <v>0.58627363695500001</v>
      </c>
    </row>
    <row r="13831" spans="3:7" x14ac:dyDescent="0.35">
      <c r="C13831">
        <v>465.96666666700003</v>
      </c>
      <c r="D13831">
        <v>0</v>
      </c>
      <c r="E13831">
        <v>6.58365937694</v>
      </c>
      <c r="F13831">
        <v>11.594793536799999</v>
      </c>
      <c r="G13831">
        <v>0.56781169548499999</v>
      </c>
    </row>
    <row r="13832" spans="3:7" x14ac:dyDescent="0.35">
      <c r="C13832">
        <v>466</v>
      </c>
      <c r="D13832">
        <v>0</v>
      </c>
      <c r="E13832">
        <v>6.4798211597000002</v>
      </c>
      <c r="F13832">
        <v>11.384206749600001</v>
      </c>
      <c r="G13832">
        <v>0.56919391067299996</v>
      </c>
    </row>
    <row r="13833" spans="3:7" x14ac:dyDescent="0.35">
      <c r="C13833">
        <v>466.03333333299997</v>
      </c>
      <c r="D13833">
        <v>0</v>
      </c>
      <c r="E13833">
        <v>6.3742964759599996</v>
      </c>
      <c r="F13833">
        <v>11.134261842400001</v>
      </c>
      <c r="G13833">
        <v>0.57249385421400001</v>
      </c>
    </row>
    <row r="13834" spans="3:7" x14ac:dyDescent="0.35">
      <c r="C13834">
        <v>466.06666666699999</v>
      </c>
      <c r="D13834">
        <v>0</v>
      </c>
      <c r="E13834">
        <v>6.2654929106299999</v>
      </c>
      <c r="F13834">
        <v>10.6595419087</v>
      </c>
      <c r="G13834">
        <v>0.58778256741900003</v>
      </c>
    </row>
    <row r="13835" spans="3:7" x14ac:dyDescent="0.35">
      <c r="C13835">
        <v>466.1</v>
      </c>
      <c r="D13835">
        <v>0</v>
      </c>
      <c r="E13835">
        <v>6.15257783783</v>
      </c>
      <c r="F13835">
        <v>10.2483593395</v>
      </c>
      <c r="G13835">
        <v>0.60034759067200005</v>
      </c>
    </row>
    <row r="13836" spans="3:7" x14ac:dyDescent="0.35">
      <c r="C13836">
        <v>466.133333333</v>
      </c>
      <c r="D13836">
        <v>0</v>
      </c>
      <c r="E13836">
        <v>6.0324104105299998</v>
      </c>
      <c r="F13836">
        <v>9.9865865968899996</v>
      </c>
      <c r="G13836">
        <v>0.60405127938299996</v>
      </c>
    </row>
    <row r="13837" spans="3:7" x14ac:dyDescent="0.35">
      <c r="C13837">
        <v>466.16666666700002</v>
      </c>
      <c r="D13837">
        <v>0</v>
      </c>
      <c r="E13837">
        <v>5.90751008236</v>
      </c>
      <c r="F13837">
        <v>10.1384821533</v>
      </c>
      <c r="G13837">
        <v>0.58268190376499995</v>
      </c>
    </row>
    <row r="13838" spans="3:7" x14ac:dyDescent="0.35">
      <c r="C13838">
        <v>466.2</v>
      </c>
      <c r="D13838">
        <v>0</v>
      </c>
      <c r="E13838">
        <v>5.7784648128800002</v>
      </c>
      <c r="F13838">
        <v>10.3390836805</v>
      </c>
      <c r="G13838">
        <v>0.55889525527100004</v>
      </c>
    </row>
    <row r="13839" spans="3:7" x14ac:dyDescent="0.35">
      <c r="C13839">
        <v>466.23333333300002</v>
      </c>
      <c r="D13839">
        <v>0</v>
      </c>
      <c r="E13839">
        <v>5.6497134988799997</v>
      </c>
      <c r="F13839">
        <v>10.6042364536</v>
      </c>
      <c r="G13839">
        <v>0.53277890620400004</v>
      </c>
    </row>
    <row r="13840" spans="3:7" x14ac:dyDescent="0.35">
      <c r="C13840">
        <v>466.26666666699998</v>
      </c>
      <c r="D13840">
        <v>0</v>
      </c>
      <c r="E13840">
        <v>5.5237031534799996</v>
      </c>
      <c r="F13840">
        <v>10.8477802342</v>
      </c>
      <c r="G13840">
        <v>0.50920124064399996</v>
      </c>
    </row>
    <row r="13841" spans="3:7" x14ac:dyDescent="0.35">
      <c r="C13841">
        <v>466.3</v>
      </c>
      <c r="D13841">
        <v>0</v>
      </c>
      <c r="E13841">
        <v>5.4152113443700003</v>
      </c>
      <c r="F13841">
        <v>11.1577961169</v>
      </c>
      <c r="G13841">
        <v>0.485329834643</v>
      </c>
    </row>
    <row r="13842" spans="3:7" x14ac:dyDescent="0.35">
      <c r="C13842">
        <v>466.33333333299998</v>
      </c>
      <c r="D13842">
        <v>0</v>
      </c>
      <c r="E13842">
        <v>5.3489789934800003</v>
      </c>
      <c r="F13842">
        <v>11.797546302800001</v>
      </c>
      <c r="G13842">
        <v>0.45339758422499998</v>
      </c>
    </row>
    <row r="13843" spans="3:7" x14ac:dyDescent="0.35">
      <c r="C13843">
        <v>466.366666667</v>
      </c>
      <c r="D13843">
        <v>0</v>
      </c>
      <c r="E13843">
        <v>5.3607730575600003</v>
      </c>
      <c r="F13843">
        <v>12.7609559998</v>
      </c>
      <c r="G13843">
        <v>0.42009180641499999</v>
      </c>
    </row>
    <row r="13844" spans="3:7" x14ac:dyDescent="0.35">
      <c r="C13844">
        <v>466.4</v>
      </c>
      <c r="D13844">
        <v>0</v>
      </c>
      <c r="E13844">
        <v>5.4888528704899997</v>
      </c>
      <c r="F13844">
        <v>13.759330782299999</v>
      </c>
      <c r="G13844">
        <v>0.39891859257899998</v>
      </c>
    </row>
    <row r="13845" spans="3:7" x14ac:dyDescent="0.35">
      <c r="C13845">
        <v>466.43333333300001</v>
      </c>
      <c r="D13845">
        <v>0</v>
      </c>
      <c r="E13845">
        <v>5.7612378279299996</v>
      </c>
      <c r="F13845">
        <v>14.360445415799999</v>
      </c>
      <c r="G13845">
        <v>0.40118796187200001</v>
      </c>
    </row>
    <row r="13846" spans="3:7" x14ac:dyDescent="0.35">
      <c r="C13846">
        <v>466.46666666700003</v>
      </c>
      <c r="D13846">
        <v>0</v>
      </c>
      <c r="E13846">
        <v>6.1768603571299998</v>
      </c>
      <c r="F13846">
        <v>14.4220309453</v>
      </c>
      <c r="G13846">
        <v>0.42829337841300003</v>
      </c>
    </row>
    <row r="13847" spans="3:7" x14ac:dyDescent="0.35">
      <c r="C13847">
        <v>466.5</v>
      </c>
      <c r="D13847">
        <v>0</v>
      </c>
      <c r="E13847">
        <v>6.7103647219100004</v>
      </c>
      <c r="F13847">
        <v>14.0811446644</v>
      </c>
      <c r="G13847">
        <v>0.47654966139600002</v>
      </c>
    </row>
    <row r="13848" spans="3:7" x14ac:dyDescent="0.35">
      <c r="C13848">
        <v>466.53333333299997</v>
      </c>
      <c r="D13848">
        <v>0</v>
      </c>
      <c r="E13848">
        <v>7.3132559751299997</v>
      </c>
      <c r="F13848">
        <v>14.016453884700001</v>
      </c>
      <c r="G13848">
        <v>0.52176221142000001</v>
      </c>
    </row>
    <row r="13849" spans="3:7" x14ac:dyDescent="0.35">
      <c r="C13849">
        <v>466.56666666699999</v>
      </c>
      <c r="D13849">
        <v>0</v>
      </c>
      <c r="E13849">
        <v>7.9225603585900002</v>
      </c>
      <c r="F13849">
        <v>14.5547751101</v>
      </c>
      <c r="G13849">
        <v>0.54432722585299997</v>
      </c>
    </row>
    <row r="13850" spans="3:7" x14ac:dyDescent="0.35">
      <c r="C13850">
        <v>466.6</v>
      </c>
      <c r="D13850">
        <v>0</v>
      </c>
      <c r="E13850">
        <v>8.4787570025200001</v>
      </c>
      <c r="F13850">
        <v>15.811527458900001</v>
      </c>
      <c r="G13850">
        <v>0.53623895759399998</v>
      </c>
    </row>
    <row r="13851" spans="3:7" x14ac:dyDescent="0.35">
      <c r="C13851">
        <v>466.633333333</v>
      </c>
      <c r="D13851">
        <v>0</v>
      </c>
      <c r="E13851">
        <v>8.9354560278600008</v>
      </c>
      <c r="F13851">
        <v>17.529266968999998</v>
      </c>
      <c r="G13851">
        <v>0.50974499068699997</v>
      </c>
    </row>
    <row r="13852" spans="3:7" x14ac:dyDescent="0.35">
      <c r="C13852">
        <v>466.66666666700002</v>
      </c>
      <c r="D13852">
        <v>0</v>
      </c>
      <c r="E13852">
        <v>9.2623209574400001</v>
      </c>
      <c r="F13852">
        <v>19.499521206200001</v>
      </c>
      <c r="G13852">
        <v>0.47500248131799999</v>
      </c>
    </row>
    <row r="13853" spans="3:7" x14ac:dyDescent="0.35">
      <c r="C13853">
        <v>466.7</v>
      </c>
      <c r="D13853">
        <v>0</v>
      </c>
      <c r="E13853">
        <v>9.4439832310299998</v>
      </c>
      <c r="F13853">
        <v>21.390325261099999</v>
      </c>
      <c r="G13853">
        <v>0.441507228887</v>
      </c>
    </row>
    <row r="13854" spans="3:7" x14ac:dyDescent="0.35">
      <c r="C13854">
        <v>466.73333333300002</v>
      </c>
      <c r="D13854">
        <v>0</v>
      </c>
      <c r="E13854">
        <v>9.4863424134999992</v>
      </c>
      <c r="F13854">
        <v>23.1431953817</v>
      </c>
      <c r="G13854">
        <v>0.409897693773</v>
      </c>
    </row>
    <row r="13855" spans="3:7" x14ac:dyDescent="0.35">
      <c r="C13855">
        <v>466.76666666699998</v>
      </c>
      <c r="D13855">
        <v>0</v>
      </c>
      <c r="E13855">
        <v>9.4045495991500001</v>
      </c>
      <c r="F13855">
        <v>24.5557918244</v>
      </c>
      <c r="G13855">
        <v>0.38298702263000001</v>
      </c>
    </row>
    <row r="13856" spans="3:7" x14ac:dyDescent="0.35">
      <c r="C13856">
        <v>466.8</v>
      </c>
      <c r="D13856">
        <v>0</v>
      </c>
      <c r="E13856">
        <v>9.2198278260700004</v>
      </c>
      <c r="F13856">
        <v>25.524875417299999</v>
      </c>
      <c r="G13856">
        <v>0.36120951328299999</v>
      </c>
    </row>
    <row r="13857" spans="3:7" x14ac:dyDescent="0.35">
      <c r="C13857">
        <v>466.83333333299998</v>
      </c>
      <c r="D13857">
        <v>0</v>
      </c>
      <c r="E13857">
        <v>8.9588572517199996</v>
      </c>
      <c r="F13857">
        <v>25.956564136600001</v>
      </c>
      <c r="G13857">
        <v>0.34514804057100001</v>
      </c>
    </row>
    <row r="13858" spans="3:7" x14ac:dyDescent="0.35">
      <c r="C13858">
        <v>466.866666667</v>
      </c>
      <c r="D13858">
        <v>0</v>
      </c>
      <c r="E13858">
        <v>8.6471751182199998</v>
      </c>
      <c r="F13858">
        <v>26.115435398100001</v>
      </c>
      <c r="G13858">
        <v>0.33111357273600001</v>
      </c>
    </row>
    <row r="13859" spans="3:7" x14ac:dyDescent="0.35">
      <c r="C13859">
        <v>466.9</v>
      </c>
      <c r="D13859">
        <v>0</v>
      </c>
      <c r="E13859">
        <v>8.3024349204599996</v>
      </c>
      <c r="F13859">
        <v>26.007948790499999</v>
      </c>
      <c r="G13859">
        <v>0.31922682512799999</v>
      </c>
    </row>
    <row r="13860" spans="3:7" x14ac:dyDescent="0.35">
      <c r="C13860">
        <v>466.93333333300001</v>
      </c>
      <c r="D13860">
        <v>0</v>
      </c>
      <c r="E13860">
        <v>7.9353950324499998</v>
      </c>
      <c r="F13860">
        <v>25.715038106800002</v>
      </c>
      <c r="G13860">
        <v>0.30858966646300001</v>
      </c>
    </row>
    <row r="13861" spans="3:7" x14ac:dyDescent="0.35">
      <c r="C13861">
        <v>466.96666666700003</v>
      </c>
      <c r="D13861">
        <v>0</v>
      </c>
      <c r="E13861">
        <v>7.5636130012300002</v>
      </c>
      <c r="F13861">
        <v>25.012189575699999</v>
      </c>
      <c r="G13861">
        <v>0.30239707636699997</v>
      </c>
    </row>
    <row r="13862" spans="3:7" x14ac:dyDescent="0.35">
      <c r="C13862">
        <v>467</v>
      </c>
      <c r="D13862">
        <v>0</v>
      </c>
      <c r="E13862">
        <v>7.1891191168099997</v>
      </c>
      <c r="F13862">
        <v>23.9419142924</v>
      </c>
      <c r="G13862">
        <v>0.300273362815</v>
      </c>
    </row>
    <row r="13863" spans="3:7" x14ac:dyDescent="0.35">
      <c r="C13863">
        <v>467.03333333299997</v>
      </c>
      <c r="D13863">
        <v>0</v>
      </c>
      <c r="E13863">
        <v>6.8195023881400001</v>
      </c>
      <c r="F13863">
        <v>22.2946189633</v>
      </c>
      <c r="G13863">
        <v>0.30588109172700001</v>
      </c>
    </row>
    <row r="13864" spans="3:7" x14ac:dyDescent="0.35">
      <c r="C13864">
        <v>467.06666666699999</v>
      </c>
      <c r="D13864">
        <v>0</v>
      </c>
      <c r="E13864">
        <v>6.4610720258300001</v>
      </c>
      <c r="F13864">
        <v>20.484221950799999</v>
      </c>
      <c r="G13864">
        <v>0.31541700931400002</v>
      </c>
    </row>
    <row r="13865" spans="3:7" x14ac:dyDescent="0.35">
      <c r="C13865">
        <v>467.1</v>
      </c>
      <c r="D13865">
        <v>0</v>
      </c>
      <c r="E13865">
        <v>6.1200980222699997</v>
      </c>
      <c r="F13865">
        <v>18.6029655719</v>
      </c>
      <c r="G13865">
        <v>0.32898507491200002</v>
      </c>
    </row>
    <row r="13866" spans="3:7" x14ac:dyDescent="0.35">
      <c r="C13866">
        <v>467.133333333</v>
      </c>
      <c r="D13866">
        <v>0</v>
      </c>
      <c r="E13866">
        <v>5.7969633397400004</v>
      </c>
      <c r="F13866">
        <v>17.036415311399999</v>
      </c>
      <c r="G13866">
        <v>0.34026896114999999</v>
      </c>
    </row>
    <row r="13867" spans="3:7" x14ac:dyDescent="0.35">
      <c r="C13867">
        <v>467.16666666700002</v>
      </c>
      <c r="D13867">
        <v>0</v>
      </c>
      <c r="E13867">
        <v>5.4960306609299998</v>
      </c>
      <c r="F13867">
        <v>15.781055220200001</v>
      </c>
      <c r="G13867">
        <v>0.34826762749700002</v>
      </c>
    </row>
    <row r="13868" spans="3:7" x14ac:dyDescent="0.35">
      <c r="C13868">
        <v>467.2</v>
      </c>
      <c r="D13868">
        <v>0</v>
      </c>
      <c r="E13868">
        <v>5.2142835740300004</v>
      </c>
      <c r="F13868">
        <v>15.0168571738</v>
      </c>
      <c r="G13868">
        <v>0.34722868531700002</v>
      </c>
    </row>
    <row r="13869" spans="3:7" x14ac:dyDescent="0.35">
      <c r="C13869">
        <v>467.23333333300002</v>
      </c>
      <c r="D13869">
        <v>0</v>
      </c>
      <c r="E13869">
        <v>4.9525520374000003</v>
      </c>
      <c r="F13869">
        <v>14.3699372382</v>
      </c>
      <c r="G13869">
        <v>0.34464674099100001</v>
      </c>
    </row>
    <row r="13870" spans="3:7" x14ac:dyDescent="0.35">
      <c r="C13870">
        <v>467.26666666699998</v>
      </c>
      <c r="D13870">
        <v>0</v>
      </c>
      <c r="E13870">
        <v>4.7031161301999997</v>
      </c>
      <c r="F13870">
        <v>13.8365636393</v>
      </c>
      <c r="G13870">
        <v>0.33990492529900002</v>
      </c>
    </row>
    <row r="13871" spans="3:7" x14ac:dyDescent="0.35">
      <c r="C13871">
        <v>467.3</v>
      </c>
      <c r="D13871">
        <v>0</v>
      </c>
      <c r="E13871">
        <v>4.46610257706</v>
      </c>
      <c r="F13871">
        <v>13.243016236600001</v>
      </c>
      <c r="G13871">
        <v>0.33724209781800002</v>
      </c>
    </row>
    <row r="13872" spans="3:7" x14ac:dyDescent="0.35">
      <c r="C13872">
        <v>467.33333333299998</v>
      </c>
      <c r="D13872">
        <v>0</v>
      </c>
      <c r="E13872">
        <v>4.2388422053900001</v>
      </c>
      <c r="F13872">
        <v>12.5820184796</v>
      </c>
      <c r="G13872">
        <v>0.33689683513500002</v>
      </c>
    </row>
    <row r="13873" spans="3:7" x14ac:dyDescent="0.35">
      <c r="C13873">
        <v>467.366666667</v>
      </c>
      <c r="D13873">
        <v>0</v>
      </c>
      <c r="E13873">
        <v>4.0230281804099999</v>
      </c>
      <c r="F13873">
        <v>11.908699031999999</v>
      </c>
      <c r="G13873">
        <v>0.33782264289399999</v>
      </c>
    </row>
    <row r="13874" spans="3:7" x14ac:dyDescent="0.35">
      <c r="C13874">
        <v>467.4</v>
      </c>
      <c r="D13874">
        <v>0</v>
      </c>
      <c r="E13874">
        <v>3.81726816822</v>
      </c>
      <c r="F13874">
        <v>11.326904241399999</v>
      </c>
      <c r="G13874">
        <v>0.337008955567</v>
      </c>
    </row>
    <row r="13875" spans="3:7" x14ac:dyDescent="0.35">
      <c r="C13875">
        <v>467.43333333300001</v>
      </c>
      <c r="D13875">
        <v>0</v>
      </c>
      <c r="E13875">
        <v>3.6284570017200002</v>
      </c>
      <c r="F13875">
        <v>10.691187774899999</v>
      </c>
      <c r="G13875">
        <v>0.33938764130900001</v>
      </c>
    </row>
    <row r="13876" spans="3:7" x14ac:dyDescent="0.35">
      <c r="C13876">
        <v>467.46666666700003</v>
      </c>
      <c r="D13876">
        <v>0</v>
      </c>
      <c r="E13876">
        <v>3.4550568823000001</v>
      </c>
      <c r="F13876">
        <v>10.0572493744</v>
      </c>
      <c r="G13876">
        <v>0.34353894923799999</v>
      </c>
    </row>
    <row r="13877" spans="3:7" x14ac:dyDescent="0.35">
      <c r="C13877">
        <v>467.5</v>
      </c>
      <c r="D13877">
        <v>0</v>
      </c>
      <c r="E13877">
        <v>3.29374870434</v>
      </c>
      <c r="F13877">
        <v>9.5239387592300009</v>
      </c>
      <c r="G13877">
        <v>0.34583892101800001</v>
      </c>
    </row>
    <row r="13878" spans="3:7" x14ac:dyDescent="0.35">
      <c r="C13878">
        <v>467.53333333299997</v>
      </c>
      <c r="D13878">
        <v>0</v>
      </c>
      <c r="E13878">
        <v>3.1448248361800002</v>
      </c>
      <c r="F13878">
        <v>9.1427698563100002</v>
      </c>
      <c r="G13878">
        <v>0.34396850031300003</v>
      </c>
    </row>
    <row r="13879" spans="3:7" x14ac:dyDescent="0.35">
      <c r="C13879">
        <v>467.56666666699999</v>
      </c>
      <c r="D13879">
        <v>0</v>
      </c>
      <c r="E13879">
        <v>3.0037565856400001</v>
      </c>
      <c r="F13879">
        <v>8.9362315243600001</v>
      </c>
      <c r="G13879">
        <v>0.336132359311</v>
      </c>
    </row>
    <row r="13880" spans="3:7" x14ac:dyDescent="0.35">
      <c r="C13880">
        <v>467.6</v>
      </c>
      <c r="D13880">
        <v>0</v>
      </c>
      <c r="E13880">
        <v>2.86873359362</v>
      </c>
      <c r="F13880">
        <v>8.9812413118599999</v>
      </c>
      <c r="G13880">
        <v>0.31941393110499999</v>
      </c>
    </row>
    <row r="13881" spans="3:7" x14ac:dyDescent="0.35">
      <c r="C13881">
        <v>467.633333333</v>
      </c>
      <c r="D13881">
        <v>0</v>
      </c>
      <c r="E13881">
        <v>2.7413042804600001</v>
      </c>
      <c r="F13881">
        <v>9.0890575559200002</v>
      </c>
      <c r="G13881">
        <v>0.30160489837299997</v>
      </c>
    </row>
    <row r="13882" spans="3:7" x14ac:dyDescent="0.35">
      <c r="C13882">
        <v>467.66666666700002</v>
      </c>
      <c r="D13882">
        <v>0</v>
      </c>
      <c r="E13882">
        <v>2.6246587664000001</v>
      </c>
      <c r="F13882">
        <v>9.1919122267300004</v>
      </c>
      <c r="G13882">
        <v>0.28554001622899999</v>
      </c>
    </row>
    <row r="13883" spans="3:7" x14ac:dyDescent="0.35">
      <c r="C13883">
        <v>467.7</v>
      </c>
      <c r="D13883">
        <v>0</v>
      </c>
      <c r="E13883">
        <v>2.5175084134499999</v>
      </c>
      <c r="F13883">
        <v>9.0770037270100001</v>
      </c>
      <c r="G13883">
        <v>0.27735015751499997</v>
      </c>
    </row>
    <row r="13884" spans="3:7" x14ac:dyDescent="0.35">
      <c r="C13884">
        <v>467.73333333300002</v>
      </c>
      <c r="D13884">
        <v>0</v>
      </c>
      <c r="E13884">
        <v>2.4188684346299998</v>
      </c>
      <c r="F13884">
        <v>8.6671349450499999</v>
      </c>
      <c r="G13884">
        <v>0.279085124435</v>
      </c>
    </row>
    <row r="13885" spans="3:7" x14ac:dyDescent="0.35">
      <c r="C13885">
        <v>467.76666666699998</v>
      </c>
      <c r="D13885">
        <v>0</v>
      </c>
      <c r="E13885">
        <v>2.3280567684300002</v>
      </c>
      <c r="F13885">
        <v>7.82538706283</v>
      </c>
      <c r="G13885">
        <v>0.29750052613900002</v>
      </c>
    </row>
    <row r="13886" spans="3:7" x14ac:dyDescent="0.35">
      <c r="C13886">
        <v>467.8</v>
      </c>
      <c r="D13886">
        <v>0</v>
      </c>
      <c r="E13886">
        <v>2.2423629602299999</v>
      </c>
      <c r="F13886">
        <v>6.7755246393300004</v>
      </c>
      <c r="G13886">
        <v>0.33095045470099999</v>
      </c>
    </row>
    <row r="13887" spans="3:7" x14ac:dyDescent="0.35">
      <c r="C13887">
        <v>467.83333333299998</v>
      </c>
      <c r="D13887">
        <v>0</v>
      </c>
      <c r="E13887">
        <v>2.15877878569</v>
      </c>
      <c r="F13887">
        <v>5.8084196969299997</v>
      </c>
      <c r="G13887">
        <v>0.371663705161</v>
      </c>
    </row>
    <row r="13888" spans="3:7" x14ac:dyDescent="0.35">
      <c r="C13888">
        <v>467.866666667</v>
      </c>
      <c r="D13888">
        <v>0</v>
      </c>
      <c r="E13888">
        <v>2.0758400987000001</v>
      </c>
      <c r="F13888">
        <v>5.3298788914099999</v>
      </c>
      <c r="G13888">
        <v>0.38947228276599999</v>
      </c>
    </row>
    <row r="13889" spans="3:7" x14ac:dyDescent="0.35">
      <c r="C13889">
        <v>467.9</v>
      </c>
      <c r="D13889">
        <v>0</v>
      </c>
      <c r="E13889">
        <v>1.9962898569800001</v>
      </c>
      <c r="F13889">
        <v>5.5192604054799999</v>
      </c>
      <c r="G13889">
        <v>0.36169517477399998</v>
      </c>
    </row>
    <row r="13890" spans="3:7" x14ac:dyDescent="0.35">
      <c r="C13890">
        <v>467.93333333300001</v>
      </c>
      <c r="D13890">
        <v>0</v>
      </c>
      <c r="E13890">
        <v>1.9138521558099999</v>
      </c>
      <c r="F13890">
        <v>6.3298110634100002</v>
      </c>
      <c r="G13890">
        <v>0.30235533677699999</v>
      </c>
    </row>
    <row r="13891" spans="3:7" x14ac:dyDescent="0.35">
      <c r="C13891">
        <v>467.96666666700003</v>
      </c>
      <c r="D13891">
        <v>0</v>
      </c>
      <c r="E13891">
        <v>1.83272865898</v>
      </c>
      <c r="F13891">
        <v>7.4445679605199997</v>
      </c>
      <c r="G13891">
        <v>0.24618334720000001</v>
      </c>
    </row>
    <row r="13892" spans="3:7" x14ac:dyDescent="0.35">
      <c r="C13892">
        <v>468</v>
      </c>
      <c r="D13892">
        <v>0</v>
      </c>
      <c r="E13892">
        <v>1.7545857836300001</v>
      </c>
      <c r="F13892">
        <v>8.4281308120999991</v>
      </c>
      <c r="G13892">
        <v>0.20818207770399999</v>
      </c>
    </row>
    <row r="13893" spans="3:7" x14ac:dyDescent="0.35">
      <c r="C13893">
        <v>468.03333333299997</v>
      </c>
      <c r="D13893">
        <v>0</v>
      </c>
      <c r="E13893">
        <v>1.68409210268</v>
      </c>
      <c r="F13893">
        <v>9.1098160878299996</v>
      </c>
      <c r="G13893">
        <v>0.184865653317</v>
      </c>
    </row>
    <row r="13894" spans="3:7" x14ac:dyDescent="0.35">
      <c r="C13894">
        <v>468.06666666699999</v>
      </c>
      <c r="D13894">
        <v>0</v>
      </c>
      <c r="E13894">
        <v>1.6148384170400001</v>
      </c>
      <c r="F13894">
        <v>9.4631028203799996</v>
      </c>
      <c r="G13894">
        <v>0.17064576468100001</v>
      </c>
    </row>
    <row r="13895" spans="3:7" x14ac:dyDescent="0.35">
      <c r="C13895">
        <v>468.1</v>
      </c>
      <c r="D13895">
        <v>0</v>
      </c>
      <c r="E13895">
        <v>1.5552252467900001</v>
      </c>
      <c r="F13895">
        <v>9.6348421586799997</v>
      </c>
      <c r="G13895">
        <v>0.161416785161</v>
      </c>
    </row>
    <row r="13896" spans="3:7" x14ac:dyDescent="0.35">
      <c r="C13896">
        <v>468.133333333</v>
      </c>
      <c r="D13896">
        <v>0</v>
      </c>
      <c r="E13896">
        <v>1.497688218</v>
      </c>
      <c r="F13896">
        <v>9.6809734576200004</v>
      </c>
      <c r="G13896">
        <v>0.154704299578</v>
      </c>
    </row>
    <row r="13897" spans="3:7" x14ac:dyDescent="0.35">
      <c r="C13897">
        <v>468.16666666700002</v>
      </c>
      <c r="D13897">
        <v>0</v>
      </c>
      <c r="E13897">
        <v>1.4434879834600001</v>
      </c>
      <c r="F13897">
        <v>9.73609989847</v>
      </c>
      <c r="G13897">
        <v>0.14826141869000001</v>
      </c>
    </row>
    <row r="13898" spans="3:7" x14ac:dyDescent="0.35">
      <c r="C13898">
        <v>468.2</v>
      </c>
      <c r="D13898">
        <v>0</v>
      </c>
      <c r="E13898">
        <v>1.3916565453600001</v>
      </c>
      <c r="F13898">
        <v>9.67929198699</v>
      </c>
      <c r="G13898">
        <v>0.14377668813300001</v>
      </c>
    </row>
    <row r="13899" spans="3:7" x14ac:dyDescent="0.35">
      <c r="C13899">
        <v>468.23333333300002</v>
      </c>
      <c r="D13899">
        <v>0</v>
      </c>
      <c r="E13899">
        <v>1.34729842597</v>
      </c>
      <c r="F13899">
        <v>9.3396643506599997</v>
      </c>
      <c r="G13899">
        <v>0.14425555088399999</v>
      </c>
    </row>
    <row r="13900" spans="3:7" x14ac:dyDescent="0.35">
      <c r="C13900">
        <v>468.26666666699998</v>
      </c>
      <c r="D13900">
        <v>0</v>
      </c>
      <c r="E13900">
        <v>1.3051426580300001</v>
      </c>
      <c r="F13900">
        <v>8.7962533809799996</v>
      </c>
      <c r="G13900">
        <v>0.14837483659199999</v>
      </c>
    </row>
    <row r="13901" spans="3:7" x14ac:dyDescent="0.35">
      <c r="C13901">
        <v>468.3</v>
      </c>
      <c r="D13901">
        <v>0</v>
      </c>
      <c r="E13901">
        <v>1.26808790993</v>
      </c>
      <c r="F13901">
        <v>8.1564157361799996</v>
      </c>
      <c r="G13901">
        <v>0.15547122056400001</v>
      </c>
    </row>
    <row r="13902" spans="3:7" x14ac:dyDescent="0.35">
      <c r="C13902">
        <v>468.33333333299998</v>
      </c>
      <c r="D13902">
        <v>0</v>
      </c>
      <c r="E13902">
        <v>1.2346640387900001</v>
      </c>
      <c r="F13902">
        <v>7.5140147550799998</v>
      </c>
      <c r="G13902">
        <v>0.16431482756400001</v>
      </c>
    </row>
    <row r="13903" spans="3:7" x14ac:dyDescent="0.35">
      <c r="C13903">
        <v>468.366666667</v>
      </c>
      <c r="D13903">
        <v>0</v>
      </c>
      <c r="E13903">
        <v>1.20106679726</v>
      </c>
      <c r="F13903">
        <v>6.9251962515100001</v>
      </c>
      <c r="G13903">
        <v>0.17343433364700001</v>
      </c>
    </row>
    <row r="13904" spans="3:7" x14ac:dyDescent="0.35">
      <c r="C13904">
        <v>468.4</v>
      </c>
      <c r="D13904">
        <v>0</v>
      </c>
      <c r="E13904">
        <v>1.16596083654</v>
      </c>
      <c r="F13904">
        <v>6.5493722327799997</v>
      </c>
      <c r="G13904">
        <v>0.17802635048000001</v>
      </c>
    </row>
    <row r="13905" spans="3:13" x14ac:dyDescent="0.35">
      <c r="C13905">
        <v>468.43333333300001</v>
      </c>
      <c r="D13905">
        <v>0</v>
      </c>
      <c r="E13905">
        <v>1.1303908631599999</v>
      </c>
      <c r="F13905">
        <v>6.2802854898899998</v>
      </c>
      <c r="G13905">
        <v>0.179990362697</v>
      </c>
    </row>
    <row r="13906" spans="3:13" x14ac:dyDescent="0.35">
      <c r="C13906">
        <v>468.46666666700003</v>
      </c>
      <c r="D13906">
        <v>0</v>
      </c>
      <c r="E13906">
        <v>1.0947777751800001</v>
      </c>
      <c r="F13906">
        <v>6.2324989461299998</v>
      </c>
      <c r="G13906">
        <v>0.175656311319</v>
      </c>
    </row>
    <row r="13907" spans="3:13" x14ac:dyDescent="0.35">
      <c r="C13907">
        <v>468.5</v>
      </c>
      <c r="D13907">
        <v>0</v>
      </c>
      <c r="E13907">
        <v>1.0605575192000001</v>
      </c>
      <c r="F13907">
        <v>6.32740424123</v>
      </c>
      <c r="G13907">
        <v>0.16761336541300001</v>
      </c>
    </row>
    <row r="13908" spans="3:13" x14ac:dyDescent="0.35">
      <c r="C13908">
        <v>468.53333333299997</v>
      </c>
      <c r="D13908">
        <v>0</v>
      </c>
      <c r="E13908">
        <v>1.04695382918</v>
      </c>
      <c r="F13908">
        <v>6.4324938014499997</v>
      </c>
      <c r="G13908">
        <v>0.16276017692299999</v>
      </c>
    </row>
    <row r="13909" spans="3:13" x14ac:dyDescent="0.35">
      <c r="C13909">
        <v>468.56666666699999</v>
      </c>
      <c r="D13909">
        <v>0</v>
      </c>
      <c r="E13909">
        <v>1.0780258220100001</v>
      </c>
      <c r="F13909">
        <v>6.4441407486899998</v>
      </c>
      <c r="G13909">
        <v>0.16728775240099999</v>
      </c>
    </row>
    <row r="13910" spans="3:13" x14ac:dyDescent="0.35">
      <c r="C13910">
        <v>468.6</v>
      </c>
      <c r="D13910">
        <v>0</v>
      </c>
      <c r="E13910">
        <v>1.1940260337999999</v>
      </c>
      <c r="F13910">
        <v>6.2926246090499998</v>
      </c>
      <c r="G13910">
        <v>0.18975008171900001</v>
      </c>
    </row>
    <row r="13911" spans="3:13" x14ac:dyDescent="0.35">
      <c r="C13911">
        <v>468.633333333</v>
      </c>
      <c r="D13911">
        <v>0</v>
      </c>
      <c r="E13911">
        <v>1.43617745856</v>
      </c>
      <c r="F13911">
        <v>6.1429604038800001</v>
      </c>
      <c r="G13911">
        <v>0.23379240042800001</v>
      </c>
    </row>
    <row r="13912" spans="3:13" x14ac:dyDescent="0.35">
      <c r="C13912">
        <v>468.66666666700002</v>
      </c>
      <c r="D13912">
        <v>0</v>
      </c>
      <c r="E13912">
        <v>1.8452400205899999</v>
      </c>
      <c r="F13912">
        <v>6.2308762561800002</v>
      </c>
      <c r="G13912">
        <v>0.296144546083</v>
      </c>
    </row>
    <row r="13913" spans="3:13" x14ac:dyDescent="0.35">
      <c r="C13913">
        <v>468.7</v>
      </c>
      <c r="D13913">
        <v>0</v>
      </c>
      <c r="E13913">
        <v>2.4228190169800001</v>
      </c>
      <c r="F13913">
        <v>6.9032623587200002</v>
      </c>
      <c r="G13913">
        <v>0.35096725158100001</v>
      </c>
    </row>
    <row r="13914" spans="3:13" x14ac:dyDescent="0.35">
      <c r="C13914">
        <v>468.73333333300002</v>
      </c>
      <c r="D13914">
        <v>0</v>
      </c>
      <c r="E13914">
        <v>3.15771309894</v>
      </c>
      <c r="F13914">
        <v>8.0408326797900003</v>
      </c>
      <c r="G13914">
        <v>0.39270971362000001</v>
      </c>
    </row>
    <row r="13915" spans="3:13" x14ac:dyDescent="0.35">
      <c r="C13915">
        <v>468.76666666699998</v>
      </c>
      <c r="D13915">
        <v>0</v>
      </c>
      <c r="E13915">
        <v>4.0062473775400003</v>
      </c>
      <c r="F13915">
        <v>9.7214405876400001</v>
      </c>
      <c r="G13915">
        <v>0.41210429065800003</v>
      </c>
    </row>
    <row r="13916" spans="3:13" x14ac:dyDescent="0.35">
      <c r="C13916">
        <v>468.8</v>
      </c>
      <c r="D13916">
        <v>0</v>
      </c>
      <c r="E13916">
        <v>4.9083140901800002</v>
      </c>
      <c r="F13916">
        <v>11.7887756552</v>
      </c>
      <c r="G13916">
        <v>0.41635486446800002</v>
      </c>
    </row>
    <row r="13917" spans="3:13" x14ac:dyDescent="0.35">
      <c r="C13917">
        <v>468.83333333299998</v>
      </c>
      <c r="D13917">
        <v>0</v>
      </c>
      <c r="E13917">
        <v>5.7939692943400001</v>
      </c>
      <c r="F13917">
        <v>14.143446087499999</v>
      </c>
      <c r="G13917">
        <v>0.40965753738400001</v>
      </c>
    </row>
    <row r="13918" spans="3:13" x14ac:dyDescent="0.35">
      <c r="C13918">
        <v>468.866666667</v>
      </c>
      <c r="D13918">
        <v>0</v>
      </c>
      <c r="E13918">
        <v>6.59827526688</v>
      </c>
      <c r="F13918">
        <v>16.3809439148</v>
      </c>
      <c r="G13918">
        <v>0.40280189598400001</v>
      </c>
    </row>
    <row r="13919" spans="3:13" x14ac:dyDescent="0.35">
      <c r="C13919">
        <v>468.9</v>
      </c>
      <c r="D13919">
        <v>0</v>
      </c>
      <c r="E13919">
        <v>7.2675448096000004</v>
      </c>
      <c r="F13919">
        <v>18.212605227099999</v>
      </c>
      <c r="G13919">
        <v>0.39903927631399999</v>
      </c>
      <c r="H13919">
        <f>AVERAGE(E13919:E14131)</f>
        <v>3.819010494254683</v>
      </c>
      <c r="I13919">
        <f>AVERAGE(F13919:F14131)</f>
        <v>10.407146590966807</v>
      </c>
      <c r="J13919">
        <f>C13919</f>
        <v>468.9</v>
      </c>
      <c r="K13919">
        <v>3.819010494254683</v>
      </c>
      <c r="L13919">
        <v>10.407146590966807</v>
      </c>
      <c r="M13919">
        <v>468.9</v>
      </c>
    </row>
    <row r="13920" spans="3:13" x14ac:dyDescent="0.35">
      <c r="C13920">
        <v>468.93333333300001</v>
      </c>
      <c r="D13920">
        <v>0</v>
      </c>
      <c r="E13920">
        <v>7.7667053617099997</v>
      </c>
      <c r="F13920">
        <v>19.443782836</v>
      </c>
      <c r="G13920">
        <v>0.39944415277599998</v>
      </c>
    </row>
    <row r="13921" spans="3:7" x14ac:dyDescent="0.35">
      <c r="C13921">
        <v>468.96666666700003</v>
      </c>
      <c r="D13921">
        <v>0</v>
      </c>
      <c r="E13921">
        <v>8.0867013701000001</v>
      </c>
      <c r="F13921">
        <v>19.761153616400001</v>
      </c>
      <c r="G13921">
        <v>0.40922212979299999</v>
      </c>
    </row>
    <row r="13922" spans="3:7" x14ac:dyDescent="0.35">
      <c r="C13922">
        <v>469</v>
      </c>
      <c r="D13922">
        <v>0</v>
      </c>
      <c r="E13922">
        <v>8.2333145908900001</v>
      </c>
      <c r="F13922">
        <v>19.525693059799998</v>
      </c>
      <c r="G13922">
        <v>0.42166567740599997</v>
      </c>
    </row>
    <row r="13923" spans="3:7" x14ac:dyDescent="0.35">
      <c r="C13923">
        <v>469.03333333299997</v>
      </c>
      <c r="D13923">
        <v>0</v>
      </c>
      <c r="E13923">
        <v>8.2305102338200005</v>
      </c>
      <c r="F13923">
        <v>18.9747152614</v>
      </c>
      <c r="G13923">
        <v>0.43376198907000002</v>
      </c>
    </row>
    <row r="13924" spans="3:7" x14ac:dyDescent="0.35">
      <c r="C13924">
        <v>469.06666666699999</v>
      </c>
      <c r="D13924">
        <v>0</v>
      </c>
      <c r="E13924">
        <v>8.1015735887999991</v>
      </c>
      <c r="F13924">
        <v>18.468576099100002</v>
      </c>
      <c r="G13924">
        <v>0.43866801345799999</v>
      </c>
    </row>
    <row r="13925" spans="3:7" x14ac:dyDescent="0.35">
      <c r="C13925">
        <v>469.1</v>
      </c>
      <c r="D13925">
        <v>0</v>
      </c>
      <c r="E13925">
        <v>7.8755645597099999</v>
      </c>
      <c r="F13925">
        <v>17.8921399858</v>
      </c>
      <c r="G13925">
        <v>0.44016895496800001</v>
      </c>
    </row>
    <row r="13926" spans="3:7" x14ac:dyDescent="0.35">
      <c r="C13926">
        <v>469.133333333</v>
      </c>
      <c r="D13926">
        <v>0</v>
      </c>
      <c r="E13926">
        <v>7.5833751236499998</v>
      </c>
      <c r="F13926">
        <v>17.8147750266</v>
      </c>
      <c r="G13926">
        <v>0.42567897221899997</v>
      </c>
    </row>
    <row r="13927" spans="3:7" x14ac:dyDescent="0.35">
      <c r="C13927">
        <v>469.16666666700002</v>
      </c>
      <c r="D13927">
        <v>0</v>
      </c>
      <c r="E13927">
        <v>7.2442593626300003</v>
      </c>
      <c r="F13927">
        <v>17.9354971586</v>
      </c>
      <c r="G13927">
        <v>0.40390624796000002</v>
      </c>
    </row>
    <row r="13928" spans="3:7" x14ac:dyDescent="0.35">
      <c r="C13928">
        <v>469.2</v>
      </c>
      <c r="D13928">
        <v>0</v>
      </c>
      <c r="E13928">
        <v>6.8779821810100001</v>
      </c>
      <c r="F13928">
        <v>18.324961801400001</v>
      </c>
      <c r="G13928">
        <v>0.37533405283799998</v>
      </c>
    </row>
    <row r="13929" spans="3:7" x14ac:dyDescent="0.35">
      <c r="C13929">
        <v>469.23333333300002</v>
      </c>
      <c r="D13929">
        <v>0</v>
      </c>
      <c r="E13929">
        <v>6.4983580019799998</v>
      </c>
      <c r="F13929">
        <v>18.667921176699998</v>
      </c>
      <c r="G13929">
        <v>0.34810292696599998</v>
      </c>
    </row>
    <row r="13930" spans="3:7" x14ac:dyDescent="0.35">
      <c r="C13930">
        <v>469.26666666699998</v>
      </c>
      <c r="D13930">
        <v>0</v>
      </c>
      <c r="E13930">
        <v>6.1159011507100001</v>
      </c>
      <c r="F13930">
        <v>18.881956802600001</v>
      </c>
      <c r="G13930">
        <v>0.323901871753</v>
      </c>
    </row>
    <row r="13931" spans="3:7" x14ac:dyDescent="0.35">
      <c r="C13931">
        <v>469.3</v>
      </c>
      <c r="D13931">
        <v>0</v>
      </c>
      <c r="E13931">
        <v>5.7382534605500002</v>
      </c>
      <c r="F13931">
        <v>18.415217374200001</v>
      </c>
      <c r="G13931">
        <v>0.311603894971</v>
      </c>
    </row>
    <row r="13932" spans="3:7" x14ac:dyDescent="0.35">
      <c r="C13932">
        <v>469.33333333299998</v>
      </c>
      <c r="D13932">
        <v>0</v>
      </c>
      <c r="E13932">
        <v>5.3841991295199998</v>
      </c>
      <c r="F13932">
        <v>17.529508688699998</v>
      </c>
      <c r="G13932">
        <v>0.307150601031</v>
      </c>
    </row>
    <row r="13933" spans="3:7" x14ac:dyDescent="0.35">
      <c r="C13933">
        <v>469.366666667</v>
      </c>
      <c r="D13933">
        <v>0</v>
      </c>
      <c r="E13933">
        <v>5.0746074600100002</v>
      </c>
      <c r="F13933">
        <v>16.393269241199999</v>
      </c>
      <c r="G13933">
        <v>0.30955432899500002</v>
      </c>
    </row>
    <row r="13934" spans="3:7" x14ac:dyDescent="0.35">
      <c r="C13934">
        <v>469.4</v>
      </c>
      <c r="D13934">
        <v>0</v>
      </c>
      <c r="E13934">
        <v>4.8397471553600004</v>
      </c>
      <c r="F13934">
        <v>15.1157884022</v>
      </c>
      <c r="G13934">
        <v>0.32017828158</v>
      </c>
    </row>
    <row r="13935" spans="3:7" x14ac:dyDescent="0.35">
      <c r="C13935">
        <v>469.43333333300001</v>
      </c>
      <c r="D13935">
        <v>0</v>
      </c>
      <c r="E13935">
        <v>4.7098429664000001</v>
      </c>
      <c r="F13935">
        <v>13.776686725499999</v>
      </c>
      <c r="G13935">
        <v>0.34187051358999998</v>
      </c>
    </row>
    <row r="13936" spans="3:7" x14ac:dyDescent="0.35">
      <c r="C13936">
        <v>469.46666666700003</v>
      </c>
      <c r="D13936">
        <v>0</v>
      </c>
      <c r="E13936">
        <v>4.7139244732299996</v>
      </c>
      <c r="F13936">
        <v>12.62693953</v>
      </c>
      <c r="G13936">
        <v>0.37332280415500002</v>
      </c>
    </row>
    <row r="13937" spans="3:7" x14ac:dyDescent="0.35">
      <c r="C13937">
        <v>469.5</v>
      </c>
      <c r="D13937">
        <v>0</v>
      </c>
      <c r="E13937">
        <v>4.8654055356599999</v>
      </c>
      <c r="F13937">
        <v>11.775425782099999</v>
      </c>
      <c r="G13937">
        <v>0.41318298172000001</v>
      </c>
    </row>
    <row r="13938" spans="3:7" x14ac:dyDescent="0.35">
      <c r="C13938">
        <v>469.53333333299997</v>
      </c>
      <c r="D13938">
        <v>0</v>
      </c>
      <c r="E13938">
        <v>5.1694517806100002</v>
      </c>
      <c r="F13938">
        <v>11.2961073303</v>
      </c>
      <c r="G13938">
        <v>0.45763125556799999</v>
      </c>
    </row>
    <row r="13939" spans="3:7" x14ac:dyDescent="0.35">
      <c r="C13939">
        <v>469.56666666699999</v>
      </c>
      <c r="D13939">
        <v>0</v>
      </c>
      <c r="E13939">
        <v>5.6025694131800003</v>
      </c>
      <c r="F13939">
        <v>11.4842760334</v>
      </c>
      <c r="G13939">
        <v>0.48784698285599998</v>
      </c>
    </row>
    <row r="13940" spans="3:7" x14ac:dyDescent="0.35">
      <c r="C13940">
        <v>469.6</v>
      </c>
      <c r="D13940">
        <v>0</v>
      </c>
      <c r="E13940">
        <v>6.14134032699</v>
      </c>
      <c r="F13940">
        <v>12.1027274062</v>
      </c>
      <c r="G13940">
        <v>0.50743440886199997</v>
      </c>
    </row>
    <row r="13941" spans="3:7" x14ac:dyDescent="0.35">
      <c r="C13941">
        <v>469.633333333</v>
      </c>
      <c r="D13941">
        <v>0</v>
      </c>
      <c r="E13941">
        <v>6.74687881942</v>
      </c>
      <c r="F13941">
        <v>12.8181160714</v>
      </c>
      <c r="G13941">
        <v>0.52635494809399996</v>
      </c>
    </row>
    <row r="13942" spans="3:7" x14ac:dyDescent="0.35">
      <c r="C13942">
        <v>469.66666666700002</v>
      </c>
      <c r="D13942">
        <v>0</v>
      </c>
      <c r="E13942">
        <v>7.3870341248300004</v>
      </c>
      <c r="F13942">
        <v>13.2806658259</v>
      </c>
      <c r="G13942">
        <v>0.55622468193200003</v>
      </c>
    </row>
    <row r="13943" spans="3:7" x14ac:dyDescent="0.35">
      <c r="C13943">
        <v>469.7</v>
      </c>
      <c r="D13943">
        <v>0</v>
      </c>
      <c r="E13943">
        <v>8.0250265890999994</v>
      </c>
      <c r="F13943">
        <v>13.516613802</v>
      </c>
      <c r="G13943">
        <v>0.59371575652300002</v>
      </c>
    </row>
    <row r="13944" spans="3:7" x14ac:dyDescent="0.35">
      <c r="C13944">
        <v>469.73333333300002</v>
      </c>
      <c r="D13944">
        <v>0</v>
      </c>
      <c r="E13944">
        <v>8.6420684029900006</v>
      </c>
      <c r="F13944">
        <v>13.4341268212</v>
      </c>
      <c r="G13944">
        <v>0.64329215571599996</v>
      </c>
    </row>
    <row r="13945" spans="3:7" x14ac:dyDescent="0.35">
      <c r="C13945">
        <v>469.76666666699998</v>
      </c>
      <c r="D13945">
        <v>0</v>
      </c>
      <c r="E13945">
        <v>9.2087794890500003</v>
      </c>
      <c r="F13945">
        <v>13.4337280787</v>
      </c>
      <c r="G13945">
        <v>0.68549693987600002</v>
      </c>
    </row>
    <row r="13946" spans="3:7" x14ac:dyDescent="0.35">
      <c r="C13946">
        <v>469.8</v>
      </c>
      <c r="D13946">
        <v>0</v>
      </c>
      <c r="E13946">
        <v>9.7133661272899996</v>
      </c>
      <c r="F13946">
        <v>13.613722148000001</v>
      </c>
      <c r="G13946">
        <v>0.71349819114299995</v>
      </c>
    </row>
    <row r="13947" spans="3:7" x14ac:dyDescent="0.35">
      <c r="C13947">
        <v>469.83333333299998</v>
      </c>
      <c r="D13947">
        <v>0</v>
      </c>
      <c r="E13947">
        <v>10.1468969883</v>
      </c>
      <c r="F13947">
        <v>14.144513376900001</v>
      </c>
      <c r="G13947">
        <v>0.71737335303700001</v>
      </c>
    </row>
    <row r="13948" spans="3:7" x14ac:dyDescent="0.35">
      <c r="C13948">
        <v>469.866666667</v>
      </c>
      <c r="D13948">
        <v>0</v>
      </c>
      <c r="E13948">
        <v>10.5053645764</v>
      </c>
      <c r="F13948">
        <v>14.813495835199999</v>
      </c>
      <c r="G13948">
        <v>0.70917524757499995</v>
      </c>
    </row>
    <row r="13949" spans="3:7" x14ac:dyDescent="0.35">
      <c r="C13949">
        <v>469.9</v>
      </c>
      <c r="D13949">
        <v>0</v>
      </c>
      <c r="E13949">
        <v>10.7890478548</v>
      </c>
      <c r="F13949">
        <v>15.723982884</v>
      </c>
      <c r="G13949">
        <v>0.68615235303</v>
      </c>
    </row>
    <row r="13950" spans="3:7" x14ac:dyDescent="0.35">
      <c r="C13950">
        <v>469.93333333300001</v>
      </c>
      <c r="D13950">
        <v>0</v>
      </c>
      <c r="E13950">
        <v>11.010694519599999</v>
      </c>
      <c r="F13950">
        <v>16.586932226599998</v>
      </c>
      <c r="G13950">
        <v>0.66381741778199999</v>
      </c>
    </row>
    <row r="13951" spans="3:7" x14ac:dyDescent="0.35">
      <c r="C13951">
        <v>469.96666666700003</v>
      </c>
      <c r="D13951">
        <v>0</v>
      </c>
      <c r="E13951">
        <v>11.1725561472</v>
      </c>
      <c r="F13951">
        <v>17.320358635800002</v>
      </c>
      <c r="G13951">
        <v>0.64505339537799999</v>
      </c>
    </row>
    <row r="13952" spans="3:7" x14ac:dyDescent="0.35">
      <c r="C13952">
        <v>470</v>
      </c>
      <c r="D13952">
        <v>0</v>
      </c>
      <c r="E13952">
        <v>11.282758492799999</v>
      </c>
      <c r="F13952">
        <v>17.892916213700001</v>
      </c>
      <c r="G13952">
        <v>0.630571247196</v>
      </c>
    </row>
    <row r="13953" spans="3:7" x14ac:dyDescent="0.35">
      <c r="C13953">
        <v>470.03333333299997</v>
      </c>
      <c r="D13953">
        <v>0</v>
      </c>
      <c r="E13953">
        <v>11.346950939099999</v>
      </c>
      <c r="F13953">
        <v>18.284795089500001</v>
      </c>
      <c r="G13953">
        <v>0.62056757450699995</v>
      </c>
    </row>
    <row r="13954" spans="3:7" x14ac:dyDescent="0.35">
      <c r="C13954">
        <v>470.06666666699999</v>
      </c>
      <c r="D13954">
        <v>0</v>
      </c>
      <c r="E13954">
        <v>11.3703680124</v>
      </c>
      <c r="F13954">
        <v>18.340025621399999</v>
      </c>
      <c r="G13954">
        <v>0.61997557948399995</v>
      </c>
    </row>
    <row r="13955" spans="3:7" x14ac:dyDescent="0.35">
      <c r="C13955">
        <v>470.1</v>
      </c>
      <c r="D13955">
        <v>0</v>
      </c>
      <c r="E13955">
        <v>11.3528709365</v>
      </c>
      <c r="F13955">
        <v>18.0550533931</v>
      </c>
      <c r="G13955">
        <v>0.62879187833299999</v>
      </c>
    </row>
    <row r="13956" spans="3:7" x14ac:dyDescent="0.35">
      <c r="C13956">
        <v>470.133333333</v>
      </c>
      <c r="D13956">
        <v>0</v>
      </c>
      <c r="E13956">
        <v>11.3029105664</v>
      </c>
      <c r="F13956">
        <v>17.636086063099999</v>
      </c>
      <c r="G13956">
        <v>0.64089676847800003</v>
      </c>
    </row>
    <row r="13957" spans="3:7" x14ac:dyDescent="0.35">
      <c r="C13957">
        <v>470.16666666700002</v>
      </c>
      <c r="D13957">
        <v>0</v>
      </c>
      <c r="E13957">
        <v>11.2259142453</v>
      </c>
      <c r="F13957">
        <v>16.978025132900001</v>
      </c>
      <c r="G13957">
        <v>0.66120259320100006</v>
      </c>
    </row>
    <row r="13958" spans="3:7" x14ac:dyDescent="0.35">
      <c r="C13958">
        <v>470.2</v>
      </c>
      <c r="D13958">
        <v>0</v>
      </c>
      <c r="E13958">
        <v>11.1266999856</v>
      </c>
      <c r="F13958">
        <v>16.430409990400001</v>
      </c>
      <c r="G13958">
        <v>0.67720160312900002</v>
      </c>
    </row>
    <row r="13959" spans="3:7" x14ac:dyDescent="0.35">
      <c r="C13959">
        <v>470.23333333300002</v>
      </c>
      <c r="D13959">
        <v>0</v>
      </c>
      <c r="E13959">
        <v>11.0098216385</v>
      </c>
      <c r="F13959">
        <v>15.985114386399999</v>
      </c>
      <c r="G13959">
        <v>0.68875463587100005</v>
      </c>
    </row>
    <row r="13960" spans="3:7" x14ac:dyDescent="0.35">
      <c r="C13960">
        <v>470.26666666699998</v>
      </c>
      <c r="D13960">
        <v>0</v>
      </c>
      <c r="E13960">
        <v>10.877152070499999</v>
      </c>
      <c r="F13960">
        <v>15.7822918443</v>
      </c>
      <c r="G13960">
        <v>0.68919978022399997</v>
      </c>
    </row>
    <row r="13961" spans="3:7" x14ac:dyDescent="0.35">
      <c r="C13961">
        <v>470.3</v>
      </c>
      <c r="D13961">
        <v>0</v>
      </c>
      <c r="E13961">
        <v>10.722670280899999</v>
      </c>
      <c r="F13961">
        <v>15.325442882200001</v>
      </c>
      <c r="G13961">
        <v>0.6996646272</v>
      </c>
    </row>
    <row r="13962" spans="3:7" x14ac:dyDescent="0.35">
      <c r="C13962">
        <v>470.33333333299998</v>
      </c>
      <c r="D13962">
        <v>0</v>
      </c>
      <c r="E13962">
        <v>10.5385580403</v>
      </c>
      <c r="F13962">
        <v>14.694123662799999</v>
      </c>
      <c r="G13962">
        <v>0.71719540967999995</v>
      </c>
    </row>
    <row r="13963" spans="3:7" x14ac:dyDescent="0.35">
      <c r="C13963">
        <v>470.366666667</v>
      </c>
      <c r="D13963">
        <v>0</v>
      </c>
      <c r="E13963">
        <v>10.3169870556</v>
      </c>
      <c r="F13963">
        <v>13.750861422</v>
      </c>
      <c r="G13963">
        <v>0.75027932716300005</v>
      </c>
    </row>
    <row r="13964" spans="3:7" x14ac:dyDescent="0.35">
      <c r="C13964">
        <v>470.4</v>
      </c>
      <c r="D13964">
        <v>0</v>
      </c>
      <c r="E13964">
        <v>10.053078448500001</v>
      </c>
      <c r="F13964">
        <v>12.9039589058</v>
      </c>
      <c r="G13964">
        <v>0.779069316776</v>
      </c>
    </row>
    <row r="13965" spans="3:7" x14ac:dyDescent="0.35">
      <c r="C13965">
        <v>470.43333333300001</v>
      </c>
      <c r="D13965">
        <v>0</v>
      </c>
      <c r="E13965">
        <v>9.7414906677600008</v>
      </c>
      <c r="F13965">
        <v>12.2016335676</v>
      </c>
      <c r="G13965">
        <v>0.79837593989199995</v>
      </c>
    </row>
    <row r="13966" spans="3:7" x14ac:dyDescent="0.35">
      <c r="C13966">
        <v>470.46666666700003</v>
      </c>
      <c r="D13966">
        <v>0</v>
      </c>
      <c r="E13966">
        <v>9.3905851044399995</v>
      </c>
      <c r="F13966">
        <v>12.1660778839</v>
      </c>
      <c r="G13966">
        <v>0.77186626569700001</v>
      </c>
    </row>
    <row r="13967" spans="3:7" x14ac:dyDescent="0.35">
      <c r="C13967">
        <v>470.5</v>
      </c>
      <c r="D13967">
        <v>0</v>
      </c>
      <c r="E13967">
        <v>9.0002416644299998</v>
      </c>
      <c r="F13967">
        <v>12.700712122600001</v>
      </c>
      <c r="G13967">
        <v>0.70864071066000001</v>
      </c>
    </row>
    <row r="13968" spans="3:7" x14ac:dyDescent="0.35">
      <c r="C13968">
        <v>470.53333333299997</v>
      </c>
      <c r="D13968">
        <v>0</v>
      </c>
      <c r="E13968">
        <v>8.5859701599099996</v>
      </c>
      <c r="F13968">
        <v>13.4753042904</v>
      </c>
      <c r="G13968">
        <v>0.63716336008999996</v>
      </c>
    </row>
    <row r="13969" spans="3:7" x14ac:dyDescent="0.35">
      <c r="C13969">
        <v>470.56666666699999</v>
      </c>
      <c r="D13969">
        <v>0</v>
      </c>
      <c r="E13969">
        <v>8.1549311961700006</v>
      </c>
      <c r="F13969">
        <v>14.126812020999999</v>
      </c>
      <c r="G13969">
        <v>0.57726620726800004</v>
      </c>
    </row>
    <row r="13970" spans="3:7" x14ac:dyDescent="0.35">
      <c r="C13970">
        <v>470.6</v>
      </c>
      <c r="D13970">
        <v>0</v>
      </c>
      <c r="E13970">
        <v>7.7164786798099998</v>
      </c>
      <c r="F13970">
        <v>14.4641824662</v>
      </c>
      <c r="G13970">
        <v>0.53348875388200001</v>
      </c>
    </row>
    <row r="13971" spans="3:7" x14ac:dyDescent="0.35">
      <c r="C13971">
        <v>470.633333333</v>
      </c>
      <c r="D13971">
        <v>0</v>
      </c>
      <c r="E13971">
        <v>7.27617031599</v>
      </c>
      <c r="F13971">
        <v>14.190244672</v>
      </c>
      <c r="G13971">
        <v>0.51275862285499996</v>
      </c>
    </row>
    <row r="13972" spans="3:7" x14ac:dyDescent="0.35">
      <c r="C13972">
        <v>470.66666666700002</v>
      </c>
      <c r="D13972">
        <v>0</v>
      </c>
      <c r="E13972">
        <v>6.8398568644599997</v>
      </c>
      <c r="F13972">
        <v>13.4266878845</v>
      </c>
      <c r="G13972">
        <v>0.50942249669399997</v>
      </c>
    </row>
    <row r="13973" spans="3:7" x14ac:dyDescent="0.35">
      <c r="C13973">
        <v>470.7</v>
      </c>
      <c r="D13973">
        <v>0</v>
      </c>
      <c r="E13973">
        <v>6.4099997598899998</v>
      </c>
      <c r="F13973">
        <v>12.457682974000001</v>
      </c>
      <c r="G13973">
        <v>0.51454189139899997</v>
      </c>
    </row>
    <row r="13974" spans="3:7" x14ac:dyDescent="0.35">
      <c r="C13974">
        <v>470.73333333300002</v>
      </c>
      <c r="D13974">
        <v>0</v>
      </c>
      <c r="E13974">
        <v>5.9925430725100002</v>
      </c>
      <c r="F13974">
        <v>11.7371348199</v>
      </c>
      <c r="G13974">
        <v>0.510562685397</v>
      </c>
    </row>
    <row r="13975" spans="3:7" x14ac:dyDescent="0.35">
      <c r="C13975">
        <v>470.76666666699998</v>
      </c>
      <c r="D13975">
        <v>0</v>
      </c>
      <c r="E13975">
        <v>5.5954076745999997</v>
      </c>
      <c r="F13975">
        <v>11.4334229827</v>
      </c>
      <c r="G13975">
        <v>0.48939041991799997</v>
      </c>
    </row>
    <row r="13976" spans="3:7" x14ac:dyDescent="0.35">
      <c r="C13976">
        <v>470.8</v>
      </c>
      <c r="D13976">
        <v>0</v>
      </c>
      <c r="E13976">
        <v>5.22045294671</v>
      </c>
      <c r="F13976">
        <v>11.695602493000001</v>
      </c>
      <c r="G13976">
        <v>0.44636032644099999</v>
      </c>
    </row>
    <row r="13977" spans="3:7" x14ac:dyDescent="0.35">
      <c r="C13977">
        <v>470.83333333299998</v>
      </c>
      <c r="D13977">
        <v>0</v>
      </c>
      <c r="E13977">
        <v>4.8733545274800001</v>
      </c>
      <c r="F13977">
        <v>12.102525956199999</v>
      </c>
      <c r="G13977">
        <v>0.402672511929</v>
      </c>
    </row>
    <row r="13978" spans="3:7" x14ac:dyDescent="0.35">
      <c r="C13978">
        <v>470.866666667</v>
      </c>
      <c r="D13978">
        <v>0</v>
      </c>
      <c r="E13978">
        <v>4.5503536233000004</v>
      </c>
      <c r="F13978">
        <v>12.5515207932</v>
      </c>
      <c r="G13978">
        <v>0.36253404653400001</v>
      </c>
    </row>
    <row r="13979" spans="3:7" x14ac:dyDescent="0.35">
      <c r="C13979">
        <v>470.9</v>
      </c>
      <c r="D13979">
        <v>0</v>
      </c>
      <c r="E13979">
        <v>4.2504019878400001</v>
      </c>
      <c r="F13979">
        <v>12.408987259</v>
      </c>
      <c r="G13979">
        <v>0.34252609815000001</v>
      </c>
    </row>
    <row r="13980" spans="3:7" x14ac:dyDescent="0.35">
      <c r="C13980">
        <v>470.93333333300001</v>
      </c>
      <c r="D13980">
        <v>0</v>
      </c>
      <c r="E13980">
        <v>3.9702603778299999</v>
      </c>
      <c r="F13980">
        <v>11.8477951782</v>
      </c>
      <c r="G13980">
        <v>0.33510541987800002</v>
      </c>
    </row>
    <row r="13981" spans="3:7" x14ac:dyDescent="0.35">
      <c r="C13981">
        <v>470.96666666700003</v>
      </c>
      <c r="D13981">
        <v>0</v>
      </c>
      <c r="E13981">
        <v>3.7087747069399999</v>
      </c>
      <c r="F13981">
        <v>10.9457948858</v>
      </c>
      <c r="G13981">
        <v>0.33883100730799998</v>
      </c>
    </row>
    <row r="13982" spans="3:7" x14ac:dyDescent="0.35">
      <c r="C13982">
        <v>471</v>
      </c>
      <c r="D13982">
        <v>0</v>
      </c>
      <c r="E13982">
        <v>3.4626326566899999</v>
      </c>
      <c r="F13982">
        <v>10.013220366900001</v>
      </c>
      <c r="G13982">
        <v>0.34580609732099998</v>
      </c>
    </row>
    <row r="13983" spans="3:7" x14ac:dyDescent="0.35">
      <c r="C13983">
        <v>471.03333333299997</v>
      </c>
      <c r="D13983">
        <v>0</v>
      </c>
      <c r="E13983">
        <v>3.23799671532</v>
      </c>
      <c r="F13983">
        <v>8.97387168799</v>
      </c>
      <c r="G13983">
        <v>0.36082494021599998</v>
      </c>
    </row>
    <row r="13984" spans="3:7" x14ac:dyDescent="0.35">
      <c r="C13984">
        <v>471.06666666699999</v>
      </c>
      <c r="D13984">
        <v>0</v>
      </c>
      <c r="E13984">
        <v>3.0341629443399998</v>
      </c>
      <c r="F13984">
        <v>8.1912745889099998</v>
      </c>
      <c r="G13984">
        <v>0.37041401938200003</v>
      </c>
    </row>
    <row r="13985" spans="3:7" x14ac:dyDescent="0.35">
      <c r="C13985">
        <v>471.1</v>
      </c>
      <c r="D13985">
        <v>0</v>
      </c>
      <c r="E13985">
        <v>2.8508538139600001</v>
      </c>
      <c r="F13985">
        <v>7.5311268600599997</v>
      </c>
      <c r="G13985">
        <v>0.37854279537899999</v>
      </c>
    </row>
    <row r="13986" spans="3:7" x14ac:dyDescent="0.35">
      <c r="C13986">
        <v>471.133333333</v>
      </c>
      <c r="D13986">
        <v>0</v>
      </c>
      <c r="E13986">
        <v>2.6844533485099999</v>
      </c>
      <c r="F13986">
        <v>6.9370799426999996</v>
      </c>
      <c r="G13986">
        <v>0.38697166108600001</v>
      </c>
    </row>
    <row r="13987" spans="3:7" x14ac:dyDescent="0.35">
      <c r="C13987">
        <v>471.16666666700002</v>
      </c>
      <c r="D13987">
        <v>0</v>
      </c>
      <c r="E13987">
        <v>2.53438769524</v>
      </c>
      <c r="F13987">
        <v>6.5936816940599998</v>
      </c>
      <c r="G13987">
        <v>0.38436609664100002</v>
      </c>
    </row>
    <row r="13988" spans="3:7" x14ac:dyDescent="0.35">
      <c r="C13988">
        <v>471.2</v>
      </c>
      <c r="D13988">
        <v>0</v>
      </c>
      <c r="E13988">
        <v>2.39258702426</v>
      </c>
      <c r="F13988">
        <v>6.52323913662</v>
      </c>
      <c r="G13988">
        <v>0.36677898420499999</v>
      </c>
    </row>
    <row r="13989" spans="3:7" x14ac:dyDescent="0.35">
      <c r="C13989">
        <v>471.23333333300002</v>
      </c>
      <c r="D13989">
        <v>0</v>
      </c>
      <c r="E13989">
        <v>2.25859451045</v>
      </c>
      <c r="F13989">
        <v>6.7865186056000004</v>
      </c>
      <c r="G13989">
        <v>0.33280605885100001</v>
      </c>
    </row>
    <row r="13990" spans="3:7" x14ac:dyDescent="0.35">
      <c r="C13990">
        <v>471.26666666699998</v>
      </c>
      <c r="D13990">
        <v>0</v>
      </c>
      <c r="E13990">
        <v>2.1308143267799999</v>
      </c>
      <c r="F13990">
        <v>7.2748933957700004</v>
      </c>
      <c r="G13990">
        <v>0.29289973211300002</v>
      </c>
    </row>
    <row r="13991" spans="3:7" x14ac:dyDescent="0.35">
      <c r="C13991">
        <v>471.3</v>
      </c>
      <c r="D13991">
        <v>0</v>
      </c>
      <c r="E13991">
        <v>2.0118238324700002</v>
      </c>
      <c r="F13991">
        <v>7.9544568443400001</v>
      </c>
      <c r="G13991">
        <v>0.25291781347699999</v>
      </c>
    </row>
    <row r="13992" spans="3:7" x14ac:dyDescent="0.35">
      <c r="C13992">
        <v>471.33333333299998</v>
      </c>
      <c r="D13992">
        <v>0</v>
      </c>
      <c r="E13992">
        <v>1.8929676070000001</v>
      </c>
      <c r="F13992">
        <v>8.4618792092100001</v>
      </c>
      <c r="G13992">
        <v>0.22370534489999999</v>
      </c>
    </row>
    <row r="13993" spans="3:7" x14ac:dyDescent="0.35">
      <c r="C13993">
        <v>471.366666667</v>
      </c>
      <c r="D13993">
        <v>0</v>
      </c>
      <c r="E13993">
        <v>1.7842601979099999</v>
      </c>
      <c r="F13993">
        <v>8.7514590608200002</v>
      </c>
      <c r="G13993">
        <v>0.20388145399599999</v>
      </c>
    </row>
    <row r="13994" spans="3:7" x14ac:dyDescent="0.35">
      <c r="C13994">
        <v>471.4</v>
      </c>
      <c r="D13994">
        <v>0</v>
      </c>
      <c r="E13994">
        <v>1.68033874775</v>
      </c>
      <c r="F13994">
        <v>8.7201924357500005</v>
      </c>
      <c r="G13994">
        <v>0.19269514522</v>
      </c>
    </row>
    <row r="13995" spans="3:7" x14ac:dyDescent="0.35">
      <c r="C13995">
        <v>471.43333333300001</v>
      </c>
      <c r="D13995">
        <v>0</v>
      </c>
      <c r="E13995">
        <v>1.5869602680399999</v>
      </c>
      <c r="F13995">
        <v>8.5927722777500009</v>
      </c>
      <c r="G13995">
        <v>0.18468547946300001</v>
      </c>
    </row>
    <row r="13996" spans="3:7" x14ac:dyDescent="0.35">
      <c r="C13996">
        <v>471.46666666700003</v>
      </c>
      <c r="D13996">
        <v>0</v>
      </c>
      <c r="E13996">
        <v>1.49852803958</v>
      </c>
      <c r="F13996">
        <v>8.5407338541200009</v>
      </c>
      <c r="G13996">
        <v>0.175456590168</v>
      </c>
    </row>
    <row r="13997" spans="3:7" x14ac:dyDescent="0.35">
      <c r="C13997">
        <v>471.5</v>
      </c>
      <c r="D13997">
        <v>0</v>
      </c>
      <c r="E13997">
        <v>1.4231672905299999</v>
      </c>
      <c r="F13997">
        <v>8.8130395816699991</v>
      </c>
      <c r="G13997">
        <v>0.161484273087</v>
      </c>
    </row>
    <row r="13998" spans="3:7" x14ac:dyDescent="0.35">
      <c r="C13998">
        <v>471.53333333299997</v>
      </c>
      <c r="D13998">
        <v>0</v>
      </c>
      <c r="E13998">
        <v>1.3498915037100001</v>
      </c>
      <c r="F13998">
        <v>9.3366949456399997</v>
      </c>
      <c r="G13998">
        <v>0.14457915906800001</v>
      </c>
    </row>
    <row r="13999" spans="3:7" x14ac:dyDescent="0.35">
      <c r="C13999">
        <v>471.56666666699999</v>
      </c>
      <c r="D13999">
        <v>0</v>
      </c>
      <c r="E13999">
        <v>1.2823410106199999</v>
      </c>
      <c r="F13999">
        <v>9.9768610078800002</v>
      </c>
      <c r="G13999">
        <v>0.128531510022</v>
      </c>
    </row>
    <row r="14000" spans="3:7" x14ac:dyDescent="0.35">
      <c r="C14000">
        <v>471.6</v>
      </c>
      <c r="D14000">
        <v>0</v>
      </c>
      <c r="E14000">
        <v>1.21842593047</v>
      </c>
      <c r="F14000">
        <v>10.4779103535</v>
      </c>
      <c r="G14000">
        <v>0.116285202809</v>
      </c>
    </row>
    <row r="14001" spans="3:7" x14ac:dyDescent="0.35">
      <c r="C14001">
        <v>471.633333333</v>
      </c>
      <c r="D14001">
        <v>0</v>
      </c>
      <c r="E14001">
        <v>1.16351017668</v>
      </c>
      <c r="F14001">
        <v>10.552760294900001</v>
      </c>
      <c r="G14001">
        <v>0.110256477373</v>
      </c>
    </row>
    <row r="14002" spans="3:7" x14ac:dyDescent="0.35">
      <c r="C14002">
        <v>471.66666666700002</v>
      </c>
      <c r="D14002">
        <v>0</v>
      </c>
      <c r="E14002">
        <v>1.11302916072</v>
      </c>
      <c r="F14002">
        <v>10.2469770905</v>
      </c>
      <c r="G14002">
        <v>0.108620244868</v>
      </c>
    </row>
    <row r="14003" spans="3:7" x14ac:dyDescent="0.35">
      <c r="C14003">
        <v>471.7</v>
      </c>
      <c r="D14003">
        <v>0</v>
      </c>
      <c r="E14003">
        <v>1.07197796159</v>
      </c>
      <c r="F14003">
        <v>9.8167059644200005</v>
      </c>
      <c r="G14003">
        <v>0.109199355209</v>
      </c>
    </row>
    <row r="14004" spans="3:7" x14ac:dyDescent="0.35">
      <c r="C14004">
        <v>471.73333333300002</v>
      </c>
      <c r="D14004">
        <v>0</v>
      </c>
      <c r="E14004">
        <v>1.0329623459799999</v>
      </c>
      <c r="F14004">
        <v>9.5173747674199998</v>
      </c>
      <c r="G14004">
        <v>0.108534377517</v>
      </c>
    </row>
    <row r="14005" spans="3:7" x14ac:dyDescent="0.35">
      <c r="C14005">
        <v>471.76666666699998</v>
      </c>
      <c r="D14005">
        <v>0</v>
      </c>
      <c r="E14005">
        <v>0.99651662147999998</v>
      </c>
      <c r="F14005">
        <v>9.3030223607700009</v>
      </c>
      <c r="G14005">
        <v>0.10711751330200001</v>
      </c>
    </row>
    <row r="14006" spans="3:7" x14ac:dyDescent="0.35">
      <c r="C14006">
        <v>471.8</v>
      </c>
      <c r="D14006">
        <v>0</v>
      </c>
      <c r="E14006">
        <v>0.95666938467899998</v>
      </c>
      <c r="F14006">
        <v>9.3984170241899996</v>
      </c>
      <c r="G14006">
        <v>0.101790480484</v>
      </c>
    </row>
    <row r="14007" spans="3:7" x14ac:dyDescent="0.35">
      <c r="C14007">
        <v>471.83333333299998</v>
      </c>
      <c r="D14007">
        <v>0</v>
      </c>
      <c r="E14007">
        <v>0.91815996947900003</v>
      </c>
      <c r="F14007">
        <v>9.4179034643800001</v>
      </c>
      <c r="G14007">
        <v>9.7490908985399999E-2</v>
      </c>
    </row>
    <row r="14008" spans="3:7" x14ac:dyDescent="0.35">
      <c r="C14008">
        <v>471.866666667</v>
      </c>
      <c r="D14008">
        <v>0</v>
      </c>
      <c r="E14008">
        <v>0.87824451955600003</v>
      </c>
      <c r="F14008">
        <v>9.3675709997100007</v>
      </c>
      <c r="G14008">
        <v>9.3753708360800006E-2</v>
      </c>
    </row>
    <row r="14009" spans="3:7" x14ac:dyDescent="0.35">
      <c r="C14009">
        <v>471.9</v>
      </c>
      <c r="D14009">
        <v>0</v>
      </c>
      <c r="E14009">
        <v>0.83934717829799999</v>
      </c>
      <c r="F14009">
        <v>9.0219175850499997</v>
      </c>
      <c r="G14009">
        <v>9.3034232510600001E-2</v>
      </c>
    </row>
    <row r="14010" spans="3:7" x14ac:dyDescent="0.35">
      <c r="C14010">
        <v>471.93333333300001</v>
      </c>
      <c r="D14010">
        <v>0</v>
      </c>
      <c r="E14010">
        <v>0.80250193601999997</v>
      </c>
      <c r="F14010">
        <v>8.5926222961299992</v>
      </c>
      <c r="G14010">
        <v>9.3394299011800005E-2</v>
      </c>
    </row>
    <row r="14011" spans="3:7" x14ac:dyDescent="0.35">
      <c r="C14011">
        <v>471.96666666700003</v>
      </c>
      <c r="D14011">
        <v>0</v>
      </c>
      <c r="E14011">
        <v>0.76741696418500005</v>
      </c>
      <c r="F14011">
        <v>7.9129006040099998</v>
      </c>
      <c r="G14011">
        <v>9.6983015785100005E-2</v>
      </c>
    </row>
    <row r="14012" spans="3:7" x14ac:dyDescent="0.35">
      <c r="C14012">
        <v>472</v>
      </c>
      <c r="D14012">
        <v>0</v>
      </c>
      <c r="E14012">
        <v>0.73564521476699996</v>
      </c>
      <c r="F14012">
        <v>7.2803904348300001</v>
      </c>
      <c r="G14012">
        <v>0.10104474771700001</v>
      </c>
    </row>
    <row r="14013" spans="3:7" x14ac:dyDescent="0.35">
      <c r="C14013">
        <v>472.03333333299997</v>
      </c>
      <c r="D14013">
        <v>0</v>
      </c>
      <c r="E14013">
        <v>0.70447235131999997</v>
      </c>
      <c r="F14013">
        <v>6.6557870083099999</v>
      </c>
      <c r="G14013">
        <v>0.10584358400299999</v>
      </c>
    </row>
    <row r="14014" spans="3:7" x14ac:dyDescent="0.35">
      <c r="C14014">
        <v>472.06666666699999</v>
      </c>
      <c r="D14014">
        <v>0</v>
      </c>
      <c r="E14014">
        <v>0.67713310105900004</v>
      </c>
      <c r="F14014">
        <v>6.2778992446800004</v>
      </c>
      <c r="G14014">
        <v>0.107859822955</v>
      </c>
    </row>
    <row r="14015" spans="3:7" x14ac:dyDescent="0.35">
      <c r="C14015">
        <v>472.1</v>
      </c>
      <c r="D14015">
        <v>0</v>
      </c>
      <c r="E14015">
        <v>0.65061257018899998</v>
      </c>
      <c r="F14015">
        <v>6.00246653595</v>
      </c>
      <c r="G14015">
        <v>0.108390870035</v>
      </c>
    </row>
    <row r="14016" spans="3:7" x14ac:dyDescent="0.35">
      <c r="C14016">
        <v>472.133333333</v>
      </c>
      <c r="D14016">
        <v>0</v>
      </c>
      <c r="E14016">
        <v>0.62679246946699996</v>
      </c>
      <c r="F14016">
        <v>5.8307465430900001</v>
      </c>
      <c r="G14016">
        <v>0.10749780749899999</v>
      </c>
    </row>
    <row r="14017" spans="3:7" x14ac:dyDescent="0.35">
      <c r="C14017">
        <v>472.16666666700002</v>
      </c>
      <c r="D14017">
        <v>0</v>
      </c>
      <c r="E14017">
        <v>0.60426882369599999</v>
      </c>
      <c r="F14017">
        <v>5.5845011422999997</v>
      </c>
      <c r="G14017">
        <v>0.10820461994699999</v>
      </c>
    </row>
    <row r="14018" spans="3:7" x14ac:dyDescent="0.35">
      <c r="C14018">
        <v>472.2</v>
      </c>
      <c r="D14018">
        <v>0</v>
      </c>
      <c r="E14018">
        <v>0.58635181476599996</v>
      </c>
      <c r="F14018">
        <v>5.15359847632</v>
      </c>
      <c r="G14018">
        <v>0.113775222781</v>
      </c>
    </row>
    <row r="14019" spans="3:7" x14ac:dyDescent="0.35">
      <c r="C14019">
        <v>472.23333333300002</v>
      </c>
      <c r="D14019">
        <v>0</v>
      </c>
      <c r="E14019">
        <v>0.57409781755599998</v>
      </c>
      <c r="F14019">
        <v>4.4162112899499997</v>
      </c>
      <c r="G14019">
        <v>0.12999781483799999</v>
      </c>
    </row>
    <row r="14020" spans="3:7" x14ac:dyDescent="0.35">
      <c r="C14020">
        <v>472.26666666699998</v>
      </c>
      <c r="D14020">
        <v>0</v>
      </c>
      <c r="E14020">
        <v>0.56366288856299995</v>
      </c>
      <c r="F14020">
        <v>3.5067332597699998</v>
      </c>
      <c r="G14020">
        <v>0.160737314991</v>
      </c>
    </row>
    <row r="14021" spans="3:7" x14ac:dyDescent="0.35">
      <c r="C14021">
        <v>472.3</v>
      </c>
      <c r="D14021">
        <v>0</v>
      </c>
      <c r="E14021">
        <v>0.55519002685899999</v>
      </c>
      <c r="F14021">
        <v>2.5785643013700001</v>
      </c>
      <c r="G14021">
        <v>0.215309746809</v>
      </c>
    </row>
    <row r="14022" spans="3:7" x14ac:dyDescent="0.35">
      <c r="C14022">
        <v>472.33333333299998</v>
      </c>
      <c r="D14022">
        <v>0</v>
      </c>
      <c r="E14022">
        <v>0.54354839003699995</v>
      </c>
      <c r="F14022">
        <v>1.87710093406</v>
      </c>
      <c r="G14022">
        <v>0.28956801425799999</v>
      </c>
    </row>
    <row r="14023" spans="3:7" x14ac:dyDescent="0.35">
      <c r="C14023">
        <v>472.366666667</v>
      </c>
      <c r="D14023">
        <v>0</v>
      </c>
      <c r="E14023">
        <v>0.52875003688</v>
      </c>
      <c r="F14023">
        <v>1.46821056642</v>
      </c>
      <c r="G14023">
        <v>0.36013229231100002</v>
      </c>
    </row>
    <row r="14024" spans="3:7" x14ac:dyDescent="0.35">
      <c r="C14024">
        <v>472.4</v>
      </c>
      <c r="D14024">
        <v>0</v>
      </c>
      <c r="E14024">
        <v>0.50925040880100003</v>
      </c>
      <c r="F14024">
        <v>1.4149646811800001</v>
      </c>
      <c r="G14024">
        <v>0.35990326512999998</v>
      </c>
    </row>
    <row r="14025" spans="3:7" x14ac:dyDescent="0.35">
      <c r="C14025">
        <v>472.43333333300001</v>
      </c>
      <c r="D14025">
        <v>0</v>
      </c>
      <c r="E14025">
        <v>0.48987553260299999</v>
      </c>
      <c r="F14025">
        <v>1.6597257969300001</v>
      </c>
      <c r="G14025">
        <v>0.29515449691099999</v>
      </c>
    </row>
    <row r="14026" spans="3:7" x14ac:dyDescent="0.35">
      <c r="C14026">
        <v>472.46666666700003</v>
      </c>
      <c r="D14026">
        <v>0</v>
      </c>
      <c r="E14026">
        <v>0.47034727569200002</v>
      </c>
      <c r="F14026">
        <v>2.1211343848099999</v>
      </c>
      <c r="G14026">
        <v>0.22174327051600001</v>
      </c>
    </row>
    <row r="14027" spans="3:7" x14ac:dyDescent="0.35">
      <c r="C14027">
        <v>472.5</v>
      </c>
      <c r="D14027">
        <v>0</v>
      </c>
      <c r="E14027">
        <v>0.45381081612599999</v>
      </c>
      <c r="F14027">
        <v>2.5952185272300001</v>
      </c>
      <c r="G14027">
        <v>0.17486420174799999</v>
      </c>
    </row>
    <row r="14028" spans="3:7" x14ac:dyDescent="0.35">
      <c r="C14028">
        <v>472.53333333299997</v>
      </c>
      <c r="D14028">
        <v>0</v>
      </c>
      <c r="E14028">
        <v>0.439556824495</v>
      </c>
      <c r="F14028">
        <v>3.1323971892000002</v>
      </c>
      <c r="G14028">
        <v>0.140326018045</v>
      </c>
    </row>
    <row r="14029" spans="3:7" x14ac:dyDescent="0.35">
      <c r="C14029">
        <v>472.56666666699999</v>
      </c>
      <c r="D14029">
        <v>0</v>
      </c>
      <c r="E14029">
        <v>0.425732440401</v>
      </c>
      <c r="F14029">
        <v>3.4967854835400001</v>
      </c>
      <c r="G14029">
        <v>0.121749659053</v>
      </c>
    </row>
    <row r="14030" spans="3:7" x14ac:dyDescent="0.35">
      <c r="C14030">
        <v>472.6</v>
      </c>
      <c r="D14030">
        <v>0</v>
      </c>
      <c r="E14030">
        <v>0.41380044038899999</v>
      </c>
      <c r="F14030">
        <v>3.7268267802400001</v>
      </c>
      <c r="G14030">
        <v>0.111032914807</v>
      </c>
    </row>
    <row r="14031" spans="3:7" x14ac:dyDescent="0.35">
      <c r="C14031">
        <v>472.633333333</v>
      </c>
      <c r="D14031">
        <v>0</v>
      </c>
      <c r="E14031">
        <v>0.400816645714</v>
      </c>
      <c r="F14031">
        <v>3.7119167789</v>
      </c>
      <c r="G14031">
        <v>0.107981043107</v>
      </c>
    </row>
    <row r="14032" spans="3:7" x14ac:dyDescent="0.35">
      <c r="C14032">
        <v>472.66666666700002</v>
      </c>
      <c r="D14032">
        <v>0</v>
      </c>
      <c r="E14032">
        <v>0.38590985024199997</v>
      </c>
      <c r="F14032">
        <v>3.6367235360399999</v>
      </c>
      <c r="G14032">
        <v>0.106114706388</v>
      </c>
    </row>
    <row r="14033" spans="3:7" x14ac:dyDescent="0.35">
      <c r="C14033">
        <v>472.7</v>
      </c>
      <c r="D14033">
        <v>0</v>
      </c>
      <c r="E14033">
        <v>0.37007261123399998</v>
      </c>
      <c r="F14033">
        <v>3.4298488369200002</v>
      </c>
      <c r="G14033">
        <v>0.107897644715</v>
      </c>
    </row>
    <row r="14034" spans="3:7" x14ac:dyDescent="0.35">
      <c r="C14034">
        <v>472.73333333300002</v>
      </c>
      <c r="D14034">
        <v>0</v>
      </c>
      <c r="E14034">
        <v>0.35814978694299998</v>
      </c>
      <c r="F14034">
        <v>3.4664919809599999</v>
      </c>
      <c r="G14034">
        <v>0.103317644729</v>
      </c>
    </row>
    <row r="14035" spans="3:7" x14ac:dyDescent="0.35">
      <c r="C14035">
        <v>472.76666666699998</v>
      </c>
      <c r="D14035">
        <v>0</v>
      </c>
      <c r="E14035">
        <v>0.34857394753199999</v>
      </c>
      <c r="F14035">
        <v>3.83399279657</v>
      </c>
      <c r="G14035">
        <v>9.0916693386400002E-2</v>
      </c>
    </row>
    <row r="14036" spans="3:7" x14ac:dyDescent="0.35">
      <c r="C14036">
        <v>472.8</v>
      </c>
      <c r="D14036">
        <v>0</v>
      </c>
      <c r="E14036">
        <v>0.34394954981100001</v>
      </c>
      <c r="F14036">
        <v>4.6220315327300003</v>
      </c>
      <c r="G14036">
        <v>7.4415232214499999E-2</v>
      </c>
    </row>
    <row r="14037" spans="3:7" x14ac:dyDescent="0.35">
      <c r="C14037">
        <v>472.83333333299998</v>
      </c>
      <c r="D14037">
        <v>0</v>
      </c>
      <c r="E14037">
        <v>0.34188907292100001</v>
      </c>
      <c r="F14037">
        <v>5.5639641708400003</v>
      </c>
      <c r="G14037">
        <v>6.1447029927399997E-2</v>
      </c>
    </row>
    <row r="14038" spans="3:7" x14ac:dyDescent="0.35">
      <c r="C14038">
        <v>472.866666667</v>
      </c>
      <c r="D14038">
        <v>0</v>
      </c>
      <c r="E14038">
        <v>0.34221923250800002</v>
      </c>
      <c r="F14038">
        <v>6.2376652261999999</v>
      </c>
      <c r="G14038">
        <v>5.4863353530300002E-2</v>
      </c>
    </row>
    <row r="14039" spans="3:7" x14ac:dyDescent="0.35">
      <c r="C14039">
        <v>472.9</v>
      </c>
      <c r="D14039">
        <v>0</v>
      </c>
      <c r="E14039">
        <v>0.33935641254100002</v>
      </c>
      <c r="F14039">
        <v>6.45446137244</v>
      </c>
      <c r="G14039">
        <v>5.25770305157E-2</v>
      </c>
    </row>
    <row r="14040" spans="3:7" x14ac:dyDescent="0.35">
      <c r="C14040">
        <v>472.93333333300001</v>
      </c>
      <c r="D14040">
        <v>0</v>
      </c>
      <c r="E14040">
        <v>0.33601159036</v>
      </c>
      <c r="F14040">
        <v>6.2085994436899998</v>
      </c>
      <c r="G14040">
        <v>5.4120352489600003E-2</v>
      </c>
    </row>
    <row r="14041" spans="3:7" x14ac:dyDescent="0.35">
      <c r="C14041">
        <v>472.96666666700003</v>
      </c>
      <c r="D14041">
        <v>0</v>
      </c>
      <c r="E14041">
        <v>0.32830990738299998</v>
      </c>
      <c r="F14041">
        <v>5.9408532211300003</v>
      </c>
      <c r="G14041">
        <v>5.5263090192999999E-2</v>
      </c>
    </row>
    <row r="14042" spans="3:7" x14ac:dyDescent="0.35">
      <c r="C14042">
        <v>473</v>
      </c>
      <c r="D14042">
        <v>0</v>
      </c>
      <c r="E14042">
        <v>0.31762283782799999</v>
      </c>
      <c r="F14042">
        <v>5.7485027868199996</v>
      </c>
      <c r="G14042">
        <v>5.5253141488700003E-2</v>
      </c>
    </row>
    <row r="14043" spans="3:7" x14ac:dyDescent="0.35">
      <c r="C14043">
        <v>473.03333333299997</v>
      </c>
      <c r="D14043">
        <v>0</v>
      </c>
      <c r="E14043">
        <v>0.30417104888399998</v>
      </c>
      <c r="F14043">
        <v>5.8206619600999998</v>
      </c>
      <c r="G14043">
        <v>5.22571231535E-2</v>
      </c>
    </row>
    <row r="14044" spans="3:7" x14ac:dyDescent="0.35">
      <c r="C14044">
        <v>473.06666666699999</v>
      </c>
      <c r="D14044">
        <v>0</v>
      </c>
      <c r="E14044">
        <v>0.292873857909</v>
      </c>
      <c r="F14044">
        <v>5.9062052331299997</v>
      </c>
      <c r="G14044">
        <v>4.9587484069400001E-2</v>
      </c>
    </row>
    <row r="14045" spans="3:7" x14ac:dyDescent="0.35">
      <c r="C14045">
        <v>473.1</v>
      </c>
      <c r="D14045">
        <v>0</v>
      </c>
      <c r="E14045">
        <v>0.28484398759399998</v>
      </c>
      <c r="F14045">
        <v>5.9928073335600001</v>
      </c>
      <c r="G14045">
        <v>4.7530977009600003E-2</v>
      </c>
    </row>
    <row r="14046" spans="3:7" x14ac:dyDescent="0.35">
      <c r="C14046">
        <v>473.133333333</v>
      </c>
      <c r="D14046">
        <v>0</v>
      </c>
      <c r="E14046">
        <v>0.27864059008199998</v>
      </c>
      <c r="F14046">
        <v>6.0236366164000001</v>
      </c>
      <c r="G14046">
        <v>4.6257868431799999E-2</v>
      </c>
    </row>
    <row r="14047" spans="3:7" x14ac:dyDescent="0.35">
      <c r="C14047">
        <v>473.16666666700002</v>
      </c>
      <c r="D14047">
        <v>0</v>
      </c>
      <c r="E14047">
        <v>0.27325802876400002</v>
      </c>
      <c r="F14047">
        <v>6.0242963873199997</v>
      </c>
      <c r="G14047">
        <v>4.5359326831800002E-2</v>
      </c>
    </row>
    <row r="14048" spans="3:7" x14ac:dyDescent="0.35">
      <c r="C14048">
        <v>473.2</v>
      </c>
      <c r="D14048">
        <v>0</v>
      </c>
      <c r="E14048">
        <v>0.26613392005399999</v>
      </c>
      <c r="F14048">
        <v>6.0715058758599998</v>
      </c>
      <c r="G14048">
        <v>4.3833264019700002E-2</v>
      </c>
    </row>
    <row r="14049" spans="3:7" x14ac:dyDescent="0.35">
      <c r="C14049">
        <v>473.23333333300002</v>
      </c>
      <c r="D14049">
        <v>0</v>
      </c>
      <c r="E14049">
        <v>0.25726006073800001</v>
      </c>
      <c r="F14049">
        <v>6.05196021139</v>
      </c>
      <c r="G14049">
        <v>4.25085512382E-2</v>
      </c>
    </row>
    <row r="14050" spans="3:7" x14ac:dyDescent="0.35">
      <c r="C14050">
        <v>473.26666666699998</v>
      </c>
      <c r="D14050">
        <v>0</v>
      </c>
      <c r="E14050">
        <v>0.246522212968</v>
      </c>
      <c r="F14050">
        <v>5.9868162206999997</v>
      </c>
      <c r="G14050">
        <v>4.1177514705699997E-2</v>
      </c>
    </row>
    <row r="14051" spans="3:7" x14ac:dyDescent="0.35">
      <c r="C14051">
        <v>473.3</v>
      </c>
      <c r="D14051">
        <v>0</v>
      </c>
      <c r="E14051">
        <v>0.23855238279400001</v>
      </c>
      <c r="F14051">
        <v>5.8869807549999997</v>
      </c>
      <c r="G14051">
        <v>4.0522025248900001E-2</v>
      </c>
    </row>
    <row r="14052" spans="3:7" x14ac:dyDescent="0.35">
      <c r="C14052">
        <v>473.33333333299998</v>
      </c>
      <c r="D14052">
        <v>0</v>
      </c>
      <c r="E14052">
        <v>0.231576961149</v>
      </c>
      <c r="F14052">
        <v>6.0411874767100002</v>
      </c>
      <c r="G14052">
        <v>3.83330201292E-2</v>
      </c>
    </row>
    <row r="14053" spans="3:7" x14ac:dyDescent="0.35">
      <c r="C14053">
        <v>473.366666667</v>
      </c>
      <c r="D14053">
        <v>0</v>
      </c>
      <c r="E14053">
        <v>0.23140125357499999</v>
      </c>
      <c r="F14053">
        <v>6.2474674942800004</v>
      </c>
      <c r="G14053">
        <v>3.70392088933E-2</v>
      </c>
    </row>
    <row r="14054" spans="3:7" x14ac:dyDescent="0.35">
      <c r="C14054">
        <v>473.4</v>
      </c>
      <c r="D14054">
        <v>0</v>
      </c>
      <c r="E14054">
        <v>0.233460595454</v>
      </c>
      <c r="F14054">
        <v>6.5203804186600003</v>
      </c>
      <c r="G14054">
        <v>3.58047507146E-2</v>
      </c>
    </row>
    <row r="14055" spans="3:7" x14ac:dyDescent="0.35">
      <c r="C14055">
        <v>473.43333333300001</v>
      </c>
      <c r="D14055">
        <v>0</v>
      </c>
      <c r="E14055">
        <v>0.24975851925600001</v>
      </c>
      <c r="F14055">
        <v>6.6922392281900001</v>
      </c>
      <c r="G14055">
        <v>3.7320620309599997E-2</v>
      </c>
    </row>
    <row r="14056" spans="3:7" x14ac:dyDescent="0.35">
      <c r="C14056">
        <v>473.46666666700003</v>
      </c>
      <c r="D14056">
        <v>0</v>
      </c>
      <c r="E14056">
        <v>0.28887423271599999</v>
      </c>
      <c r="F14056">
        <v>6.7458488120700002</v>
      </c>
      <c r="G14056">
        <v>4.2822518079399997E-2</v>
      </c>
    </row>
    <row r="14057" spans="3:7" x14ac:dyDescent="0.35">
      <c r="C14057">
        <v>473.5</v>
      </c>
      <c r="D14057">
        <v>0</v>
      </c>
      <c r="E14057">
        <v>0.38194773365599999</v>
      </c>
      <c r="F14057">
        <v>6.6108903107700003</v>
      </c>
      <c r="G14057">
        <v>5.7775536380300002E-2</v>
      </c>
    </row>
    <row r="14058" spans="3:7" x14ac:dyDescent="0.35">
      <c r="C14058">
        <v>473.53333333299997</v>
      </c>
      <c r="D14058">
        <v>0</v>
      </c>
      <c r="E14058">
        <v>0.55881690699200004</v>
      </c>
      <c r="F14058">
        <v>6.5233203134100002</v>
      </c>
      <c r="G14058">
        <v>8.5664489883100006E-2</v>
      </c>
    </row>
    <row r="14059" spans="3:7" x14ac:dyDescent="0.35">
      <c r="C14059">
        <v>473.56666666699999</v>
      </c>
      <c r="D14059">
        <v>0</v>
      </c>
      <c r="E14059">
        <v>0.85669549844899995</v>
      </c>
      <c r="F14059">
        <v>6.5388386248800003</v>
      </c>
      <c r="G14059">
        <v>0.131016461423</v>
      </c>
    </row>
    <row r="14060" spans="3:7" x14ac:dyDescent="0.35">
      <c r="C14060">
        <v>473.6</v>
      </c>
      <c r="D14060">
        <v>0</v>
      </c>
      <c r="E14060">
        <v>1.2902842944199999</v>
      </c>
      <c r="F14060">
        <v>6.6760565668499998</v>
      </c>
      <c r="G14060">
        <v>0.19327042566300001</v>
      </c>
    </row>
    <row r="14061" spans="3:7" x14ac:dyDescent="0.35">
      <c r="C14061">
        <v>473.633333333</v>
      </c>
      <c r="D14061">
        <v>0</v>
      </c>
      <c r="E14061">
        <v>1.8589223694499999</v>
      </c>
      <c r="F14061">
        <v>6.85475382046</v>
      </c>
      <c r="G14061">
        <v>0.271187327531</v>
      </c>
    </row>
    <row r="14062" spans="3:7" x14ac:dyDescent="0.35">
      <c r="C14062">
        <v>473.66666666700002</v>
      </c>
      <c r="D14062">
        <v>0</v>
      </c>
      <c r="E14062">
        <v>2.5291647373099999</v>
      </c>
      <c r="F14062">
        <v>7.2199601745799997</v>
      </c>
      <c r="G14062">
        <v>0.35030175737199998</v>
      </c>
    </row>
    <row r="14063" spans="3:7" x14ac:dyDescent="0.35">
      <c r="C14063">
        <v>473.7</v>
      </c>
      <c r="D14063">
        <v>0</v>
      </c>
      <c r="E14063">
        <v>3.2493271618900001</v>
      </c>
      <c r="F14063">
        <v>7.86686494963</v>
      </c>
      <c r="G14063">
        <v>0.413039652097</v>
      </c>
    </row>
    <row r="14064" spans="3:7" x14ac:dyDescent="0.35">
      <c r="C14064">
        <v>473.73333333300002</v>
      </c>
      <c r="D14064">
        <v>0</v>
      </c>
      <c r="E14064">
        <v>3.96638408967</v>
      </c>
      <c r="F14064">
        <v>9.0754775154900003</v>
      </c>
      <c r="G14064">
        <v>0.43704412058800002</v>
      </c>
    </row>
    <row r="14065" spans="3:7" x14ac:dyDescent="0.35">
      <c r="C14065">
        <v>473.76666666699998</v>
      </c>
      <c r="D14065">
        <v>0</v>
      </c>
      <c r="E14065">
        <v>4.6238543621300003</v>
      </c>
      <c r="F14065">
        <v>10.836416558</v>
      </c>
      <c r="G14065">
        <v>0.42669588580000001</v>
      </c>
    </row>
    <row r="14066" spans="3:7" x14ac:dyDescent="0.35">
      <c r="C14066">
        <v>473.8</v>
      </c>
      <c r="D14066">
        <v>0</v>
      </c>
      <c r="E14066">
        <v>5.1843162494600001</v>
      </c>
      <c r="F14066">
        <v>13.058032471200001</v>
      </c>
      <c r="G14066">
        <v>0.397021240444</v>
      </c>
    </row>
    <row r="14067" spans="3:7" x14ac:dyDescent="0.35">
      <c r="C14067">
        <v>473.83333333299998</v>
      </c>
      <c r="D14067">
        <v>0</v>
      </c>
      <c r="E14067">
        <v>5.6195312786700002</v>
      </c>
      <c r="F14067">
        <v>15.1051384521</v>
      </c>
      <c r="G14067">
        <v>0.372027790177</v>
      </c>
    </row>
    <row r="14068" spans="3:7" x14ac:dyDescent="0.35">
      <c r="C14068">
        <v>473.866666667</v>
      </c>
      <c r="D14068">
        <v>0</v>
      </c>
      <c r="E14068">
        <v>5.9248482082800003</v>
      </c>
      <c r="F14068">
        <v>16.826930849099998</v>
      </c>
      <c r="G14068">
        <v>0.352105102314</v>
      </c>
    </row>
    <row r="14069" spans="3:7" x14ac:dyDescent="0.35">
      <c r="C14069">
        <v>473.9</v>
      </c>
      <c r="D14069">
        <v>0</v>
      </c>
      <c r="E14069">
        <v>6.0966379899799996</v>
      </c>
      <c r="F14069">
        <v>17.786510560100002</v>
      </c>
      <c r="G14069">
        <v>0.34276751301899999</v>
      </c>
    </row>
    <row r="14070" spans="3:7" x14ac:dyDescent="0.35">
      <c r="C14070">
        <v>473.93333333300001</v>
      </c>
      <c r="D14070">
        <v>0</v>
      </c>
      <c r="E14070">
        <v>6.1551391544899996</v>
      </c>
      <c r="F14070">
        <v>18.302652827900001</v>
      </c>
      <c r="G14070">
        <v>0.33629765107600001</v>
      </c>
    </row>
    <row r="14071" spans="3:7" x14ac:dyDescent="0.35">
      <c r="C14071">
        <v>473.96666666700003</v>
      </c>
      <c r="D14071">
        <v>0</v>
      </c>
      <c r="E14071">
        <v>6.1104841798700003</v>
      </c>
      <c r="F14071">
        <v>18.512054089799999</v>
      </c>
      <c r="G14071">
        <v>0.33008137023599998</v>
      </c>
    </row>
    <row r="14072" spans="3:7" x14ac:dyDescent="0.35">
      <c r="C14072">
        <v>474</v>
      </c>
      <c r="D14072">
        <v>0</v>
      </c>
      <c r="E14072">
        <v>5.98506843983</v>
      </c>
      <c r="F14072">
        <v>18.9051892196</v>
      </c>
      <c r="G14072">
        <v>0.31658336609600002</v>
      </c>
    </row>
    <row r="14073" spans="3:7" x14ac:dyDescent="0.35">
      <c r="C14073">
        <v>474.03333333299997</v>
      </c>
      <c r="D14073">
        <v>0</v>
      </c>
      <c r="E14073">
        <v>5.7953511464999998</v>
      </c>
      <c r="F14073">
        <v>19.185816641599999</v>
      </c>
      <c r="G14073">
        <v>0.30206434548799999</v>
      </c>
    </row>
    <row r="14074" spans="3:7" x14ac:dyDescent="0.35">
      <c r="C14074">
        <v>474.06666666699999</v>
      </c>
      <c r="D14074">
        <v>0</v>
      </c>
      <c r="E14074">
        <v>5.5600298481500001</v>
      </c>
      <c r="F14074">
        <v>19.554773545300002</v>
      </c>
      <c r="G14074">
        <v>0.28433107830600002</v>
      </c>
    </row>
    <row r="14075" spans="3:7" x14ac:dyDescent="0.35">
      <c r="C14075">
        <v>474.1</v>
      </c>
      <c r="D14075">
        <v>0</v>
      </c>
      <c r="E14075">
        <v>5.2945496725499996</v>
      </c>
      <c r="F14075">
        <v>19.635067043500001</v>
      </c>
      <c r="G14075">
        <v>0.26964764932200003</v>
      </c>
    </row>
    <row r="14076" spans="3:7" x14ac:dyDescent="0.35">
      <c r="C14076">
        <v>474.133333333</v>
      </c>
      <c r="D14076">
        <v>0</v>
      </c>
      <c r="E14076">
        <v>5.0126247171499996</v>
      </c>
      <c r="F14076">
        <v>19.321444275299999</v>
      </c>
      <c r="G14076">
        <v>0.25943323106299998</v>
      </c>
    </row>
    <row r="14077" spans="3:7" x14ac:dyDescent="0.35">
      <c r="C14077">
        <v>474.16666666700002</v>
      </c>
      <c r="D14077">
        <v>0</v>
      </c>
      <c r="E14077">
        <v>4.7287986225300003</v>
      </c>
      <c r="F14077">
        <v>18.531782817300002</v>
      </c>
      <c r="G14077">
        <v>0.25517235277099998</v>
      </c>
    </row>
    <row r="14078" spans="3:7" x14ac:dyDescent="0.35">
      <c r="C14078">
        <v>474.2</v>
      </c>
      <c r="D14078">
        <v>0</v>
      </c>
      <c r="E14078">
        <v>4.4477983570699999</v>
      </c>
      <c r="F14078">
        <v>17.590916866000001</v>
      </c>
      <c r="G14078">
        <v>0.25284630647400003</v>
      </c>
    </row>
    <row r="14079" spans="3:7" x14ac:dyDescent="0.35">
      <c r="C14079">
        <v>474.23333333300002</v>
      </c>
      <c r="D14079">
        <v>0</v>
      </c>
      <c r="E14079">
        <v>4.1752580030399997</v>
      </c>
      <c r="F14079">
        <v>16.4990728985</v>
      </c>
      <c r="G14079">
        <v>0.25306015851399999</v>
      </c>
    </row>
    <row r="14080" spans="3:7" x14ac:dyDescent="0.35">
      <c r="C14080">
        <v>474.26666666699998</v>
      </c>
      <c r="D14080">
        <v>0</v>
      </c>
      <c r="E14080">
        <v>3.9132034124500001</v>
      </c>
      <c r="F14080">
        <v>15.5611314325</v>
      </c>
      <c r="G14080">
        <v>0.25147293623299999</v>
      </c>
    </row>
    <row r="14081" spans="3:7" x14ac:dyDescent="0.35">
      <c r="C14081">
        <v>474.3</v>
      </c>
      <c r="D14081">
        <v>0</v>
      </c>
      <c r="E14081">
        <v>3.6623758419799999</v>
      </c>
      <c r="F14081">
        <v>14.8891507462</v>
      </c>
      <c r="G14081">
        <v>0.24597614091100001</v>
      </c>
    </row>
    <row r="14082" spans="3:7" x14ac:dyDescent="0.35">
      <c r="C14082">
        <v>474.33333333299998</v>
      </c>
      <c r="D14082">
        <v>0</v>
      </c>
      <c r="E14082">
        <v>3.4231317787900002</v>
      </c>
      <c r="F14082">
        <v>14.5442507896</v>
      </c>
      <c r="G14082">
        <v>0.23535978774800001</v>
      </c>
    </row>
    <row r="14083" spans="3:7" x14ac:dyDescent="0.35">
      <c r="C14083">
        <v>474.366666667</v>
      </c>
      <c r="D14083">
        <v>0</v>
      </c>
      <c r="E14083">
        <v>3.1961613181900002</v>
      </c>
      <c r="F14083">
        <v>14.3589669418</v>
      </c>
      <c r="G14083">
        <v>0.22258992106799999</v>
      </c>
    </row>
    <row r="14084" spans="3:7" x14ac:dyDescent="0.35">
      <c r="C14084">
        <v>474.4</v>
      </c>
      <c r="D14084">
        <v>0</v>
      </c>
      <c r="E14084">
        <v>2.9819557110899999</v>
      </c>
      <c r="F14084">
        <v>14.249276353400001</v>
      </c>
      <c r="G14084">
        <v>0.209270677131</v>
      </c>
    </row>
    <row r="14085" spans="3:7" x14ac:dyDescent="0.35">
      <c r="C14085">
        <v>474.43333333300001</v>
      </c>
      <c r="D14085">
        <v>0</v>
      </c>
      <c r="E14085">
        <v>2.7819611630600001</v>
      </c>
      <c r="F14085">
        <v>13.785831844900001</v>
      </c>
      <c r="G14085">
        <v>0.201798570762</v>
      </c>
    </row>
    <row r="14086" spans="3:7" x14ac:dyDescent="0.35">
      <c r="C14086">
        <v>474.46666666700003</v>
      </c>
      <c r="D14086">
        <v>0</v>
      </c>
      <c r="E14086">
        <v>2.5990997399500002</v>
      </c>
      <c r="F14086">
        <v>12.877320129099999</v>
      </c>
      <c r="G14086">
        <v>0.20183545286599999</v>
      </c>
    </row>
    <row r="14087" spans="3:7" x14ac:dyDescent="0.35">
      <c r="C14087">
        <v>474.5</v>
      </c>
      <c r="D14087">
        <v>0</v>
      </c>
      <c r="E14087">
        <v>2.43081252584</v>
      </c>
      <c r="F14087">
        <v>11.440302711399999</v>
      </c>
      <c r="G14087">
        <v>0.21247799006400001</v>
      </c>
    </row>
    <row r="14088" spans="3:7" x14ac:dyDescent="0.35">
      <c r="C14088">
        <v>474.53333333299997</v>
      </c>
      <c r="D14088">
        <v>0</v>
      </c>
      <c r="E14088">
        <v>2.27717552945</v>
      </c>
      <c r="F14088">
        <v>10.0139674137</v>
      </c>
      <c r="G14088">
        <v>0.227399934049</v>
      </c>
    </row>
    <row r="14089" spans="3:7" x14ac:dyDescent="0.35">
      <c r="C14089">
        <v>474.56666666699999</v>
      </c>
      <c r="D14089">
        <v>0</v>
      </c>
      <c r="E14089">
        <v>2.13563866386</v>
      </c>
      <c r="F14089">
        <v>8.8312400274799998</v>
      </c>
      <c r="G14089">
        <v>0.241827722632</v>
      </c>
    </row>
    <row r="14090" spans="3:7" x14ac:dyDescent="0.35">
      <c r="C14090">
        <v>474.6</v>
      </c>
      <c r="D14090">
        <v>0</v>
      </c>
      <c r="E14090">
        <v>2.0035848357099999</v>
      </c>
      <c r="F14090">
        <v>8.2334943320199994</v>
      </c>
      <c r="G14090">
        <v>0.243345626403</v>
      </c>
    </row>
    <row r="14091" spans="3:7" x14ac:dyDescent="0.35">
      <c r="C14091">
        <v>474.633333333</v>
      </c>
      <c r="D14091">
        <v>0</v>
      </c>
      <c r="E14091">
        <v>1.8732030470000001</v>
      </c>
      <c r="F14091">
        <v>8.0176217139400006</v>
      </c>
      <c r="G14091">
        <v>0.23363574808500001</v>
      </c>
    </row>
    <row r="14092" spans="3:7" x14ac:dyDescent="0.35">
      <c r="C14092">
        <v>474.66666666700002</v>
      </c>
      <c r="D14092">
        <v>0</v>
      </c>
      <c r="E14092">
        <v>1.75046901873</v>
      </c>
      <c r="F14092">
        <v>8.1411775240900006</v>
      </c>
      <c r="G14092">
        <v>0.21501423025800001</v>
      </c>
    </row>
    <row r="14093" spans="3:7" x14ac:dyDescent="0.35">
      <c r="C14093">
        <v>474.7</v>
      </c>
      <c r="D14093">
        <v>0</v>
      </c>
      <c r="E14093">
        <v>1.6312870751599999</v>
      </c>
      <c r="F14093">
        <v>8.04636097687</v>
      </c>
      <c r="G14093">
        <v>0.202736004493</v>
      </c>
    </row>
    <row r="14094" spans="3:7" x14ac:dyDescent="0.35">
      <c r="C14094">
        <v>474.73333333300002</v>
      </c>
      <c r="D14094">
        <v>0</v>
      </c>
      <c r="E14094">
        <v>1.5223874828299999</v>
      </c>
      <c r="F14094">
        <v>7.8312381716099999</v>
      </c>
      <c r="G14094">
        <v>0.19439933372900001</v>
      </c>
    </row>
    <row r="14095" spans="3:7" x14ac:dyDescent="0.35">
      <c r="C14095">
        <v>474.76666666699998</v>
      </c>
      <c r="D14095">
        <v>0</v>
      </c>
      <c r="E14095">
        <v>1.4225132195300001</v>
      </c>
      <c r="F14095">
        <v>7.44452217062</v>
      </c>
      <c r="G14095">
        <v>0.19108187025699999</v>
      </c>
    </row>
    <row r="14096" spans="3:7" x14ac:dyDescent="0.35">
      <c r="C14096">
        <v>474.8</v>
      </c>
      <c r="D14096">
        <v>0</v>
      </c>
      <c r="E14096">
        <v>1.3366791997</v>
      </c>
      <c r="F14096">
        <v>7.0045418467699996</v>
      </c>
      <c r="G14096">
        <v>0.190830353925</v>
      </c>
    </row>
    <row r="14097" spans="3:7" x14ac:dyDescent="0.35">
      <c r="C14097">
        <v>474.83333333299998</v>
      </c>
      <c r="D14097">
        <v>0</v>
      </c>
      <c r="E14097">
        <v>1.25532754159</v>
      </c>
      <c r="F14097">
        <v>6.40309117306</v>
      </c>
      <c r="G14097">
        <v>0.19605023693400001</v>
      </c>
    </row>
    <row r="14098" spans="3:7" x14ac:dyDescent="0.35">
      <c r="C14098">
        <v>474.866666667</v>
      </c>
      <c r="D14098">
        <v>0</v>
      </c>
      <c r="E14098">
        <v>1.18102583187</v>
      </c>
      <c r="F14098">
        <v>5.9030259090700001</v>
      </c>
      <c r="G14098">
        <v>0.20007126007199999</v>
      </c>
    </row>
    <row r="14099" spans="3:7" x14ac:dyDescent="0.35">
      <c r="C14099">
        <v>474.9</v>
      </c>
      <c r="D14099">
        <v>0</v>
      </c>
      <c r="E14099">
        <v>1.10846762651</v>
      </c>
      <c r="F14099">
        <v>5.3898073238300004</v>
      </c>
      <c r="G14099">
        <v>0.20565997259400001</v>
      </c>
    </row>
    <row r="14100" spans="3:7" x14ac:dyDescent="0.35">
      <c r="C14100">
        <v>474.93333333300001</v>
      </c>
      <c r="D14100">
        <v>0</v>
      </c>
      <c r="E14100">
        <v>1.03986815278</v>
      </c>
      <c r="F14100">
        <v>4.7700364523000003</v>
      </c>
      <c r="G14100">
        <v>0.218000043225</v>
      </c>
    </row>
    <row r="14101" spans="3:7" x14ac:dyDescent="0.35">
      <c r="C14101">
        <v>474.96666666700003</v>
      </c>
      <c r="D14101">
        <v>0</v>
      </c>
      <c r="E14101">
        <v>0.97647921344900002</v>
      </c>
      <c r="F14101">
        <v>4.1079830774200001</v>
      </c>
      <c r="G14101">
        <v>0.23770283251999999</v>
      </c>
    </row>
    <row r="14102" spans="3:7" x14ac:dyDescent="0.35">
      <c r="C14102">
        <v>475</v>
      </c>
      <c r="D14102">
        <v>0</v>
      </c>
      <c r="E14102">
        <v>0.92285601692499997</v>
      </c>
      <c r="F14102">
        <v>3.52482120104</v>
      </c>
      <c r="G14102">
        <v>0.26181640551099999</v>
      </c>
    </row>
    <row r="14103" spans="3:7" x14ac:dyDescent="0.35">
      <c r="C14103">
        <v>475.03333333299997</v>
      </c>
      <c r="D14103">
        <v>0</v>
      </c>
      <c r="E14103">
        <v>0.88139669353799999</v>
      </c>
      <c r="F14103">
        <v>3.0834456538200001</v>
      </c>
      <c r="G14103">
        <v>0.28584797414699997</v>
      </c>
    </row>
    <row r="14104" spans="3:7" x14ac:dyDescent="0.35">
      <c r="C14104">
        <v>475.06666666699999</v>
      </c>
      <c r="D14104">
        <v>0</v>
      </c>
      <c r="E14104">
        <v>0.85794890150299996</v>
      </c>
      <c r="F14104">
        <v>2.9413617135000001</v>
      </c>
      <c r="G14104">
        <v>0.29168425548100002</v>
      </c>
    </row>
    <row r="14105" spans="3:7" x14ac:dyDescent="0.35">
      <c r="C14105">
        <v>475.1</v>
      </c>
      <c r="D14105">
        <v>0</v>
      </c>
      <c r="E14105">
        <v>0.869930048505</v>
      </c>
      <c r="F14105">
        <v>3.2208629385299998</v>
      </c>
      <c r="G14105">
        <v>0.27009222842000002</v>
      </c>
    </row>
    <row r="14106" spans="3:7" x14ac:dyDescent="0.35">
      <c r="C14106">
        <v>475.133333333</v>
      </c>
      <c r="D14106">
        <v>0</v>
      </c>
      <c r="E14106">
        <v>0.94262746874400005</v>
      </c>
      <c r="F14106">
        <v>3.6750125969699998</v>
      </c>
      <c r="G14106">
        <v>0.25649639120200002</v>
      </c>
    </row>
    <row r="14107" spans="3:7" x14ac:dyDescent="0.35">
      <c r="C14107">
        <v>475.16666666700002</v>
      </c>
      <c r="D14107">
        <v>0</v>
      </c>
      <c r="E14107">
        <v>1.11072285331</v>
      </c>
      <c r="F14107">
        <v>4.1917388047899999</v>
      </c>
      <c r="G14107">
        <v>0.26497902303499998</v>
      </c>
    </row>
    <row r="14108" spans="3:7" x14ac:dyDescent="0.35">
      <c r="C14108">
        <v>475.2</v>
      </c>
      <c r="D14108">
        <v>0</v>
      </c>
      <c r="E14108">
        <v>1.39389657927</v>
      </c>
      <c r="F14108">
        <v>4.6808450777799999</v>
      </c>
      <c r="G14108">
        <v>0.297787377302</v>
      </c>
    </row>
    <row r="14109" spans="3:7" x14ac:dyDescent="0.35">
      <c r="C14109">
        <v>475.23333333300002</v>
      </c>
      <c r="D14109">
        <v>0</v>
      </c>
      <c r="E14109">
        <v>1.80020275577</v>
      </c>
      <c r="F14109">
        <v>5.0709896956199998</v>
      </c>
      <c r="G14109">
        <v>0.35500027880599999</v>
      </c>
    </row>
    <row r="14110" spans="3:7" x14ac:dyDescent="0.35">
      <c r="C14110">
        <v>475.26666666699998</v>
      </c>
      <c r="D14110">
        <v>0</v>
      </c>
      <c r="E14110">
        <v>2.31089439977</v>
      </c>
      <c r="F14110">
        <v>5.3120884893799998</v>
      </c>
      <c r="G14110">
        <v>0.435025584455</v>
      </c>
    </row>
    <row r="14111" spans="3:7" x14ac:dyDescent="0.35">
      <c r="C14111">
        <v>475.3</v>
      </c>
      <c r="D14111">
        <v>0</v>
      </c>
      <c r="E14111">
        <v>2.8856594414900001</v>
      </c>
      <c r="F14111">
        <v>5.5284108159100001</v>
      </c>
      <c r="G14111">
        <v>0.52196906807099996</v>
      </c>
    </row>
    <row r="14112" spans="3:7" x14ac:dyDescent="0.35">
      <c r="C14112">
        <v>475.33333333299998</v>
      </c>
      <c r="D14112">
        <v>0</v>
      </c>
      <c r="E14112">
        <v>3.4749229859800002</v>
      </c>
      <c r="F14112">
        <v>5.7521251173200003</v>
      </c>
      <c r="G14112">
        <v>0.60411116154599998</v>
      </c>
    </row>
    <row r="14113" spans="3:7" x14ac:dyDescent="0.35">
      <c r="C14113">
        <v>475.366666667</v>
      </c>
      <c r="D14113">
        <v>0</v>
      </c>
      <c r="E14113">
        <v>4.0346983459799999</v>
      </c>
      <c r="F14113">
        <v>6.2404285573299996</v>
      </c>
      <c r="G14113">
        <v>0.64654186950699999</v>
      </c>
    </row>
    <row r="14114" spans="3:7" x14ac:dyDescent="0.35">
      <c r="C14114">
        <v>475.4</v>
      </c>
      <c r="D14114">
        <v>0</v>
      </c>
      <c r="E14114">
        <v>4.5221459342300001</v>
      </c>
      <c r="F14114">
        <v>7.2020983439100004</v>
      </c>
      <c r="G14114">
        <v>0.62789283321199996</v>
      </c>
    </row>
    <row r="14115" spans="3:7" x14ac:dyDescent="0.35">
      <c r="C14115">
        <v>475.43333333300001</v>
      </c>
      <c r="D14115">
        <v>0</v>
      </c>
      <c r="E14115">
        <v>4.9112170842099996</v>
      </c>
      <c r="F14115">
        <v>8.6956103553399995</v>
      </c>
      <c r="G14115">
        <v>0.56479268084900003</v>
      </c>
    </row>
    <row r="14116" spans="3:7" x14ac:dyDescent="0.35">
      <c r="C14116">
        <v>475.46666666700003</v>
      </c>
      <c r="D14116">
        <v>0</v>
      </c>
      <c r="E14116">
        <v>5.1905270782499997</v>
      </c>
      <c r="F14116">
        <v>10.5203777479</v>
      </c>
      <c r="G14116">
        <v>0.49337839406799999</v>
      </c>
    </row>
    <row r="14117" spans="3:7" x14ac:dyDescent="0.35">
      <c r="C14117">
        <v>475.5</v>
      </c>
      <c r="D14117">
        <v>0</v>
      </c>
      <c r="E14117">
        <v>5.3605852971800001</v>
      </c>
      <c r="F14117">
        <v>12.3548099976</v>
      </c>
      <c r="G14117">
        <v>0.43388650235800003</v>
      </c>
    </row>
    <row r="14118" spans="3:7" x14ac:dyDescent="0.35">
      <c r="C14118">
        <v>475.53333333299997</v>
      </c>
      <c r="D14118">
        <v>0</v>
      </c>
      <c r="E14118">
        <v>5.4279069052000004</v>
      </c>
      <c r="F14118">
        <v>13.825541556399999</v>
      </c>
      <c r="G14118">
        <v>0.392599948659</v>
      </c>
    </row>
    <row r="14119" spans="3:7" x14ac:dyDescent="0.35">
      <c r="C14119">
        <v>475.56666666699999</v>
      </c>
      <c r="D14119">
        <v>0</v>
      </c>
      <c r="E14119">
        <v>5.4098924158699999</v>
      </c>
      <c r="F14119">
        <v>14.707150409900001</v>
      </c>
      <c r="G14119">
        <v>0.367840966135</v>
      </c>
    </row>
    <row r="14120" spans="3:7" x14ac:dyDescent="0.35">
      <c r="C14120">
        <v>475.6</v>
      </c>
      <c r="D14120">
        <v>0</v>
      </c>
      <c r="E14120">
        <v>5.3236600976100004</v>
      </c>
      <c r="F14120">
        <v>14.988633237</v>
      </c>
      <c r="G14120">
        <v>0.35517982283299998</v>
      </c>
    </row>
    <row r="14121" spans="3:7" x14ac:dyDescent="0.35">
      <c r="C14121">
        <v>475.633333333</v>
      </c>
      <c r="D14121">
        <v>0</v>
      </c>
      <c r="E14121">
        <v>5.1871515928600003</v>
      </c>
      <c r="F14121">
        <v>14.712747051099999</v>
      </c>
      <c r="G14121">
        <v>0.35256173268199997</v>
      </c>
    </row>
    <row r="14122" spans="3:7" x14ac:dyDescent="0.35">
      <c r="C14122">
        <v>475.66666666700002</v>
      </c>
      <c r="D14122">
        <v>0</v>
      </c>
      <c r="E14122">
        <v>5.0143201511899997</v>
      </c>
      <c r="F14122">
        <v>14.1228431104</v>
      </c>
      <c r="G14122">
        <v>0.35505033313700002</v>
      </c>
    </row>
    <row r="14123" spans="3:7" x14ac:dyDescent="0.35">
      <c r="C14123">
        <v>475.7</v>
      </c>
      <c r="D14123">
        <v>0</v>
      </c>
      <c r="E14123">
        <v>4.8148498238600004</v>
      </c>
      <c r="F14123">
        <v>13.379350438099999</v>
      </c>
      <c r="G14123">
        <v>0.359871717699</v>
      </c>
    </row>
    <row r="14124" spans="3:7" x14ac:dyDescent="0.35">
      <c r="C14124">
        <v>475.73333333300002</v>
      </c>
      <c r="D14124">
        <v>0</v>
      </c>
      <c r="E14124">
        <v>4.5983749124099997</v>
      </c>
      <c r="F14124">
        <v>12.5681832482</v>
      </c>
      <c r="G14124">
        <v>0.36587427328400002</v>
      </c>
    </row>
    <row r="14125" spans="3:7" x14ac:dyDescent="0.35">
      <c r="C14125">
        <v>475.76666666699998</v>
      </c>
      <c r="D14125">
        <v>0</v>
      </c>
      <c r="E14125">
        <v>4.3676103242100002</v>
      </c>
      <c r="F14125">
        <v>11.8535121722</v>
      </c>
      <c r="G14125">
        <v>0.36846550294699998</v>
      </c>
    </row>
    <row r="14126" spans="3:7" x14ac:dyDescent="0.35">
      <c r="C14126">
        <v>475.8</v>
      </c>
      <c r="D14126">
        <v>0</v>
      </c>
      <c r="E14126">
        <v>4.1306413842199996</v>
      </c>
      <c r="F14126">
        <v>11.152397023000001</v>
      </c>
      <c r="G14126">
        <v>0.370381486215</v>
      </c>
    </row>
    <row r="14127" spans="3:7" x14ac:dyDescent="0.35">
      <c r="C14127">
        <v>475.83333333299998</v>
      </c>
      <c r="D14127">
        <v>0</v>
      </c>
      <c r="E14127">
        <v>3.8903223814299999</v>
      </c>
      <c r="F14127">
        <v>10.504598034600001</v>
      </c>
      <c r="G14127">
        <v>0.37034471653399997</v>
      </c>
    </row>
    <row r="14128" spans="3:7" x14ac:dyDescent="0.35">
      <c r="C14128">
        <v>475.866666667</v>
      </c>
      <c r="D14128">
        <v>0</v>
      </c>
      <c r="E14128">
        <v>3.65652414326</v>
      </c>
      <c r="F14128">
        <v>9.71741212387</v>
      </c>
      <c r="G14128">
        <v>0.37628579467899997</v>
      </c>
    </row>
    <row r="14129" spans="3:7" x14ac:dyDescent="0.35">
      <c r="C14129">
        <v>475.9</v>
      </c>
      <c r="D14129">
        <v>0</v>
      </c>
      <c r="E14129">
        <v>3.4323538621199998</v>
      </c>
      <c r="F14129">
        <v>8.9411337678600002</v>
      </c>
      <c r="G14129">
        <v>0.38388351536100002</v>
      </c>
    </row>
    <row r="14130" spans="3:7" x14ac:dyDescent="0.35">
      <c r="C14130">
        <v>475.93333333300001</v>
      </c>
      <c r="D14130">
        <v>0</v>
      </c>
      <c r="E14130">
        <v>3.22239626474</v>
      </c>
      <c r="F14130">
        <v>7.9725994415299999</v>
      </c>
      <c r="G14130">
        <v>0.40418389113499997</v>
      </c>
    </row>
    <row r="14131" spans="3:7" x14ac:dyDescent="0.35">
      <c r="C14131">
        <v>475.96666666700003</v>
      </c>
      <c r="D14131">
        <v>0</v>
      </c>
      <c r="E14131">
        <v>3.0228664410700001</v>
      </c>
      <c r="F14131">
        <v>7.0762009856199999</v>
      </c>
      <c r="G14131">
        <v>0.42718775897</v>
      </c>
    </row>
    <row r="14132" spans="3:7" x14ac:dyDescent="0.35">
      <c r="D14132">
        <v>1</v>
      </c>
    </row>
    <row r="14133" spans="3:7" x14ac:dyDescent="0.35">
      <c r="D14133">
        <v>1</v>
      </c>
    </row>
    <row r="14134" spans="3:7" x14ac:dyDescent="0.35">
      <c r="D14134">
        <v>1</v>
      </c>
    </row>
    <row r="14135" spans="3:7" x14ac:dyDescent="0.35">
      <c r="D14135">
        <v>1</v>
      </c>
    </row>
    <row r="14136" spans="3:7" x14ac:dyDescent="0.35">
      <c r="D14136">
        <v>1</v>
      </c>
    </row>
    <row r="14137" spans="3:7" x14ac:dyDescent="0.35">
      <c r="D14137">
        <v>1</v>
      </c>
    </row>
    <row r="14138" spans="3:7" x14ac:dyDescent="0.35">
      <c r="D14138">
        <v>1</v>
      </c>
    </row>
    <row r="14139" spans="3:7" x14ac:dyDescent="0.35">
      <c r="D14139">
        <v>1</v>
      </c>
    </row>
    <row r="14140" spans="3:7" x14ac:dyDescent="0.35">
      <c r="D14140">
        <v>1</v>
      </c>
    </row>
    <row r="14141" spans="3:7" x14ac:dyDescent="0.35">
      <c r="D14141">
        <v>1</v>
      </c>
    </row>
    <row r="14142" spans="3:7" x14ac:dyDescent="0.35">
      <c r="D14142">
        <v>1</v>
      </c>
    </row>
    <row r="14143" spans="3:7" x14ac:dyDescent="0.35">
      <c r="D14143">
        <v>1</v>
      </c>
    </row>
    <row r="14144" spans="3:7" x14ac:dyDescent="0.35">
      <c r="D14144">
        <v>1</v>
      </c>
    </row>
    <row r="14145" spans="4:4" x14ac:dyDescent="0.35">
      <c r="D14145">
        <v>1</v>
      </c>
    </row>
    <row r="14146" spans="4:4" x14ac:dyDescent="0.35">
      <c r="D14146">
        <v>1</v>
      </c>
    </row>
    <row r="14147" spans="4:4" x14ac:dyDescent="0.35">
      <c r="D14147">
        <v>1</v>
      </c>
    </row>
    <row r="14148" spans="4:4" x14ac:dyDescent="0.35">
      <c r="D14148">
        <v>1</v>
      </c>
    </row>
    <row r="14149" spans="4:4" x14ac:dyDescent="0.35">
      <c r="D14149">
        <v>1</v>
      </c>
    </row>
    <row r="14150" spans="4:4" x14ac:dyDescent="0.35">
      <c r="D14150">
        <v>1</v>
      </c>
    </row>
    <row r="14151" spans="4:4" x14ac:dyDescent="0.35">
      <c r="D14151">
        <v>1</v>
      </c>
    </row>
    <row r="14152" spans="4:4" x14ac:dyDescent="0.35">
      <c r="D14152">
        <v>1</v>
      </c>
    </row>
    <row r="14153" spans="4:4" x14ac:dyDescent="0.35">
      <c r="D14153">
        <v>1</v>
      </c>
    </row>
    <row r="14154" spans="4:4" x14ac:dyDescent="0.35">
      <c r="D14154">
        <v>1</v>
      </c>
    </row>
    <row r="14155" spans="4:4" x14ac:dyDescent="0.35">
      <c r="D14155">
        <v>1</v>
      </c>
    </row>
    <row r="14156" spans="4:4" x14ac:dyDescent="0.35">
      <c r="D14156">
        <v>1</v>
      </c>
    </row>
    <row r="14157" spans="4:4" x14ac:dyDescent="0.35">
      <c r="D14157">
        <v>1</v>
      </c>
    </row>
    <row r="14158" spans="4:4" x14ac:dyDescent="0.35">
      <c r="D14158">
        <v>1</v>
      </c>
    </row>
    <row r="14159" spans="4:4" x14ac:dyDescent="0.35">
      <c r="D14159">
        <v>1</v>
      </c>
    </row>
    <row r="14160" spans="4:4" x14ac:dyDescent="0.35">
      <c r="D14160">
        <v>1</v>
      </c>
    </row>
    <row r="14161" spans="4:4" x14ac:dyDescent="0.35">
      <c r="D14161">
        <v>1</v>
      </c>
    </row>
    <row r="14162" spans="4:4" x14ac:dyDescent="0.35">
      <c r="D14162">
        <v>1</v>
      </c>
    </row>
    <row r="14163" spans="4:4" x14ac:dyDescent="0.35">
      <c r="D14163">
        <v>1</v>
      </c>
    </row>
    <row r="14164" spans="4:4" x14ac:dyDescent="0.35">
      <c r="D14164">
        <v>1</v>
      </c>
    </row>
    <row r="14165" spans="4:4" x14ac:dyDescent="0.35">
      <c r="D14165">
        <v>1</v>
      </c>
    </row>
    <row r="14166" spans="4:4" x14ac:dyDescent="0.35">
      <c r="D14166">
        <v>1</v>
      </c>
    </row>
    <row r="14167" spans="4:4" x14ac:dyDescent="0.35">
      <c r="D14167">
        <v>1</v>
      </c>
    </row>
    <row r="14168" spans="4:4" x14ac:dyDescent="0.35">
      <c r="D14168">
        <v>1</v>
      </c>
    </row>
    <row r="14169" spans="4:4" x14ac:dyDescent="0.35">
      <c r="D14169">
        <v>1</v>
      </c>
    </row>
    <row r="14170" spans="4:4" x14ac:dyDescent="0.35">
      <c r="D14170">
        <v>1</v>
      </c>
    </row>
    <row r="14171" spans="4:4" x14ac:dyDescent="0.35">
      <c r="D14171">
        <v>1</v>
      </c>
    </row>
    <row r="14172" spans="4:4" x14ac:dyDescent="0.35">
      <c r="D14172">
        <v>1</v>
      </c>
    </row>
    <row r="14173" spans="4:4" x14ac:dyDescent="0.35">
      <c r="D14173">
        <v>1</v>
      </c>
    </row>
    <row r="14174" spans="4:4" x14ac:dyDescent="0.35">
      <c r="D14174">
        <v>1</v>
      </c>
    </row>
    <row r="14175" spans="4:4" x14ac:dyDescent="0.35">
      <c r="D14175">
        <v>1</v>
      </c>
    </row>
    <row r="14176" spans="4:4" x14ac:dyDescent="0.35">
      <c r="D14176">
        <v>1</v>
      </c>
    </row>
    <row r="14177" spans="4:4" x14ac:dyDescent="0.35">
      <c r="D14177">
        <v>1</v>
      </c>
    </row>
    <row r="14178" spans="4:4" x14ac:dyDescent="0.35">
      <c r="D14178">
        <v>1</v>
      </c>
    </row>
    <row r="14179" spans="4:4" x14ac:dyDescent="0.35">
      <c r="D14179">
        <v>1</v>
      </c>
    </row>
    <row r="14180" spans="4:4" x14ac:dyDescent="0.35">
      <c r="D14180">
        <v>1</v>
      </c>
    </row>
    <row r="14181" spans="4:4" x14ac:dyDescent="0.35">
      <c r="D14181">
        <v>1</v>
      </c>
    </row>
    <row r="14182" spans="4:4" x14ac:dyDescent="0.35">
      <c r="D14182">
        <v>1</v>
      </c>
    </row>
    <row r="14183" spans="4:4" x14ac:dyDescent="0.35">
      <c r="D14183">
        <v>1</v>
      </c>
    </row>
    <row r="14184" spans="4:4" x14ac:dyDescent="0.35">
      <c r="D14184">
        <v>1</v>
      </c>
    </row>
    <row r="14185" spans="4:4" x14ac:dyDescent="0.35">
      <c r="D14185">
        <v>1</v>
      </c>
    </row>
    <row r="14186" spans="4:4" x14ac:dyDescent="0.35">
      <c r="D14186">
        <v>1</v>
      </c>
    </row>
    <row r="14187" spans="4:4" x14ac:dyDescent="0.35">
      <c r="D14187">
        <v>1</v>
      </c>
    </row>
    <row r="14188" spans="4:4" x14ac:dyDescent="0.35">
      <c r="D14188">
        <v>1</v>
      </c>
    </row>
    <row r="14189" spans="4:4" x14ac:dyDescent="0.35">
      <c r="D14189">
        <v>1</v>
      </c>
    </row>
    <row r="14190" spans="4:4" x14ac:dyDescent="0.35">
      <c r="D14190">
        <v>1</v>
      </c>
    </row>
    <row r="14191" spans="4:4" x14ac:dyDescent="0.35">
      <c r="D14191">
        <v>1</v>
      </c>
    </row>
    <row r="14192" spans="4:4" x14ac:dyDescent="0.35">
      <c r="D14192">
        <v>1</v>
      </c>
    </row>
    <row r="14193" spans="4:4" x14ac:dyDescent="0.35">
      <c r="D14193">
        <v>1</v>
      </c>
    </row>
    <row r="14194" spans="4:4" x14ac:dyDescent="0.35">
      <c r="D14194">
        <v>1</v>
      </c>
    </row>
    <row r="14195" spans="4:4" x14ac:dyDescent="0.35">
      <c r="D14195">
        <v>1</v>
      </c>
    </row>
    <row r="14196" spans="4:4" x14ac:dyDescent="0.35">
      <c r="D14196">
        <v>1</v>
      </c>
    </row>
    <row r="14197" spans="4:4" x14ac:dyDescent="0.35">
      <c r="D14197">
        <v>1</v>
      </c>
    </row>
    <row r="14198" spans="4:4" x14ac:dyDescent="0.35">
      <c r="D14198">
        <v>1</v>
      </c>
    </row>
    <row r="14199" spans="4:4" x14ac:dyDescent="0.35">
      <c r="D14199">
        <v>1</v>
      </c>
    </row>
    <row r="14200" spans="4:4" x14ac:dyDescent="0.35">
      <c r="D14200">
        <v>1</v>
      </c>
    </row>
    <row r="14201" spans="4:4" x14ac:dyDescent="0.35">
      <c r="D14201">
        <v>1</v>
      </c>
    </row>
    <row r="14202" spans="4:4" x14ac:dyDescent="0.35">
      <c r="D14202">
        <v>1</v>
      </c>
    </row>
    <row r="14203" spans="4:4" x14ac:dyDescent="0.35">
      <c r="D14203">
        <v>1</v>
      </c>
    </row>
    <row r="14204" spans="4:4" x14ac:dyDescent="0.35">
      <c r="D14204">
        <v>1</v>
      </c>
    </row>
    <row r="14205" spans="4:4" x14ac:dyDescent="0.35">
      <c r="D14205">
        <v>1</v>
      </c>
    </row>
    <row r="14206" spans="4:4" x14ac:dyDescent="0.35">
      <c r="D14206">
        <v>1</v>
      </c>
    </row>
    <row r="14207" spans="4:4" x14ac:dyDescent="0.35">
      <c r="D14207">
        <v>1</v>
      </c>
    </row>
    <row r="14208" spans="4:4" x14ac:dyDescent="0.35">
      <c r="D14208">
        <v>1</v>
      </c>
    </row>
    <row r="14209" spans="4:4" x14ac:dyDescent="0.35">
      <c r="D14209">
        <v>1</v>
      </c>
    </row>
    <row r="14210" spans="4:4" x14ac:dyDescent="0.35">
      <c r="D14210">
        <v>1</v>
      </c>
    </row>
    <row r="14211" spans="4:4" x14ac:dyDescent="0.35">
      <c r="D14211">
        <v>1</v>
      </c>
    </row>
    <row r="14212" spans="4:4" x14ac:dyDescent="0.35">
      <c r="D14212">
        <v>1</v>
      </c>
    </row>
    <row r="14213" spans="4:4" x14ac:dyDescent="0.35">
      <c r="D14213">
        <v>1</v>
      </c>
    </row>
    <row r="14214" spans="4:4" x14ac:dyDescent="0.35">
      <c r="D14214">
        <v>1</v>
      </c>
    </row>
    <row r="14215" spans="4:4" x14ac:dyDescent="0.35">
      <c r="D14215">
        <v>1</v>
      </c>
    </row>
    <row r="14216" spans="4:4" x14ac:dyDescent="0.35">
      <c r="D14216">
        <v>1</v>
      </c>
    </row>
    <row r="14217" spans="4:4" x14ac:dyDescent="0.35">
      <c r="D14217">
        <v>1</v>
      </c>
    </row>
    <row r="14218" spans="4:4" x14ac:dyDescent="0.35">
      <c r="D14218">
        <v>1</v>
      </c>
    </row>
    <row r="14219" spans="4:4" x14ac:dyDescent="0.35">
      <c r="D14219">
        <v>1</v>
      </c>
    </row>
    <row r="14220" spans="4:4" x14ac:dyDescent="0.35">
      <c r="D14220">
        <v>1</v>
      </c>
    </row>
    <row r="14221" spans="4:4" x14ac:dyDescent="0.35">
      <c r="D14221">
        <v>1</v>
      </c>
    </row>
    <row r="14222" spans="4:4" x14ac:dyDescent="0.35">
      <c r="D14222">
        <v>1</v>
      </c>
    </row>
    <row r="14223" spans="4:4" x14ac:dyDescent="0.35">
      <c r="D14223">
        <v>1</v>
      </c>
    </row>
    <row r="14224" spans="4:4" x14ac:dyDescent="0.35">
      <c r="D14224">
        <v>1</v>
      </c>
    </row>
    <row r="14225" spans="4:4" x14ac:dyDescent="0.35">
      <c r="D14225">
        <v>1</v>
      </c>
    </row>
    <row r="14226" spans="4:4" x14ac:dyDescent="0.35">
      <c r="D14226">
        <v>1</v>
      </c>
    </row>
    <row r="14227" spans="4:4" x14ac:dyDescent="0.35">
      <c r="D14227">
        <v>1</v>
      </c>
    </row>
    <row r="14228" spans="4:4" x14ac:dyDescent="0.35">
      <c r="D14228">
        <v>1</v>
      </c>
    </row>
    <row r="14229" spans="4:4" x14ac:dyDescent="0.35">
      <c r="D14229">
        <v>1</v>
      </c>
    </row>
    <row r="14230" spans="4:4" x14ac:dyDescent="0.35">
      <c r="D14230">
        <v>1</v>
      </c>
    </row>
    <row r="14231" spans="4:4" x14ac:dyDescent="0.35">
      <c r="D14231">
        <v>1</v>
      </c>
    </row>
    <row r="14232" spans="4:4" x14ac:dyDescent="0.35">
      <c r="D14232">
        <v>1</v>
      </c>
    </row>
    <row r="14233" spans="4:4" x14ac:dyDescent="0.35">
      <c r="D14233">
        <v>1</v>
      </c>
    </row>
    <row r="14234" spans="4:4" x14ac:dyDescent="0.35">
      <c r="D14234">
        <v>1</v>
      </c>
    </row>
    <row r="14235" spans="4:4" x14ac:dyDescent="0.35">
      <c r="D14235">
        <v>1</v>
      </c>
    </row>
    <row r="14236" spans="4:4" x14ac:dyDescent="0.35">
      <c r="D14236">
        <v>1</v>
      </c>
    </row>
    <row r="14237" spans="4:4" x14ac:dyDescent="0.35">
      <c r="D14237">
        <v>1</v>
      </c>
    </row>
    <row r="14238" spans="4:4" x14ac:dyDescent="0.35">
      <c r="D14238">
        <v>1</v>
      </c>
    </row>
    <row r="14239" spans="4:4" x14ac:dyDescent="0.35">
      <c r="D14239">
        <v>1</v>
      </c>
    </row>
    <row r="14240" spans="4:4" x14ac:dyDescent="0.35">
      <c r="D14240">
        <v>1</v>
      </c>
    </row>
    <row r="14241" spans="4:4" x14ac:dyDescent="0.35">
      <c r="D14241">
        <v>1</v>
      </c>
    </row>
    <row r="14242" spans="4:4" x14ac:dyDescent="0.35">
      <c r="D14242">
        <v>1</v>
      </c>
    </row>
    <row r="14243" spans="4:4" x14ac:dyDescent="0.35">
      <c r="D14243">
        <v>1</v>
      </c>
    </row>
    <row r="14244" spans="4:4" x14ac:dyDescent="0.35">
      <c r="D14244">
        <v>1</v>
      </c>
    </row>
    <row r="14245" spans="4:4" x14ac:dyDescent="0.35">
      <c r="D14245">
        <v>1</v>
      </c>
    </row>
    <row r="14246" spans="4:4" x14ac:dyDescent="0.35">
      <c r="D14246">
        <v>1</v>
      </c>
    </row>
    <row r="14247" spans="4:4" x14ac:dyDescent="0.35">
      <c r="D14247">
        <v>1</v>
      </c>
    </row>
    <row r="14248" spans="4:4" x14ac:dyDescent="0.35">
      <c r="D14248">
        <v>1</v>
      </c>
    </row>
    <row r="14249" spans="4:4" x14ac:dyDescent="0.35">
      <c r="D14249">
        <v>1</v>
      </c>
    </row>
    <row r="14250" spans="4:4" x14ac:dyDescent="0.35">
      <c r="D14250">
        <v>1</v>
      </c>
    </row>
    <row r="14251" spans="4:4" x14ac:dyDescent="0.35">
      <c r="D14251">
        <v>1</v>
      </c>
    </row>
    <row r="14252" spans="4:4" x14ac:dyDescent="0.35">
      <c r="D14252">
        <v>0</v>
      </c>
    </row>
    <row r="14253" spans="4:4" x14ac:dyDescent="0.35">
      <c r="D14253">
        <v>0</v>
      </c>
    </row>
    <row r="14254" spans="4:4" x14ac:dyDescent="0.35">
      <c r="D14254">
        <v>0</v>
      </c>
    </row>
    <row r="14255" spans="4:4" x14ac:dyDescent="0.35">
      <c r="D14255">
        <v>0</v>
      </c>
    </row>
    <row r="14256" spans="4:4" x14ac:dyDescent="0.35">
      <c r="D14256">
        <v>0</v>
      </c>
    </row>
    <row r="14257" spans="4:4" x14ac:dyDescent="0.35">
      <c r="D14257">
        <v>0</v>
      </c>
    </row>
    <row r="14258" spans="4:4" x14ac:dyDescent="0.35">
      <c r="D14258">
        <v>0</v>
      </c>
    </row>
    <row r="14259" spans="4:4" x14ac:dyDescent="0.35">
      <c r="D14259">
        <v>0</v>
      </c>
    </row>
    <row r="14260" spans="4:4" x14ac:dyDescent="0.35">
      <c r="D14260">
        <v>0</v>
      </c>
    </row>
    <row r="14261" spans="4:4" x14ac:dyDescent="0.35">
      <c r="D14261">
        <v>0</v>
      </c>
    </row>
    <row r="14262" spans="4:4" x14ac:dyDescent="0.35">
      <c r="D14262">
        <v>0</v>
      </c>
    </row>
    <row r="14263" spans="4:4" x14ac:dyDescent="0.35">
      <c r="D14263">
        <v>0</v>
      </c>
    </row>
    <row r="14264" spans="4:4" x14ac:dyDescent="0.35">
      <c r="D14264">
        <v>0</v>
      </c>
    </row>
    <row r="14265" spans="4:4" x14ac:dyDescent="0.35">
      <c r="D14265">
        <v>0</v>
      </c>
    </row>
    <row r="14266" spans="4:4" x14ac:dyDescent="0.35">
      <c r="D14266">
        <v>0</v>
      </c>
    </row>
    <row r="14267" spans="4:4" x14ac:dyDescent="0.35">
      <c r="D14267">
        <v>0</v>
      </c>
    </row>
    <row r="14268" spans="4:4" x14ac:dyDescent="0.35">
      <c r="D14268">
        <v>0</v>
      </c>
    </row>
    <row r="14269" spans="4:4" x14ac:dyDescent="0.35">
      <c r="D14269">
        <v>0</v>
      </c>
    </row>
    <row r="14270" spans="4:4" x14ac:dyDescent="0.35">
      <c r="D14270">
        <v>0</v>
      </c>
    </row>
    <row r="14271" spans="4:4" x14ac:dyDescent="0.35">
      <c r="D14271">
        <v>0</v>
      </c>
    </row>
    <row r="14272" spans="4:4" x14ac:dyDescent="0.35">
      <c r="D14272">
        <v>0</v>
      </c>
    </row>
    <row r="14273" spans="3:7" x14ac:dyDescent="0.35">
      <c r="D14273">
        <v>0</v>
      </c>
    </row>
    <row r="14274" spans="3:7" x14ac:dyDescent="0.35">
      <c r="D14274">
        <v>0</v>
      </c>
    </row>
    <row r="14275" spans="3:7" x14ac:dyDescent="0.35">
      <c r="D14275">
        <v>0</v>
      </c>
    </row>
    <row r="14276" spans="3:7" x14ac:dyDescent="0.35">
      <c r="D14276">
        <v>0</v>
      </c>
    </row>
    <row r="14277" spans="3:7" x14ac:dyDescent="0.35">
      <c r="D14277">
        <v>0</v>
      </c>
    </row>
    <row r="14278" spans="3:7" x14ac:dyDescent="0.35">
      <c r="D14278">
        <v>0</v>
      </c>
    </row>
    <row r="14279" spans="3:7" x14ac:dyDescent="0.35">
      <c r="C14279">
        <v>480.9</v>
      </c>
      <c r="D14279">
        <v>0</v>
      </c>
      <c r="E14279">
        <v>10.247071054499999</v>
      </c>
      <c r="F14279">
        <v>19.962154822599999</v>
      </c>
      <c r="G14279">
        <v>0.51332489631199996</v>
      </c>
    </row>
    <row r="14280" spans="3:7" x14ac:dyDescent="0.35">
      <c r="C14280">
        <v>480.93333333300001</v>
      </c>
      <c r="D14280">
        <v>0</v>
      </c>
      <c r="E14280">
        <v>10.0637137554</v>
      </c>
      <c r="F14280">
        <v>19.939752218999999</v>
      </c>
      <c r="G14280">
        <v>0.50470605877399999</v>
      </c>
    </row>
    <row r="14281" spans="3:7" x14ac:dyDescent="0.35">
      <c r="C14281">
        <v>480.96666666700003</v>
      </c>
      <c r="D14281">
        <v>0</v>
      </c>
      <c r="E14281">
        <v>9.8630329000499994</v>
      </c>
      <c r="F14281">
        <v>19.717032392</v>
      </c>
      <c r="G14281">
        <v>0.50022907626000002</v>
      </c>
    </row>
    <row r="14282" spans="3:7" x14ac:dyDescent="0.35">
      <c r="C14282">
        <v>481</v>
      </c>
      <c r="D14282">
        <v>0</v>
      </c>
      <c r="E14282">
        <v>9.6525814685500002</v>
      </c>
      <c r="F14282">
        <v>19.179038697700001</v>
      </c>
      <c r="G14282">
        <v>0.50328807510700002</v>
      </c>
    </row>
    <row r="14283" spans="3:7" x14ac:dyDescent="0.35">
      <c r="C14283">
        <v>481.03333333299997</v>
      </c>
      <c r="D14283">
        <v>0</v>
      </c>
      <c r="E14283">
        <v>9.4427647346200008</v>
      </c>
      <c r="F14283">
        <v>18.646699330400001</v>
      </c>
      <c r="G14283">
        <v>0.50640408617800003</v>
      </c>
    </row>
    <row r="14284" spans="3:7" x14ac:dyDescent="0.35">
      <c r="C14284">
        <v>481.06666666699999</v>
      </c>
      <c r="D14284">
        <v>0</v>
      </c>
      <c r="E14284">
        <v>9.2265960250500001</v>
      </c>
      <c r="F14284">
        <v>17.851765202999999</v>
      </c>
      <c r="G14284">
        <v>0.51684502457500003</v>
      </c>
    </row>
    <row r="14285" spans="3:7" x14ac:dyDescent="0.35">
      <c r="C14285">
        <v>481.1</v>
      </c>
      <c r="D14285">
        <v>0</v>
      </c>
      <c r="E14285">
        <v>9.0120372982599992</v>
      </c>
      <c r="F14285">
        <v>17.2491246616</v>
      </c>
      <c r="G14285">
        <v>0.52246345684600004</v>
      </c>
    </row>
    <row r="14286" spans="3:7" x14ac:dyDescent="0.35">
      <c r="C14286">
        <v>481.133333333</v>
      </c>
      <c r="D14286">
        <v>0</v>
      </c>
      <c r="E14286">
        <v>8.7972528634000007</v>
      </c>
      <c r="F14286">
        <v>16.556347492</v>
      </c>
      <c r="G14286">
        <v>0.53135227245299999</v>
      </c>
    </row>
    <row r="14287" spans="3:7" x14ac:dyDescent="0.35">
      <c r="C14287">
        <v>481.16666666700002</v>
      </c>
      <c r="D14287">
        <v>0</v>
      </c>
      <c r="E14287">
        <v>8.5811502792599992</v>
      </c>
      <c r="F14287">
        <v>16.134099260599999</v>
      </c>
      <c r="G14287">
        <v>0.531864229957</v>
      </c>
    </row>
    <row r="14288" spans="3:7" x14ac:dyDescent="0.35">
      <c r="C14288">
        <v>481.2</v>
      </c>
      <c r="D14288">
        <v>0</v>
      </c>
      <c r="E14288">
        <v>8.3659212354600001</v>
      </c>
      <c r="F14288">
        <v>15.7517395066</v>
      </c>
      <c r="G14288">
        <v>0.53111094377599999</v>
      </c>
    </row>
    <row r="14289" spans="3:7" x14ac:dyDescent="0.35">
      <c r="C14289">
        <v>481.23333333300002</v>
      </c>
      <c r="D14289">
        <v>0</v>
      </c>
      <c r="E14289">
        <v>8.1549914319599992</v>
      </c>
      <c r="F14289">
        <v>15.6961584012</v>
      </c>
      <c r="G14289">
        <v>0.51955333423100003</v>
      </c>
    </row>
    <row r="14290" spans="3:7" x14ac:dyDescent="0.35">
      <c r="C14290">
        <v>481.26666666699998</v>
      </c>
      <c r="D14290">
        <v>0</v>
      </c>
      <c r="E14290">
        <v>7.9473855001800002</v>
      </c>
      <c r="F14290">
        <v>15.6537253218</v>
      </c>
      <c r="G14290">
        <v>0.50769930715099998</v>
      </c>
    </row>
    <row r="14291" spans="3:7" x14ac:dyDescent="0.35">
      <c r="C14291">
        <v>481.3</v>
      </c>
      <c r="D14291">
        <v>0</v>
      </c>
      <c r="E14291">
        <v>7.7419500325800001</v>
      </c>
      <c r="F14291">
        <v>15.8801582792</v>
      </c>
      <c r="G14291">
        <v>0.48752348033600001</v>
      </c>
    </row>
    <row r="14292" spans="3:7" x14ac:dyDescent="0.35">
      <c r="C14292">
        <v>481.33333333299998</v>
      </c>
      <c r="D14292">
        <v>0</v>
      </c>
      <c r="E14292">
        <v>7.5384203025399996</v>
      </c>
      <c r="F14292">
        <v>16.250560908899999</v>
      </c>
      <c r="G14292">
        <v>0.46388677565000003</v>
      </c>
    </row>
    <row r="14293" spans="3:7" x14ac:dyDescent="0.35">
      <c r="C14293">
        <v>481.366666667</v>
      </c>
      <c r="D14293">
        <v>0</v>
      </c>
      <c r="E14293">
        <v>7.3327976472199996</v>
      </c>
      <c r="F14293">
        <v>16.609509860700001</v>
      </c>
      <c r="G14293">
        <v>0.44148188048499998</v>
      </c>
    </row>
    <row r="14294" spans="3:7" x14ac:dyDescent="0.35">
      <c r="C14294">
        <v>481.4</v>
      </c>
      <c r="D14294">
        <v>0</v>
      </c>
      <c r="E14294">
        <v>7.1273427604300004</v>
      </c>
      <c r="F14294">
        <v>16.6481992981</v>
      </c>
      <c r="G14294">
        <v>0.428114935004</v>
      </c>
    </row>
    <row r="14295" spans="3:7" x14ac:dyDescent="0.35">
      <c r="C14295">
        <v>481.43333333300001</v>
      </c>
      <c r="D14295">
        <v>0</v>
      </c>
      <c r="E14295">
        <v>6.9215857880099998</v>
      </c>
      <c r="F14295">
        <v>16.3429371211</v>
      </c>
      <c r="G14295">
        <v>0.42352153328999997</v>
      </c>
    </row>
    <row r="14296" spans="3:7" x14ac:dyDescent="0.35">
      <c r="C14296">
        <v>481.46666666700003</v>
      </c>
      <c r="D14296">
        <v>0</v>
      </c>
      <c r="E14296">
        <v>6.7181829441599996</v>
      </c>
      <c r="F14296">
        <v>15.6821752726</v>
      </c>
      <c r="G14296">
        <v>0.42839611389100002</v>
      </c>
    </row>
    <row r="14297" spans="3:7" x14ac:dyDescent="0.35">
      <c r="C14297">
        <v>481.5</v>
      </c>
      <c r="D14297">
        <v>0</v>
      </c>
      <c r="E14297">
        <v>6.5161742592699996</v>
      </c>
      <c r="F14297">
        <v>14.7299692736</v>
      </c>
      <c r="G14297">
        <v>0.44237527847199998</v>
      </c>
    </row>
    <row r="14298" spans="3:7" x14ac:dyDescent="0.35">
      <c r="C14298">
        <v>481.53333333299997</v>
      </c>
      <c r="D14298">
        <v>0</v>
      </c>
      <c r="E14298">
        <v>6.31833713366</v>
      </c>
      <c r="F14298">
        <v>13.6718810574</v>
      </c>
      <c r="G14298">
        <v>0.462141025594</v>
      </c>
    </row>
    <row r="14299" spans="3:7" x14ac:dyDescent="0.35">
      <c r="C14299">
        <v>481.56666666699999</v>
      </c>
      <c r="D14299">
        <v>0</v>
      </c>
      <c r="E14299">
        <v>6.1218898501999996</v>
      </c>
      <c r="F14299">
        <v>12.6522529574</v>
      </c>
      <c r="G14299">
        <v>0.48385768691100001</v>
      </c>
    </row>
    <row r="14300" spans="3:7" x14ac:dyDescent="0.35">
      <c r="C14300">
        <v>481.6</v>
      </c>
      <c r="D14300">
        <v>0</v>
      </c>
      <c r="E14300">
        <v>5.9323098349499999</v>
      </c>
      <c r="F14300">
        <v>11.8238082866</v>
      </c>
      <c r="G14300">
        <v>0.50172581381199999</v>
      </c>
    </row>
    <row r="14301" spans="3:7" x14ac:dyDescent="0.35">
      <c r="C14301">
        <v>481.633333333</v>
      </c>
      <c r="D14301">
        <v>0</v>
      </c>
      <c r="E14301">
        <v>5.7460675247599999</v>
      </c>
      <c r="F14301">
        <v>11.332132553899999</v>
      </c>
      <c r="G14301">
        <v>0.50705968161000003</v>
      </c>
    </row>
    <row r="14302" spans="3:7" x14ac:dyDescent="0.35">
      <c r="C14302">
        <v>481.66666666700002</v>
      </c>
      <c r="D14302">
        <v>0</v>
      </c>
      <c r="E14302">
        <v>5.5674453526900001</v>
      </c>
      <c r="F14302">
        <v>11.296533348400001</v>
      </c>
      <c r="G14302">
        <v>0.49284547577400001</v>
      </c>
    </row>
    <row r="14303" spans="3:7" x14ac:dyDescent="0.35">
      <c r="C14303">
        <v>481.7</v>
      </c>
      <c r="D14303">
        <v>0</v>
      </c>
      <c r="E14303">
        <v>5.3921472190099999</v>
      </c>
      <c r="F14303">
        <v>11.6471054264</v>
      </c>
      <c r="G14303">
        <v>0.46296028254100002</v>
      </c>
    </row>
    <row r="14304" spans="3:7" x14ac:dyDescent="0.35">
      <c r="C14304">
        <v>481.73333333300002</v>
      </c>
      <c r="D14304">
        <v>0</v>
      </c>
      <c r="E14304">
        <v>5.2215335612700002</v>
      </c>
      <c r="F14304">
        <v>12.062077212</v>
      </c>
      <c r="G14304">
        <v>0.432888421247</v>
      </c>
    </row>
    <row r="14305" spans="3:7" x14ac:dyDescent="0.35">
      <c r="C14305">
        <v>481.76666666699998</v>
      </c>
      <c r="D14305">
        <v>0</v>
      </c>
      <c r="E14305">
        <v>5.0576099426500001</v>
      </c>
      <c r="F14305">
        <v>12.168821320499999</v>
      </c>
      <c r="G14305">
        <v>0.41562036366999999</v>
      </c>
    </row>
    <row r="14306" spans="3:7" x14ac:dyDescent="0.35">
      <c r="C14306">
        <v>481.8</v>
      </c>
      <c r="D14306">
        <v>0</v>
      </c>
      <c r="E14306">
        <v>4.9089590897399997</v>
      </c>
      <c r="F14306">
        <v>11.809497239300001</v>
      </c>
      <c r="G14306">
        <v>0.41567892267200002</v>
      </c>
    </row>
    <row r="14307" spans="3:7" x14ac:dyDescent="0.35">
      <c r="C14307">
        <v>481.83333333299998</v>
      </c>
      <c r="D14307">
        <v>0</v>
      </c>
      <c r="E14307">
        <v>4.7904655045300002</v>
      </c>
      <c r="F14307">
        <v>10.9859476704</v>
      </c>
      <c r="G14307">
        <v>0.43605391617099998</v>
      </c>
    </row>
    <row r="14308" spans="3:7" x14ac:dyDescent="0.35">
      <c r="C14308">
        <v>481.866666667</v>
      </c>
      <c r="D14308">
        <v>0</v>
      </c>
      <c r="E14308">
        <v>4.7275091536999998</v>
      </c>
      <c r="F14308">
        <v>9.8975596747099992</v>
      </c>
      <c r="G14308">
        <v>0.47764391517400001</v>
      </c>
    </row>
    <row r="14309" spans="3:7" x14ac:dyDescent="0.35">
      <c r="C14309">
        <v>481.9</v>
      </c>
      <c r="D14309">
        <v>0</v>
      </c>
      <c r="E14309">
        <v>4.7559264749399999</v>
      </c>
      <c r="F14309">
        <v>8.8484128814900007</v>
      </c>
      <c r="G14309">
        <v>0.537489212883</v>
      </c>
    </row>
    <row r="14310" spans="3:7" x14ac:dyDescent="0.35">
      <c r="C14310">
        <v>481.93333333300001</v>
      </c>
      <c r="D14310">
        <v>0</v>
      </c>
      <c r="E14310">
        <v>4.9105015867899997</v>
      </c>
      <c r="F14310">
        <v>8.0917241618099993</v>
      </c>
      <c r="G14310">
        <v>0.60685479245100005</v>
      </c>
    </row>
    <row r="14311" spans="3:7" x14ac:dyDescent="0.35">
      <c r="C14311">
        <v>481.96666666700003</v>
      </c>
      <c r="D14311">
        <v>0</v>
      </c>
      <c r="E14311">
        <v>5.2199004237600004</v>
      </c>
      <c r="F14311">
        <v>7.6067783978100003</v>
      </c>
      <c r="G14311">
        <v>0.68621697002100002</v>
      </c>
    </row>
    <row r="14312" spans="3:7" x14ac:dyDescent="0.35">
      <c r="C14312">
        <v>482</v>
      </c>
      <c r="D14312">
        <v>0</v>
      </c>
      <c r="E14312">
        <v>5.6906039065399998</v>
      </c>
      <c r="F14312">
        <v>7.7642371725499997</v>
      </c>
      <c r="G14312">
        <v>0.73292504853600005</v>
      </c>
    </row>
    <row r="14313" spans="3:7" x14ac:dyDescent="0.35">
      <c r="C14313">
        <v>482.03333333299997</v>
      </c>
      <c r="D14313">
        <v>0</v>
      </c>
      <c r="E14313">
        <v>6.31628095643</v>
      </c>
      <c r="F14313">
        <v>8.5688805765599998</v>
      </c>
      <c r="G14313">
        <v>0.73711856525499997</v>
      </c>
    </row>
    <row r="14314" spans="3:7" x14ac:dyDescent="0.35">
      <c r="C14314">
        <v>482.06666666699999</v>
      </c>
      <c r="D14314">
        <v>0</v>
      </c>
      <c r="E14314">
        <v>7.0629023882900004</v>
      </c>
      <c r="F14314">
        <v>10.296055196299999</v>
      </c>
      <c r="G14314">
        <v>0.68598140293800003</v>
      </c>
    </row>
    <row r="14315" spans="3:7" x14ac:dyDescent="0.35">
      <c r="C14315">
        <v>482.1</v>
      </c>
      <c r="D14315">
        <v>0</v>
      </c>
      <c r="E14315">
        <v>7.8928196135200004</v>
      </c>
      <c r="F14315">
        <v>12.5845036496</v>
      </c>
      <c r="G14315">
        <v>0.62718561123299998</v>
      </c>
    </row>
    <row r="14316" spans="3:7" x14ac:dyDescent="0.35">
      <c r="C14316">
        <v>482.133333333</v>
      </c>
      <c r="D14316">
        <v>0</v>
      </c>
      <c r="E14316">
        <v>8.7659360222299991</v>
      </c>
      <c r="F14316">
        <v>15.2037469968</v>
      </c>
      <c r="G14316">
        <v>0.57656418671599996</v>
      </c>
    </row>
    <row r="14317" spans="3:7" x14ac:dyDescent="0.35">
      <c r="C14317">
        <v>482.16666666700002</v>
      </c>
      <c r="D14317">
        <v>0</v>
      </c>
      <c r="E14317">
        <v>9.6392592838900004</v>
      </c>
      <c r="F14317">
        <v>17.2658574847</v>
      </c>
      <c r="G14317">
        <v>0.55828442302400005</v>
      </c>
    </row>
    <row r="14318" spans="3:7" x14ac:dyDescent="0.35">
      <c r="C14318">
        <v>482.2</v>
      </c>
      <c r="D14318">
        <v>0</v>
      </c>
      <c r="E14318">
        <v>10.470972034100001</v>
      </c>
      <c r="F14318">
        <v>18.7386650718</v>
      </c>
      <c r="G14318">
        <v>0.55878964664800002</v>
      </c>
    </row>
    <row r="14319" spans="3:7" x14ac:dyDescent="0.35">
      <c r="C14319">
        <v>482.23333333300002</v>
      </c>
      <c r="D14319">
        <v>0</v>
      </c>
      <c r="E14319">
        <v>11.241172778199999</v>
      </c>
      <c r="F14319">
        <v>19.519538000000001</v>
      </c>
      <c r="G14319">
        <v>0.57589338324299999</v>
      </c>
    </row>
    <row r="14320" spans="3:7" x14ac:dyDescent="0.35">
      <c r="C14320">
        <v>482.26666666699998</v>
      </c>
      <c r="D14320">
        <v>0</v>
      </c>
      <c r="E14320">
        <v>11.9221913071</v>
      </c>
      <c r="F14320">
        <v>20.242014015300001</v>
      </c>
      <c r="G14320">
        <v>0.588982464792</v>
      </c>
    </row>
    <row r="14321" spans="3:7" x14ac:dyDescent="0.35">
      <c r="C14321">
        <v>482.3</v>
      </c>
      <c r="D14321">
        <v>0</v>
      </c>
      <c r="E14321">
        <v>12.504277667</v>
      </c>
      <c r="F14321">
        <v>21.202706761400002</v>
      </c>
      <c r="G14321">
        <v>0.589749120603</v>
      </c>
    </row>
    <row r="14322" spans="3:7" x14ac:dyDescent="0.35">
      <c r="C14322">
        <v>482.33333333299998</v>
      </c>
      <c r="D14322">
        <v>0</v>
      </c>
      <c r="E14322">
        <v>12.9924218302</v>
      </c>
      <c r="F14322">
        <v>22.576214885300001</v>
      </c>
      <c r="G14322">
        <v>0.57549159131600003</v>
      </c>
    </row>
    <row r="14323" spans="3:7" x14ac:dyDescent="0.35">
      <c r="C14323">
        <v>482.366666667</v>
      </c>
      <c r="D14323">
        <v>0</v>
      </c>
      <c r="E14323">
        <v>13.3912491481</v>
      </c>
      <c r="F14323">
        <v>23.9664723751</v>
      </c>
      <c r="G14323">
        <v>0.55874927851300005</v>
      </c>
    </row>
    <row r="14324" spans="3:7" x14ac:dyDescent="0.35">
      <c r="C14324">
        <v>482.4</v>
      </c>
      <c r="D14324">
        <v>0</v>
      </c>
      <c r="E14324">
        <v>13.706621702</v>
      </c>
      <c r="F14324">
        <v>25.1033552098</v>
      </c>
      <c r="G14324">
        <v>0.54600755904599996</v>
      </c>
    </row>
    <row r="14325" spans="3:7" x14ac:dyDescent="0.35">
      <c r="C14325">
        <v>482.43333333300001</v>
      </c>
      <c r="D14325">
        <v>0</v>
      </c>
      <c r="E14325">
        <v>13.949199477000001</v>
      </c>
      <c r="F14325">
        <v>25.792241501300001</v>
      </c>
      <c r="G14325">
        <v>0.54082928295599997</v>
      </c>
    </row>
    <row r="14326" spans="3:7" x14ac:dyDescent="0.35">
      <c r="C14326">
        <v>482.46666666700003</v>
      </c>
      <c r="D14326">
        <v>0</v>
      </c>
      <c r="E14326">
        <v>14.1184973292</v>
      </c>
      <c r="F14326">
        <v>26.142314319499999</v>
      </c>
      <c r="G14326">
        <v>0.54006302413200002</v>
      </c>
    </row>
    <row r="14327" spans="3:7" x14ac:dyDescent="0.35">
      <c r="C14327">
        <v>482.5</v>
      </c>
      <c r="D14327">
        <v>0</v>
      </c>
      <c r="E14327">
        <v>14.205983401299999</v>
      </c>
      <c r="F14327">
        <v>26.4246258537</v>
      </c>
      <c r="G14327">
        <v>0.53760395624500001</v>
      </c>
    </row>
    <row r="14328" spans="3:7" x14ac:dyDescent="0.35">
      <c r="C14328">
        <v>482.53333333299997</v>
      </c>
      <c r="D14328">
        <v>0</v>
      </c>
      <c r="E14328">
        <v>14.206041839699999</v>
      </c>
      <c r="F14328">
        <v>26.7325224318</v>
      </c>
      <c r="G14328">
        <v>0.53141419317600003</v>
      </c>
    </row>
    <row r="14329" spans="3:7" x14ac:dyDescent="0.35">
      <c r="C14329">
        <v>482.56666666699999</v>
      </c>
      <c r="D14329">
        <v>0</v>
      </c>
      <c r="E14329">
        <v>14.1111162415</v>
      </c>
      <c r="F14329">
        <v>26.9710334854</v>
      </c>
      <c r="G14329">
        <v>0.52319523644300003</v>
      </c>
    </row>
    <row r="14330" spans="3:7" x14ac:dyDescent="0.35">
      <c r="C14330">
        <v>482.6</v>
      </c>
      <c r="D14330">
        <v>0</v>
      </c>
      <c r="E14330">
        <v>13.9164160195</v>
      </c>
      <c r="F14330">
        <v>27.019975623200001</v>
      </c>
      <c r="G14330">
        <v>0.51504176811900004</v>
      </c>
    </row>
    <row r="14331" spans="3:7" x14ac:dyDescent="0.35">
      <c r="C14331">
        <v>482.633333333</v>
      </c>
      <c r="D14331">
        <v>0</v>
      </c>
      <c r="E14331">
        <v>13.6247454844</v>
      </c>
      <c r="F14331">
        <v>26.745785063700001</v>
      </c>
      <c r="G14331">
        <v>0.509416547389</v>
      </c>
    </row>
    <row r="14332" spans="3:7" x14ac:dyDescent="0.35">
      <c r="C14332">
        <v>482.66666666700002</v>
      </c>
      <c r="D14332">
        <v>0</v>
      </c>
      <c r="E14332">
        <v>13.2413298493</v>
      </c>
      <c r="F14332">
        <v>26.065357796499999</v>
      </c>
      <c r="G14332">
        <v>0.50800491413600002</v>
      </c>
    </row>
    <row r="14333" spans="3:7" x14ac:dyDescent="0.35">
      <c r="C14333">
        <v>482.7</v>
      </c>
      <c r="D14333">
        <v>0</v>
      </c>
      <c r="E14333">
        <v>12.782611975</v>
      </c>
      <c r="F14333">
        <v>25.1154256435</v>
      </c>
      <c r="G14333">
        <v>0.50895462240699996</v>
      </c>
    </row>
    <row r="14334" spans="3:7" x14ac:dyDescent="0.35">
      <c r="C14334">
        <v>482.73333333300002</v>
      </c>
      <c r="D14334">
        <v>0</v>
      </c>
      <c r="E14334">
        <v>12.262793224199999</v>
      </c>
      <c r="F14334">
        <v>23.996025094699998</v>
      </c>
      <c r="G14334">
        <v>0.51103435572300004</v>
      </c>
    </row>
    <row r="14335" spans="3:7" x14ac:dyDescent="0.35">
      <c r="C14335">
        <v>482.76666666699998</v>
      </c>
      <c r="D14335">
        <v>0</v>
      </c>
      <c r="E14335">
        <v>11.698847174499999</v>
      </c>
      <c r="F14335">
        <v>22.5989159067</v>
      </c>
      <c r="G14335">
        <v>0.517672937178</v>
      </c>
    </row>
    <row r="14336" spans="3:7" x14ac:dyDescent="0.35">
      <c r="C14336">
        <v>482.8</v>
      </c>
      <c r="D14336">
        <v>0</v>
      </c>
      <c r="E14336">
        <v>11.106495540199999</v>
      </c>
      <c r="F14336">
        <v>21.128164347599999</v>
      </c>
      <c r="G14336">
        <v>0.52567252684300003</v>
      </c>
    </row>
    <row r="14337" spans="3:7" x14ac:dyDescent="0.35">
      <c r="C14337">
        <v>482.83333333299998</v>
      </c>
      <c r="D14337">
        <v>0</v>
      </c>
      <c r="E14337">
        <v>10.499631367199999</v>
      </c>
      <c r="F14337">
        <v>19.622016072099999</v>
      </c>
      <c r="G14337">
        <v>0.53509442295200005</v>
      </c>
    </row>
    <row r="14338" spans="3:7" x14ac:dyDescent="0.35">
      <c r="C14338">
        <v>482.866666667</v>
      </c>
      <c r="D14338">
        <v>0</v>
      </c>
      <c r="E14338">
        <v>9.8920834147600001</v>
      </c>
      <c r="F14338">
        <v>18.266355642200001</v>
      </c>
      <c r="G14338">
        <v>0.54154663407000003</v>
      </c>
    </row>
    <row r="14339" spans="3:7" x14ac:dyDescent="0.35">
      <c r="C14339">
        <v>482.9</v>
      </c>
      <c r="D14339">
        <v>0</v>
      </c>
      <c r="E14339">
        <v>9.2963283046300003</v>
      </c>
      <c r="F14339">
        <v>17.081610140900001</v>
      </c>
      <c r="G14339">
        <v>0.54423021178599995</v>
      </c>
    </row>
    <row r="14340" spans="3:7" x14ac:dyDescent="0.35">
      <c r="C14340">
        <v>482.93333333300001</v>
      </c>
      <c r="D14340">
        <v>0</v>
      </c>
      <c r="E14340">
        <v>8.72364268886</v>
      </c>
      <c r="F14340">
        <v>16.236167498099999</v>
      </c>
      <c r="G14340">
        <v>0.53729691381300004</v>
      </c>
    </row>
    <row r="14341" spans="3:7" x14ac:dyDescent="0.35">
      <c r="C14341">
        <v>482.96666666700003</v>
      </c>
      <c r="D14341">
        <v>0</v>
      </c>
      <c r="E14341">
        <v>8.1825130248400004</v>
      </c>
      <c r="F14341">
        <v>15.356134991999999</v>
      </c>
      <c r="G14341">
        <v>0.53284977171000003</v>
      </c>
    </row>
    <row r="14342" spans="3:7" x14ac:dyDescent="0.35">
      <c r="C14342">
        <v>483</v>
      </c>
      <c r="D14342">
        <v>0</v>
      </c>
      <c r="E14342">
        <v>7.6711058575699997</v>
      </c>
      <c r="F14342">
        <v>14.3047873549</v>
      </c>
      <c r="G14342">
        <v>0.536261439422</v>
      </c>
    </row>
    <row r="14343" spans="3:7" x14ac:dyDescent="0.35">
      <c r="C14343">
        <v>483.03333333299997</v>
      </c>
      <c r="D14343">
        <v>0</v>
      </c>
      <c r="E14343">
        <v>7.1884985628100004</v>
      </c>
      <c r="F14343">
        <v>13.0081002759</v>
      </c>
      <c r="G14343">
        <v>0.55261709322200003</v>
      </c>
    </row>
    <row r="14344" spans="3:7" x14ac:dyDescent="0.35">
      <c r="C14344">
        <v>483.06666666699999</v>
      </c>
      <c r="D14344">
        <v>0</v>
      </c>
      <c r="E14344">
        <v>6.7312717763699998</v>
      </c>
      <c r="F14344">
        <v>11.635795588700001</v>
      </c>
      <c r="G14344">
        <v>0.578496908531</v>
      </c>
    </row>
    <row r="14345" spans="3:7" x14ac:dyDescent="0.35">
      <c r="C14345">
        <v>483.1</v>
      </c>
      <c r="D14345">
        <v>0</v>
      </c>
      <c r="E14345">
        <v>6.3007046891199998</v>
      </c>
      <c r="F14345">
        <v>10.468491716100001</v>
      </c>
      <c r="G14345">
        <v>0.60187320771899999</v>
      </c>
    </row>
    <row r="14346" spans="3:7" x14ac:dyDescent="0.35">
      <c r="C14346">
        <v>483.133333333</v>
      </c>
      <c r="D14346">
        <v>0</v>
      </c>
      <c r="E14346">
        <v>5.8926039673100004</v>
      </c>
      <c r="F14346">
        <v>9.6818001878400004</v>
      </c>
      <c r="G14346">
        <v>0.60862689303399997</v>
      </c>
    </row>
    <row r="14347" spans="3:7" x14ac:dyDescent="0.35">
      <c r="C14347">
        <v>483.16666666700002</v>
      </c>
      <c r="D14347">
        <v>0</v>
      </c>
      <c r="E14347">
        <v>5.5100683760300004</v>
      </c>
      <c r="F14347">
        <v>9.2912501644300001</v>
      </c>
      <c r="G14347">
        <v>0.59303842631699999</v>
      </c>
    </row>
    <row r="14348" spans="3:7" x14ac:dyDescent="0.35">
      <c r="C14348">
        <v>483.2</v>
      </c>
      <c r="D14348">
        <v>0</v>
      </c>
      <c r="E14348">
        <v>5.1531725891500004</v>
      </c>
      <c r="F14348">
        <v>9.0390724996900005</v>
      </c>
      <c r="G14348">
        <v>0.57009970761200002</v>
      </c>
    </row>
    <row r="14349" spans="3:7" x14ac:dyDescent="0.35">
      <c r="C14349">
        <v>483.23333333300002</v>
      </c>
      <c r="D14349">
        <v>0</v>
      </c>
      <c r="E14349">
        <v>4.8238908226400001</v>
      </c>
      <c r="F14349">
        <v>8.8892918871899997</v>
      </c>
      <c r="G14349">
        <v>0.54266311466200001</v>
      </c>
    </row>
    <row r="14350" spans="3:7" x14ac:dyDescent="0.35">
      <c r="C14350">
        <v>483.26666666699998</v>
      </c>
      <c r="D14350">
        <v>0</v>
      </c>
      <c r="E14350">
        <v>4.5214292266599996</v>
      </c>
      <c r="F14350">
        <v>8.6895810911400009</v>
      </c>
      <c r="G14350">
        <v>0.520327640566</v>
      </c>
    </row>
    <row r="14351" spans="3:7" x14ac:dyDescent="0.35">
      <c r="C14351">
        <v>483.3</v>
      </c>
      <c r="D14351">
        <v>0</v>
      </c>
      <c r="E14351">
        <v>4.2440199361199999</v>
      </c>
      <c r="F14351">
        <v>8.5206704132500004</v>
      </c>
      <c r="G14351">
        <v>0.49808521281599999</v>
      </c>
    </row>
    <row r="14352" spans="3:7" x14ac:dyDescent="0.35">
      <c r="C14352">
        <v>483.33333333299998</v>
      </c>
      <c r="D14352">
        <v>0</v>
      </c>
      <c r="E14352">
        <v>3.9872933013499998</v>
      </c>
      <c r="F14352">
        <v>8.4438316070500008</v>
      </c>
      <c r="G14352">
        <v>0.47221373979300002</v>
      </c>
    </row>
    <row r="14353" spans="3:7" x14ac:dyDescent="0.35">
      <c r="C14353">
        <v>483.366666667</v>
      </c>
      <c r="D14353">
        <v>0</v>
      </c>
      <c r="E14353">
        <v>3.74803744505</v>
      </c>
      <c r="F14353">
        <v>8.2448220403699999</v>
      </c>
      <c r="G14353">
        <v>0.45459288589800001</v>
      </c>
    </row>
    <row r="14354" spans="3:7" x14ac:dyDescent="0.35">
      <c r="C14354">
        <v>483.4</v>
      </c>
      <c r="D14354">
        <v>0</v>
      </c>
      <c r="E14354">
        <v>3.5220598934699998</v>
      </c>
      <c r="F14354">
        <v>7.7405027228299996</v>
      </c>
      <c r="G14354">
        <v>0.45501694393600001</v>
      </c>
    </row>
    <row r="14355" spans="3:7" x14ac:dyDescent="0.35">
      <c r="C14355">
        <v>483.43333333300001</v>
      </c>
      <c r="D14355">
        <v>0</v>
      </c>
      <c r="E14355">
        <v>3.3129808887899999</v>
      </c>
      <c r="F14355">
        <v>6.86280253363</v>
      </c>
      <c r="G14355">
        <v>0.48274460361499999</v>
      </c>
    </row>
    <row r="14356" spans="3:7" x14ac:dyDescent="0.35">
      <c r="C14356">
        <v>483.46666666700003</v>
      </c>
      <c r="D14356">
        <v>0</v>
      </c>
      <c r="E14356">
        <v>3.1202380879999998</v>
      </c>
      <c r="F14356">
        <v>5.8817975204800002</v>
      </c>
      <c r="G14356">
        <v>0.53049056468400002</v>
      </c>
    </row>
    <row r="14357" spans="3:7" x14ac:dyDescent="0.35">
      <c r="C14357">
        <v>483.5</v>
      </c>
      <c r="D14357">
        <v>0</v>
      </c>
      <c r="E14357">
        <v>2.9456320173599999</v>
      </c>
      <c r="F14357">
        <v>4.8602208757199996</v>
      </c>
      <c r="G14357">
        <v>0.606069578459</v>
      </c>
    </row>
    <row r="14358" spans="3:7" x14ac:dyDescent="0.35">
      <c r="C14358">
        <v>483.53333333299997</v>
      </c>
      <c r="D14358">
        <v>0</v>
      </c>
      <c r="E14358">
        <v>2.78695075051</v>
      </c>
      <c r="F14358">
        <v>4.4605258515599999</v>
      </c>
      <c r="G14358">
        <v>0.62480318313299998</v>
      </c>
    </row>
    <row r="14359" spans="3:7" x14ac:dyDescent="0.35">
      <c r="C14359">
        <v>483.56666666699999</v>
      </c>
      <c r="D14359">
        <v>0</v>
      </c>
      <c r="E14359">
        <v>2.6422141347100001</v>
      </c>
      <c r="F14359">
        <v>4.6431243644100002</v>
      </c>
      <c r="G14359">
        <v>0.56905952271500004</v>
      </c>
    </row>
    <row r="14360" spans="3:7" x14ac:dyDescent="0.35">
      <c r="C14360">
        <v>483.6</v>
      </c>
      <c r="D14360">
        <v>0</v>
      </c>
      <c r="E14360">
        <v>2.5081025808900002</v>
      </c>
      <c r="F14360">
        <v>5.4862538728499999</v>
      </c>
      <c r="G14360">
        <v>0.45716123223900001</v>
      </c>
    </row>
    <row r="14361" spans="3:7" x14ac:dyDescent="0.35">
      <c r="C14361">
        <v>483.633333333</v>
      </c>
      <c r="D14361">
        <v>0</v>
      </c>
      <c r="E14361">
        <v>2.3827786516299998</v>
      </c>
      <c r="F14361">
        <v>6.4574122424700002</v>
      </c>
      <c r="G14361">
        <v>0.36899899869399999</v>
      </c>
    </row>
    <row r="14362" spans="3:7" x14ac:dyDescent="0.35">
      <c r="C14362">
        <v>483.66666666700002</v>
      </c>
      <c r="D14362">
        <v>0</v>
      </c>
      <c r="E14362">
        <v>2.26271650298</v>
      </c>
      <c r="F14362">
        <v>7.4160305855099997</v>
      </c>
      <c r="G14362">
        <v>0.30511153869800001</v>
      </c>
    </row>
    <row r="14363" spans="3:7" x14ac:dyDescent="0.35">
      <c r="C14363">
        <v>483.7</v>
      </c>
      <c r="D14363">
        <v>0</v>
      </c>
      <c r="E14363">
        <v>2.1473059764600002</v>
      </c>
      <c r="F14363">
        <v>7.9426711972000001</v>
      </c>
      <c r="G14363">
        <v>0.27035060663400001</v>
      </c>
    </row>
    <row r="14364" spans="3:7" x14ac:dyDescent="0.35">
      <c r="C14364">
        <v>483.73333333300002</v>
      </c>
      <c r="D14364">
        <v>0</v>
      </c>
      <c r="E14364">
        <v>2.0374332433300002</v>
      </c>
      <c r="F14364">
        <v>8.0891545286100008</v>
      </c>
      <c r="G14364">
        <v>0.25187221187600001</v>
      </c>
    </row>
    <row r="14365" spans="3:7" x14ac:dyDescent="0.35">
      <c r="C14365">
        <v>483.76666666699998</v>
      </c>
      <c r="D14365">
        <v>0</v>
      </c>
      <c r="E14365">
        <v>1.93230940187</v>
      </c>
      <c r="F14365">
        <v>7.7561311063099998</v>
      </c>
      <c r="G14365">
        <v>0.24913315355099999</v>
      </c>
    </row>
    <row r="14366" spans="3:7" x14ac:dyDescent="0.35">
      <c r="C14366">
        <v>483.8</v>
      </c>
      <c r="D14366">
        <v>0</v>
      </c>
      <c r="E14366">
        <v>1.83458466269</v>
      </c>
      <c r="F14366">
        <v>7.1280047824099997</v>
      </c>
      <c r="G14366">
        <v>0.25737702466399998</v>
      </c>
    </row>
    <row r="14367" spans="3:7" x14ac:dyDescent="0.35">
      <c r="C14367">
        <v>483.83333333299998</v>
      </c>
      <c r="D14367">
        <v>0</v>
      </c>
      <c r="E14367">
        <v>1.7468944069900001</v>
      </c>
      <c r="F14367">
        <v>6.3306621833100003</v>
      </c>
      <c r="G14367">
        <v>0.27594181404899998</v>
      </c>
    </row>
    <row r="14368" spans="3:7" x14ac:dyDescent="0.35">
      <c r="C14368">
        <v>483.866666667</v>
      </c>
      <c r="D14368">
        <v>0</v>
      </c>
      <c r="E14368">
        <v>1.6633115439599999</v>
      </c>
      <c r="F14368">
        <v>5.3358745770000002</v>
      </c>
      <c r="G14368">
        <v>0.31172238401699998</v>
      </c>
    </row>
    <row r="14369" spans="3:13" x14ac:dyDescent="0.35">
      <c r="C14369">
        <v>483.9</v>
      </c>
      <c r="D14369">
        <v>0</v>
      </c>
      <c r="E14369">
        <v>1.5821256373999999</v>
      </c>
      <c r="F14369">
        <v>4.3438035410099998</v>
      </c>
      <c r="G14369">
        <v>0.36422587312299998</v>
      </c>
      <c r="H14369">
        <f>AVERAGE(E14369:E14581)</f>
        <v>3.8019363509221167</v>
      </c>
      <c r="I14369">
        <f>AVERAGE(F14369:F14581)</f>
        <v>5.6455122402306159</v>
      </c>
      <c r="J14369">
        <f>C14369</f>
        <v>483.9</v>
      </c>
      <c r="K14369">
        <v>3.8019363509221167</v>
      </c>
      <c r="L14369">
        <v>5.6455122402306159</v>
      </c>
      <c r="M14369">
        <v>483.9</v>
      </c>
    </row>
    <row r="14370" spans="3:13" x14ac:dyDescent="0.35">
      <c r="C14370">
        <v>483.93333333300001</v>
      </c>
      <c r="D14370">
        <v>0</v>
      </c>
      <c r="E14370">
        <v>1.50424326825</v>
      </c>
      <c r="F14370">
        <v>3.4846669911600001</v>
      </c>
      <c r="G14370">
        <v>0.43167489807999998</v>
      </c>
    </row>
    <row r="14371" spans="3:13" x14ac:dyDescent="0.35">
      <c r="C14371">
        <v>483.96666666700003</v>
      </c>
      <c r="D14371">
        <v>0</v>
      </c>
      <c r="E14371">
        <v>1.4297887785100001</v>
      </c>
      <c r="F14371">
        <v>2.7856718434599999</v>
      </c>
      <c r="G14371">
        <v>0.51326533017999998</v>
      </c>
    </row>
    <row r="14372" spans="3:13" x14ac:dyDescent="0.35">
      <c r="C14372">
        <v>484</v>
      </c>
      <c r="D14372">
        <v>0</v>
      </c>
      <c r="E14372">
        <v>1.35996410821</v>
      </c>
      <c r="F14372">
        <v>2.3088818362899999</v>
      </c>
      <c r="G14372">
        <v>0.58901416557399999</v>
      </c>
    </row>
    <row r="14373" spans="3:13" x14ac:dyDescent="0.35">
      <c r="C14373">
        <v>484.03333333299997</v>
      </c>
      <c r="D14373">
        <v>0</v>
      </c>
      <c r="E14373">
        <v>1.3007703529700001</v>
      </c>
      <c r="F14373">
        <v>2.09016056812</v>
      </c>
      <c r="G14373">
        <v>0.62233034763399997</v>
      </c>
    </row>
    <row r="14374" spans="3:13" x14ac:dyDescent="0.35">
      <c r="C14374">
        <v>484.06666666699999</v>
      </c>
      <c r="D14374">
        <v>0</v>
      </c>
      <c r="E14374">
        <v>1.2492742931800001</v>
      </c>
      <c r="F14374">
        <v>2.0688722620600002</v>
      </c>
      <c r="G14374">
        <v>0.60384312559300002</v>
      </c>
    </row>
    <row r="14375" spans="3:13" x14ac:dyDescent="0.35">
      <c r="C14375">
        <v>484.1</v>
      </c>
      <c r="D14375">
        <v>0</v>
      </c>
      <c r="E14375">
        <v>1.20652439492</v>
      </c>
      <c r="F14375">
        <v>2.01925825991</v>
      </c>
      <c r="G14375">
        <v>0.59750870845799997</v>
      </c>
    </row>
    <row r="14376" spans="3:13" x14ac:dyDescent="0.35">
      <c r="C14376">
        <v>484.133333333</v>
      </c>
      <c r="D14376">
        <v>0</v>
      </c>
      <c r="E14376">
        <v>1.1674554746600001</v>
      </c>
      <c r="F14376">
        <v>1.96793849686</v>
      </c>
      <c r="G14376">
        <v>0.59323778487800005</v>
      </c>
    </row>
    <row r="14377" spans="3:13" x14ac:dyDescent="0.35">
      <c r="C14377">
        <v>484.16666666700002</v>
      </c>
      <c r="D14377">
        <v>0</v>
      </c>
      <c r="E14377">
        <v>1.13238712351</v>
      </c>
      <c r="F14377">
        <v>1.83095338861</v>
      </c>
      <c r="G14377">
        <v>0.61846856973499997</v>
      </c>
    </row>
    <row r="14378" spans="3:13" x14ac:dyDescent="0.35">
      <c r="C14378">
        <v>484.2</v>
      </c>
      <c r="D14378">
        <v>0</v>
      </c>
      <c r="E14378">
        <v>1.09581041957</v>
      </c>
      <c r="F14378">
        <v>1.6561752386699999</v>
      </c>
      <c r="G14378">
        <v>0.66165125161799998</v>
      </c>
    </row>
    <row r="14379" spans="3:13" x14ac:dyDescent="0.35">
      <c r="C14379">
        <v>484.23333333300002</v>
      </c>
      <c r="D14379">
        <v>0</v>
      </c>
      <c r="E14379">
        <v>1.0584826971000001</v>
      </c>
      <c r="F14379">
        <v>1.4816647734799999</v>
      </c>
      <c r="G14379">
        <v>0.71438743502799995</v>
      </c>
    </row>
    <row r="14380" spans="3:13" x14ac:dyDescent="0.35">
      <c r="C14380">
        <v>484.26666666699998</v>
      </c>
      <c r="D14380">
        <v>0</v>
      </c>
      <c r="E14380">
        <v>1.0180998570699999</v>
      </c>
      <c r="F14380">
        <v>1.36076048666</v>
      </c>
      <c r="G14380">
        <v>0.74818446526899995</v>
      </c>
    </row>
    <row r="14381" spans="3:13" x14ac:dyDescent="0.35">
      <c r="C14381">
        <v>484.3</v>
      </c>
      <c r="D14381">
        <v>0</v>
      </c>
      <c r="E14381">
        <v>0.97742011156800002</v>
      </c>
      <c r="F14381">
        <v>1.3434027930700001</v>
      </c>
      <c r="G14381">
        <v>0.727570403019</v>
      </c>
    </row>
    <row r="14382" spans="3:13" x14ac:dyDescent="0.35">
      <c r="C14382">
        <v>484.33333333299998</v>
      </c>
      <c r="D14382">
        <v>0</v>
      </c>
      <c r="E14382">
        <v>0.93837637491100001</v>
      </c>
      <c r="F14382">
        <v>1.3409815547399999</v>
      </c>
      <c r="G14382">
        <v>0.69976829404999996</v>
      </c>
    </row>
    <row r="14383" spans="3:13" x14ac:dyDescent="0.35">
      <c r="C14383">
        <v>484.366666667</v>
      </c>
      <c r="D14383">
        <v>0</v>
      </c>
      <c r="E14383">
        <v>0.90058897836200003</v>
      </c>
      <c r="F14383">
        <v>1.5082540257299999</v>
      </c>
      <c r="G14383">
        <v>0.59710696142599995</v>
      </c>
    </row>
    <row r="14384" spans="3:13" x14ac:dyDescent="0.35">
      <c r="C14384">
        <v>484.4</v>
      </c>
      <c r="D14384">
        <v>0</v>
      </c>
      <c r="E14384">
        <v>0.86797030290999999</v>
      </c>
      <c r="F14384">
        <v>1.68826319275</v>
      </c>
      <c r="G14384">
        <v>0.51412025484799995</v>
      </c>
    </row>
    <row r="14385" spans="3:7" x14ac:dyDescent="0.35">
      <c r="C14385">
        <v>484.43333333300001</v>
      </c>
      <c r="D14385">
        <v>0</v>
      </c>
      <c r="E14385">
        <v>0.83423904690200001</v>
      </c>
      <c r="F14385">
        <v>2.0362722961799999</v>
      </c>
      <c r="G14385">
        <v>0.40968933696400001</v>
      </c>
    </row>
    <row r="14386" spans="3:7" x14ac:dyDescent="0.35">
      <c r="C14386">
        <v>484.46666666700003</v>
      </c>
      <c r="D14386">
        <v>0</v>
      </c>
      <c r="E14386">
        <v>0.80326056218300002</v>
      </c>
      <c r="F14386">
        <v>2.34389710101</v>
      </c>
      <c r="G14386">
        <v>0.34270299742900001</v>
      </c>
    </row>
    <row r="14387" spans="3:7" x14ac:dyDescent="0.35">
      <c r="C14387">
        <v>484.5</v>
      </c>
      <c r="D14387">
        <v>0</v>
      </c>
      <c r="E14387">
        <v>0.77138730218200002</v>
      </c>
      <c r="F14387">
        <v>2.7690954832400001</v>
      </c>
      <c r="G14387">
        <v>0.278570134852</v>
      </c>
    </row>
    <row r="14388" spans="3:7" x14ac:dyDescent="0.35">
      <c r="C14388">
        <v>484.53333333299997</v>
      </c>
      <c r="D14388">
        <v>0</v>
      </c>
      <c r="E14388">
        <v>0.74079972701899999</v>
      </c>
      <c r="F14388">
        <v>3.1103702209800002</v>
      </c>
      <c r="G14388">
        <v>0.23817091676800001</v>
      </c>
    </row>
    <row r="14389" spans="3:7" x14ac:dyDescent="0.35">
      <c r="C14389">
        <v>484.56666666699999</v>
      </c>
      <c r="D14389">
        <v>0</v>
      </c>
      <c r="E14389">
        <v>0.71067878452</v>
      </c>
      <c r="F14389">
        <v>3.5790838819699999</v>
      </c>
      <c r="G14389">
        <v>0.19856443938099999</v>
      </c>
    </row>
    <row r="14390" spans="3:7" x14ac:dyDescent="0.35">
      <c r="C14390">
        <v>484.6</v>
      </c>
      <c r="D14390">
        <v>0</v>
      </c>
      <c r="E14390">
        <v>0.68617434184100001</v>
      </c>
      <c r="F14390">
        <v>3.84176445626</v>
      </c>
      <c r="G14390">
        <v>0.178609165047</v>
      </c>
    </row>
    <row r="14391" spans="3:7" x14ac:dyDescent="0.35">
      <c r="C14391">
        <v>484.633333333</v>
      </c>
      <c r="D14391">
        <v>0</v>
      </c>
      <c r="E14391">
        <v>0.667023326734</v>
      </c>
      <c r="F14391">
        <v>4.0773868699899998</v>
      </c>
      <c r="G14391">
        <v>0.163590885045</v>
      </c>
    </row>
    <row r="14392" spans="3:7" x14ac:dyDescent="0.35">
      <c r="C14392">
        <v>484.66666666700002</v>
      </c>
      <c r="D14392">
        <v>0</v>
      </c>
      <c r="E14392">
        <v>0.652267875499</v>
      </c>
      <c r="F14392">
        <v>3.9748715212399999</v>
      </c>
      <c r="G14392">
        <v>0.16409785121699999</v>
      </c>
    </row>
    <row r="14393" spans="3:7" x14ac:dyDescent="0.35">
      <c r="C14393">
        <v>484.7</v>
      </c>
      <c r="D14393">
        <v>0</v>
      </c>
      <c r="E14393">
        <v>0.64069654423</v>
      </c>
      <c r="F14393">
        <v>3.7572935245400001</v>
      </c>
      <c r="G14393">
        <v>0.17052075917000001</v>
      </c>
    </row>
    <row r="14394" spans="3:7" x14ac:dyDescent="0.35">
      <c r="C14394">
        <v>484.73333333300002</v>
      </c>
      <c r="D14394">
        <v>0</v>
      </c>
      <c r="E14394">
        <v>0.62877092387699995</v>
      </c>
      <c r="F14394">
        <v>3.4406742539400001</v>
      </c>
      <c r="G14394">
        <v>0.182746426273</v>
      </c>
    </row>
    <row r="14395" spans="3:7" x14ac:dyDescent="0.35">
      <c r="C14395">
        <v>484.76666666699998</v>
      </c>
      <c r="D14395">
        <v>0</v>
      </c>
      <c r="E14395">
        <v>0.61623005739799996</v>
      </c>
      <c r="F14395">
        <v>3.2497036208700001</v>
      </c>
      <c r="G14395">
        <v>0.18962654115300001</v>
      </c>
    </row>
    <row r="14396" spans="3:7" x14ac:dyDescent="0.35">
      <c r="C14396">
        <v>484.8</v>
      </c>
      <c r="D14396">
        <v>0</v>
      </c>
      <c r="E14396">
        <v>0.599052417206</v>
      </c>
      <c r="F14396">
        <v>3.17674747456</v>
      </c>
      <c r="G14396">
        <v>0.188574138172</v>
      </c>
    </row>
    <row r="14397" spans="3:7" x14ac:dyDescent="0.35">
      <c r="C14397">
        <v>484.83333333299998</v>
      </c>
      <c r="D14397">
        <v>0</v>
      </c>
      <c r="E14397">
        <v>0.58118538769299999</v>
      </c>
      <c r="F14397">
        <v>3.20655922571</v>
      </c>
      <c r="G14397">
        <v>0.181248917229</v>
      </c>
    </row>
    <row r="14398" spans="3:7" x14ac:dyDescent="0.35">
      <c r="C14398">
        <v>484.866666667</v>
      </c>
      <c r="D14398">
        <v>0</v>
      </c>
      <c r="E14398">
        <v>0.56087659658199995</v>
      </c>
      <c r="F14398">
        <v>3.2677617322099999</v>
      </c>
      <c r="G14398">
        <v>0.17163937965699999</v>
      </c>
    </row>
    <row r="14399" spans="3:7" x14ac:dyDescent="0.35">
      <c r="C14399">
        <v>484.9</v>
      </c>
      <c r="D14399">
        <v>0</v>
      </c>
      <c r="E14399">
        <v>0.53924120318000002</v>
      </c>
      <c r="F14399">
        <v>3.11022363901</v>
      </c>
      <c r="G14399">
        <v>0.17337698692</v>
      </c>
    </row>
    <row r="14400" spans="3:7" x14ac:dyDescent="0.35">
      <c r="C14400">
        <v>484.93333333300001</v>
      </c>
      <c r="D14400">
        <v>0</v>
      </c>
      <c r="E14400">
        <v>0.517761173352</v>
      </c>
      <c r="F14400">
        <v>3.0135552651499999</v>
      </c>
      <c r="G14400">
        <v>0.17181074438499999</v>
      </c>
    </row>
    <row r="14401" spans="3:7" x14ac:dyDescent="0.35">
      <c r="C14401">
        <v>484.96666666700003</v>
      </c>
      <c r="D14401">
        <v>0</v>
      </c>
      <c r="E14401">
        <v>0.50095442765499998</v>
      </c>
      <c r="F14401">
        <v>2.8384068788299999</v>
      </c>
      <c r="G14401">
        <v>0.17649140839899999</v>
      </c>
    </row>
    <row r="14402" spans="3:7" x14ac:dyDescent="0.35">
      <c r="C14402">
        <v>485</v>
      </c>
      <c r="D14402">
        <v>0</v>
      </c>
      <c r="E14402">
        <v>0.48475220049700002</v>
      </c>
      <c r="F14402">
        <v>2.8793218591</v>
      </c>
      <c r="G14402">
        <v>0.16835637841699999</v>
      </c>
    </row>
    <row r="14403" spans="3:7" x14ac:dyDescent="0.35">
      <c r="C14403">
        <v>485.03333333299997</v>
      </c>
      <c r="D14403">
        <v>0</v>
      </c>
      <c r="E14403">
        <v>0.47142874385599998</v>
      </c>
      <c r="F14403">
        <v>2.9608046215299999</v>
      </c>
      <c r="G14403">
        <v>0.15922318562599999</v>
      </c>
    </row>
    <row r="14404" spans="3:7" x14ac:dyDescent="0.35">
      <c r="C14404">
        <v>485.06666666699999</v>
      </c>
      <c r="D14404">
        <v>0</v>
      </c>
      <c r="E14404">
        <v>0.46325225719000002</v>
      </c>
      <c r="F14404">
        <v>3.2672395340299998</v>
      </c>
      <c r="G14404">
        <v>0.141787050617</v>
      </c>
    </row>
    <row r="14405" spans="3:7" x14ac:dyDescent="0.35">
      <c r="C14405">
        <v>485.1</v>
      </c>
      <c r="D14405">
        <v>0</v>
      </c>
      <c r="E14405">
        <v>0.46789012716700001</v>
      </c>
      <c r="F14405">
        <v>3.4142006245399998</v>
      </c>
      <c r="G14405">
        <v>0.13704236470600001</v>
      </c>
    </row>
    <row r="14406" spans="3:7" x14ac:dyDescent="0.35">
      <c r="C14406">
        <v>485.133333333</v>
      </c>
      <c r="D14406">
        <v>0</v>
      </c>
      <c r="E14406">
        <v>0.50658028930300003</v>
      </c>
      <c r="F14406">
        <v>3.31174318881</v>
      </c>
      <c r="G14406">
        <v>0.15296484673499999</v>
      </c>
    </row>
    <row r="14407" spans="3:7" x14ac:dyDescent="0.35">
      <c r="C14407">
        <v>485.16666666700002</v>
      </c>
      <c r="D14407">
        <v>0</v>
      </c>
      <c r="E14407">
        <v>0.61449281254999999</v>
      </c>
      <c r="F14407">
        <v>2.6781118108599999</v>
      </c>
      <c r="G14407">
        <v>0.22945002148800001</v>
      </c>
    </row>
    <row r="14408" spans="3:7" x14ac:dyDescent="0.35">
      <c r="C14408">
        <v>485.2</v>
      </c>
      <c r="D14408">
        <v>0</v>
      </c>
      <c r="E14408">
        <v>0.832738874894</v>
      </c>
      <c r="F14408">
        <v>1.8166361706</v>
      </c>
      <c r="G14408">
        <v>0.45839606651699999</v>
      </c>
    </row>
    <row r="14409" spans="3:7" x14ac:dyDescent="0.35">
      <c r="C14409">
        <v>485.23333333300002</v>
      </c>
      <c r="D14409">
        <v>0</v>
      </c>
      <c r="E14409">
        <v>1.1930472160800001</v>
      </c>
      <c r="F14409">
        <v>0.99504998646200005</v>
      </c>
      <c r="G14409">
        <v>1.1989821941700001</v>
      </c>
    </row>
    <row r="14410" spans="3:7" x14ac:dyDescent="0.35">
      <c r="C14410">
        <v>485.26666666699998</v>
      </c>
      <c r="D14410">
        <v>0</v>
      </c>
      <c r="E14410">
        <v>1.7118697982</v>
      </c>
      <c r="F14410">
        <v>0.69440965508499997</v>
      </c>
      <c r="G14410">
        <v>2.4652160085400001</v>
      </c>
    </row>
    <row r="14411" spans="3:7" x14ac:dyDescent="0.35">
      <c r="C14411">
        <v>485.3</v>
      </c>
      <c r="D14411">
        <v>0</v>
      </c>
      <c r="E14411">
        <v>2.38198898436</v>
      </c>
      <c r="F14411">
        <v>1.07942841476</v>
      </c>
      <c r="G14411">
        <v>2.2067132491599999</v>
      </c>
    </row>
    <row r="14412" spans="3:7" x14ac:dyDescent="0.35">
      <c r="C14412">
        <v>485.33333333299998</v>
      </c>
      <c r="D14412">
        <v>0</v>
      </c>
      <c r="E14412">
        <v>3.1812481735999998</v>
      </c>
      <c r="F14412">
        <v>2.0143495649799998</v>
      </c>
      <c r="G14412">
        <v>1.5792930030200001</v>
      </c>
    </row>
    <row r="14413" spans="3:7" x14ac:dyDescent="0.35">
      <c r="C14413">
        <v>485.366666667</v>
      </c>
      <c r="D14413">
        <v>0</v>
      </c>
      <c r="E14413">
        <v>4.0700198902300002</v>
      </c>
      <c r="F14413">
        <v>2.9848679553099999</v>
      </c>
      <c r="G14413">
        <v>1.3635510686500001</v>
      </c>
    </row>
    <row r="14414" spans="3:7" x14ac:dyDescent="0.35">
      <c r="C14414">
        <v>485.4</v>
      </c>
      <c r="D14414">
        <v>0</v>
      </c>
      <c r="E14414">
        <v>5.0057182450499997</v>
      </c>
      <c r="F14414">
        <v>3.8704717565700002</v>
      </c>
      <c r="G14414">
        <v>1.2933095911500001</v>
      </c>
    </row>
    <row r="14415" spans="3:7" x14ac:dyDescent="0.35">
      <c r="C14415">
        <v>485.43333333300001</v>
      </c>
      <c r="D14415">
        <v>0</v>
      </c>
      <c r="E14415">
        <v>5.9505512989499998</v>
      </c>
      <c r="F14415">
        <v>4.7353662673899999</v>
      </c>
      <c r="G14415">
        <v>1.2566190159199999</v>
      </c>
    </row>
    <row r="14416" spans="3:7" x14ac:dyDescent="0.35">
      <c r="C14416">
        <v>485.46666666700003</v>
      </c>
      <c r="D14416">
        <v>0</v>
      </c>
      <c r="E14416">
        <v>6.8617099246600004</v>
      </c>
      <c r="F14416">
        <v>6.0734917287399997</v>
      </c>
      <c r="G14416">
        <v>1.12978007234</v>
      </c>
    </row>
    <row r="14417" spans="3:7" x14ac:dyDescent="0.35">
      <c r="C14417">
        <v>485.5</v>
      </c>
      <c r="D14417">
        <v>0</v>
      </c>
      <c r="E14417">
        <v>7.7130490648699999</v>
      </c>
      <c r="F14417">
        <v>7.9447121141099997</v>
      </c>
      <c r="G14417">
        <v>0.97084059863700001</v>
      </c>
    </row>
    <row r="14418" spans="3:7" x14ac:dyDescent="0.35">
      <c r="C14418">
        <v>485.53333333299997</v>
      </c>
      <c r="D14418">
        <v>0</v>
      </c>
      <c r="E14418">
        <v>8.4852554023900009</v>
      </c>
      <c r="F14418">
        <v>10.590898726400001</v>
      </c>
      <c r="G14418">
        <v>0.80118369758800001</v>
      </c>
    </row>
    <row r="14419" spans="3:7" x14ac:dyDescent="0.35">
      <c r="C14419">
        <v>485.56666666699999</v>
      </c>
      <c r="D14419">
        <v>0</v>
      </c>
      <c r="E14419">
        <v>9.1681761831900008</v>
      </c>
      <c r="F14419">
        <v>13.501389893700001</v>
      </c>
      <c r="G14419">
        <v>0.67905424962899996</v>
      </c>
    </row>
    <row r="14420" spans="3:7" x14ac:dyDescent="0.35">
      <c r="C14420">
        <v>485.6</v>
      </c>
      <c r="D14420">
        <v>0</v>
      </c>
      <c r="E14420">
        <v>9.7547281950400002</v>
      </c>
      <c r="F14420">
        <v>16.4243379041</v>
      </c>
      <c r="G14420">
        <v>0.59391911272300002</v>
      </c>
    </row>
    <row r="14421" spans="3:7" x14ac:dyDescent="0.35">
      <c r="C14421">
        <v>485.633333333</v>
      </c>
      <c r="D14421">
        <v>0</v>
      </c>
      <c r="E14421">
        <v>10.2512595626</v>
      </c>
      <c r="F14421">
        <v>18.571345125000001</v>
      </c>
      <c r="G14421">
        <v>0.55199337977899998</v>
      </c>
    </row>
    <row r="14422" spans="3:7" x14ac:dyDescent="0.35">
      <c r="C14422">
        <v>485.66666666700002</v>
      </c>
      <c r="D14422">
        <v>0</v>
      </c>
      <c r="E14422">
        <v>10.656551610899999</v>
      </c>
      <c r="F14422">
        <v>20.053294271199999</v>
      </c>
      <c r="G14422">
        <v>0.53141152105900002</v>
      </c>
    </row>
    <row r="14423" spans="3:7" x14ac:dyDescent="0.35">
      <c r="C14423">
        <v>485.7</v>
      </c>
      <c r="D14423">
        <v>0</v>
      </c>
      <c r="E14423">
        <v>10.977488386399999</v>
      </c>
      <c r="F14423">
        <v>20.316054018300001</v>
      </c>
      <c r="G14423">
        <v>0.54033565654600002</v>
      </c>
    </row>
    <row r="14424" spans="3:7" x14ac:dyDescent="0.35">
      <c r="C14424">
        <v>485.73333333300002</v>
      </c>
      <c r="D14424">
        <v>0</v>
      </c>
      <c r="E14424">
        <v>11.2255952122</v>
      </c>
      <c r="F14424">
        <v>19.7723702483</v>
      </c>
      <c r="G14424">
        <v>0.56774150348499997</v>
      </c>
    </row>
    <row r="14425" spans="3:7" x14ac:dyDescent="0.35">
      <c r="C14425">
        <v>485.76666666699998</v>
      </c>
      <c r="D14425">
        <v>0</v>
      </c>
      <c r="E14425">
        <v>11.4067102476</v>
      </c>
      <c r="F14425">
        <v>18.6171458958</v>
      </c>
      <c r="G14425">
        <v>0.61269919199400003</v>
      </c>
    </row>
    <row r="14426" spans="3:7" x14ac:dyDescent="0.35">
      <c r="C14426">
        <v>485.8</v>
      </c>
      <c r="D14426">
        <v>0</v>
      </c>
      <c r="E14426">
        <v>11.528362873700001</v>
      </c>
      <c r="F14426">
        <v>17.843654719900002</v>
      </c>
      <c r="G14426">
        <v>0.64607632543399995</v>
      </c>
    </row>
    <row r="14427" spans="3:7" x14ac:dyDescent="0.35">
      <c r="C14427">
        <v>485.83333333299998</v>
      </c>
      <c r="D14427">
        <v>0</v>
      </c>
      <c r="E14427">
        <v>11.595590100200001</v>
      </c>
      <c r="F14427">
        <v>17.5774996655</v>
      </c>
      <c r="G14427">
        <v>0.659683704782</v>
      </c>
    </row>
    <row r="14428" spans="3:7" x14ac:dyDescent="0.35">
      <c r="C14428">
        <v>485.866666667</v>
      </c>
      <c r="D14428">
        <v>0</v>
      </c>
      <c r="E14428">
        <v>11.610372307</v>
      </c>
      <c r="F14428">
        <v>18.122522156999999</v>
      </c>
      <c r="G14428">
        <v>0.64065984891000005</v>
      </c>
    </row>
    <row r="14429" spans="3:7" x14ac:dyDescent="0.35">
      <c r="C14429">
        <v>485.9</v>
      </c>
      <c r="D14429">
        <v>0</v>
      </c>
      <c r="E14429">
        <v>11.5719712616</v>
      </c>
      <c r="F14429">
        <v>18.877920958200001</v>
      </c>
      <c r="G14429">
        <v>0.61298970830400001</v>
      </c>
    </row>
    <row r="14430" spans="3:7" x14ac:dyDescent="0.35">
      <c r="C14430">
        <v>485.93333333300001</v>
      </c>
      <c r="D14430">
        <v>0</v>
      </c>
      <c r="E14430">
        <v>11.476807833500001</v>
      </c>
      <c r="F14430">
        <v>19.386872907400001</v>
      </c>
      <c r="G14430">
        <v>0.59198860426599997</v>
      </c>
    </row>
    <row r="14431" spans="3:7" x14ac:dyDescent="0.35">
      <c r="C14431">
        <v>485.96666666700003</v>
      </c>
      <c r="D14431">
        <v>0</v>
      </c>
      <c r="E14431">
        <v>11.323020701000001</v>
      </c>
      <c r="F14431">
        <v>18.996320602899999</v>
      </c>
      <c r="G14431">
        <v>0.59606388719600001</v>
      </c>
    </row>
    <row r="14432" spans="3:7" x14ac:dyDescent="0.35">
      <c r="C14432">
        <v>486</v>
      </c>
      <c r="D14432">
        <v>0</v>
      </c>
      <c r="E14432">
        <v>11.104343864200001</v>
      </c>
      <c r="F14432">
        <v>17.9323416973</v>
      </c>
      <c r="G14432">
        <v>0.61923557177300004</v>
      </c>
    </row>
    <row r="14433" spans="3:7" x14ac:dyDescent="0.35">
      <c r="C14433">
        <v>486.03333333299997</v>
      </c>
      <c r="D14433">
        <v>0</v>
      </c>
      <c r="E14433">
        <v>10.8160344329</v>
      </c>
      <c r="F14433">
        <v>16.567956076800002</v>
      </c>
      <c r="G14433">
        <v>0.65282853133800001</v>
      </c>
    </row>
    <row r="14434" spans="3:7" x14ac:dyDescent="0.35">
      <c r="C14434">
        <v>486.06666666699999</v>
      </c>
      <c r="D14434">
        <v>0</v>
      </c>
      <c r="E14434">
        <v>10.4625644901</v>
      </c>
      <c r="F14434">
        <v>15.4763445838</v>
      </c>
      <c r="G14434">
        <v>0.67603589681700005</v>
      </c>
    </row>
    <row r="14435" spans="3:7" x14ac:dyDescent="0.35">
      <c r="C14435">
        <v>486.1</v>
      </c>
      <c r="D14435">
        <v>0</v>
      </c>
      <c r="E14435">
        <v>10.0518652607</v>
      </c>
      <c r="F14435">
        <v>14.820427410100001</v>
      </c>
      <c r="G14435">
        <v>0.67824395225699996</v>
      </c>
    </row>
    <row r="14436" spans="3:7" x14ac:dyDescent="0.35">
      <c r="C14436">
        <v>486.133333333</v>
      </c>
      <c r="D14436">
        <v>0</v>
      </c>
      <c r="E14436">
        <v>9.59578716597</v>
      </c>
      <c r="F14436">
        <v>14.7512463895</v>
      </c>
      <c r="G14436">
        <v>0.65050687329099999</v>
      </c>
    </row>
    <row r="14437" spans="3:7" x14ac:dyDescent="0.35">
      <c r="C14437">
        <v>486.16666666700002</v>
      </c>
      <c r="D14437">
        <v>0</v>
      </c>
      <c r="E14437">
        <v>9.1085852008499995</v>
      </c>
      <c r="F14437">
        <v>14.8869880805</v>
      </c>
      <c r="G14437">
        <v>0.61184876024699997</v>
      </c>
    </row>
    <row r="14438" spans="3:7" x14ac:dyDescent="0.35">
      <c r="C14438">
        <v>486.2</v>
      </c>
      <c r="D14438">
        <v>0</v>
      </c>
      <c r="E14438">
        <v>8.6040767411400001</v>
      </c>
      <c r="F14438">
        <v>15.049068520300001</v>
      </c>
      <c r="G14438">
        <v>0.57173483724600005</v>
      </c>
    </row>
    <row r="14439" spans="3:7" x14ac:dyDescent="0.35">
      <c r="C14439">
        <v>486.23333333300002</v>
      </c>
      <c r="D14439">
        <v>0</v>
      </c>
      <c r="E14439">
        <v>8.0888492989399996</v>
      </c>
      <c r="F14439">
        <v>14.9833849505</v>
      </c>
      <c r="G14439">
        <v>0.53985460065599999</v>
      </c>
    </row>
    <row r="14440" spans="3:7" x14ac:dyDescent="0.35">
      <c r="C14440">
        <v>486.26666666699998</v>
      </c>
      <c r="D14440">
        <v>0</v>
      </c>
      <c r="E14440">
        <v>7.5795364633000002</v>
      </c>
      <c r="F14440">
        <v>14.8023231357</v>
      </c>
      <c r="G14440">
        <v>0.51205046625600004</v>
      </c>
    </row>
    <row r="14441" spans="3:7" x14ac:dyDescent="0.35">
      <c r="C14441">
        <v>486.3</v>
      </c>
      <c r="D14441">
        <v>0</v>
      </c>
      <c r="E14441">
        <v>7.0815038053999997</v>
      </c>
      <c r="F14441">
        <v>14.304283443799999</v>
      </c>
      <c r="G14441">
        <v>0.49506176476500002</v>
      </c>
    </row>
    <row r="14442" spans="3:7" x14ac:dyDescent="0.35">
      <c r="C14442">
        <v>486.33333333299998</v>
      </c>
      <c r="D14442">
        <v>0</v>
      </c>
      <c r="E14442">
        <v>6.6028033595200002</v>
      </c>
      <c r="F14442">
        <v>13.531126909199999</v>
      </c>
      <c r="G14442">
        <v>0.48797143089799999</v>
      </c>
    </row>
    <row r="14443" spans="3:7" x14ac:dyDescent="0.35">
      <c r="C14443">
        <v>486.366666667</v>
      </c>
      <c r="D14443">
        <v>0</v>
      </c>
      <c r="E14443">
        <v>6.1511883211200002</v>
      </c>
      <c r="F14443">
        <v>12.389771082699999</v>
      </c>
      <c r="G14443">
        <v>0.49647312125800003</v>
      </c>
    </row>
    <row r="14444" spans="3:7" x14ac:dyDescent="0.35">
      <c r="C14444">
        <v>486.4</v>
      </c>
      <c r="D14444">
        <v>0</v>
      </c>
      <c r="E14444">
        <v>5.7240620465100003</v>
      </c>
      <c r="F14444">
        <v>11.1263390269</v>
      </c>
      <c r="G14444">
        <v>0.51446050966800005</v>
      </c>
    </row>
    <row r="14445" spans="3:7" x14ac:dyDescent="0.35">
      <c r="C14445">
        <v>486.43333333300001</v>
      </c>
      <c r="D14445">
        <v>0</v>
      </c>
      <c r="E14445">
        <v>5.3234874541800004</v>
      </c>
      <c r="F14445">
        <v>9.9008635116200008</v>
      </c>
      <c r="G14445">
        <v>0.53767910727500001</v>
      </c>
    </row>
    <row r="14446" spans="3:7" x14ac:dyDescent="0.35">
      <c r="C14446">
        <v>486.46666666700003</v>
      </c>
      <c r="D14446">
        <v>0</v>
      </c>
      <c r="E14446">
        <v>4.9479651263299997</v>
      </c>
      <c r="F14446">
        <v>8.9646565499099999</v>
      </c>
      <c r="G14446">
        <v>0.55194140442299999</v>
      </c>
    </row>
    <row r="14447" spans="3:7" x14ac:dyDescent="0.35">
      <c r="C14447">
        <v>486.5</v>
      </c>
      <c r="D14447">
        <v>0</v>
      </c>
      <c r="E14447">
        <v>4.5961531889299998</v>
      </c>
      <c r="F14447">
        <v>8.2286300834499997</v>
      </c>
      <c r="G14447">
        <v>0.55855630187799998</v>
      </c>
    </row>
    <row r="14448" spans="3:7" x14ac:dyDescent="0.35">
      <c r="C14448">
        <v>486.53333333299997</v>
      </c>
      <c r="D14448">
        <v>0</v>
      </c>
      <c r="E14448">
        <v>4.2655342224000004</v>
      </c>
      <c r="F14448">
        <v>7.5014482748000004</v>
      </c>
      <c r="G14448">
        <v>0.568628092355</v>
      </c>
    </row>
    <row r="14449" spans="3:7" x14ac:dyDescent="0.35">
      <c r="C14449">
        <v>486.56666666699999</v>
      </c>
      <c r="D14449">
        <v>0</v>
      </c>
      <c r="E14449">
        <v>3.9573204532099999</v>
      </c>
      <c r="F14449">
        <v>6.5699120777499997</v>
      </c>
      <c r="G14449">
        <v>0.60233994098900001</v>
      </c>
    </row>
    <row r="14450" spans="3:7" x14ac:dyDescent="0.35">
      <c r="C14450">
        <v>486.6</v>
      </c>
      <c r="D14450">
        <v>0</v>
      </c>
      <c r="E14450">
        <v>3.6701980352499999</v>
      </c>
      <c r="F14450">
        <v>5.6098152139100002</v>
      </c>
      <c r="G14450">
        <v>0.65424579871199995</v>
      </c>
    </row>
    <row r="14451" spans="3:7" x14ac:dyDescent="0.35">
      <c r="C14451">
        <v>486.633333333</v>
      </c>
      <c r="D14451">
        <v>0</v>
      </c>
      <c r="E14451">
        <v>3.4062782609300002</v>
      </c>
      <c r="F14451">
        <v>4.8972135103000003</v>
      </c>
      <c r="G14451">
        <v>0.69555437061600001</v>
      </c>
    </row>
    <row r="14452" spans="3:7" x14ac:dyDescent="0.35">
      <c r="C14452">
        <v>486.66666666700002</v>
      </c>
      <c r="D14452">
        <v>0</v>
      </c>
      <c r="E14452">
        <v>3.1666965011100001</v>
      </c>
      <c r="F14452">
        <v>4.7515482438300003</v>
      </c>
      <c r="G14452">
        <v>0.66645571898</v>
      </c>
    </row>
    <row r="14453" spans="3:7" x14ac:dyDescent="0.35">
      <c r="C14453">
        <v>486.7</v>
      </c>
      <c r="D14453">
        <v>0</v>
      </c>
      <c r="E14453">
        <v>2.9461080393399999</v>
      </c>
      <c r="F14453">
        <v>5.0366086652100002</v>
      </c>
      <c r="G14453">
        <v>0.58493884182199996</v>
      </c>
    </row>
    <row r="14454" spans="3:7" x14ac:dyDescent="0.35">
      <c r="C14454">
        <v>486.73333333300002</v>
      </c>
      <c r="D14454">
        <v>0</v>
      </c>
      <c r="E14454">
        <v>2.7446744670099998</v>
      </c>
      <c r="F14454">
        <v>5.5554526017499999</v>
      </c>
      <c r="G14454">
        <v>0.49405055965200001</v>
      </c>
    </row>
    <row r="14455" spans="3:7" x14ac:dyDescent="0.35">
      <c r="C14455">
        <v>486.76666666699998</v>
      </c>
      <c r="D14455">
        <v>0</v>
      </c>
      <c r="E14455">
        <v>2.55771934774</v>
      </c>
      <c r="F14455">
        <v>5.7763612318700002</v>
      </c>
      <c r="G14455">
        <v>0.44279075443299998</v>
      </c>
    </row>
    <row r="14456" spans="3:7" x14ac:dyDescent="0.35">
      <c r="C14456">
        <v>486.8</v>
      </c>
      <c r="D14456">
        <v>0</v>
      </c>
      <c r="E14456">
        <v>2.3840221476100001</v>
      </c>
      <c r="F14456">
        <v>5.6663892955200001</v>
      </c>
      <c r="G14456">
        <v>0.42073038460200002</v>
      </c>
    </row>
    <row r="14457" spans="3:7" x14ac:dyDescent="0.35">
      <c r="C14457">
        <v>486.83333333299998</v>
      </c>
      <c r="D14457">
        <v>0</v>
      </c>
      <c r="E14457">
        <v>2.2243229912900002</v>
      </c>
      <c r="F14457">
        <v>5.0120473717899996</v>
      </c>
      <c r="G14457">
        <v>0.443795284899</v>
      </c>
    </row>
    <row r="14458" spans="3:7" x14ac:dyDescent="0.35">
      <c r="C14458">
        <v>486.866666667</v>
      </c>
      <c r="D14458">
        <v>0</v>
      </c>
      <c r="E14458">
        <v>2.08062172127</v>
      </c>
      <c r="F14458">
        <v>4.1216374470300003</v>
      </c>
      <c r="G14458">
        <v>0.50480464330200003</v>
      </c>
    </row>
    <row r="14459" spans="3:7" x14ac:dyDescent="0.35">
      <c r="C14459">
        <v>486.9</v>
      </c>
      <c r="D14459">
        <v>0</v>
      </c>
      <c r="E14459">
        <v>1.9518390849</v>
      </c>
      <c r="F14459">
        <v>3.13714134091</v>
      </c>
      <c r="G14459">
        <v>0.62217122940799996</v>
      </c>
    </row>
    <row r="14460" spans="3:7" x14ac:dyDescent="0.35">
      <c r="C14460">
        <v>486.93333333300001</v>
      </c>
      <c r="D14460">
        <v>0</v>
      </c>
      <c r="E14460">
        <v>1.8380165774399999</v>
      </c>
      <c r="F14460">
        <v>2.54197862404</v>
      </c>
      <c r="G14460">
        <v>0.72306531615000003</v>
      </c>
    </row>
    <row r="14461" spans="3:7" x14ac:dyDescent="0.35">
      <c r="C14461">
        <v>486.96666666700003</v>
      </c>
      <c r="D14461">
        <v>0</v>
      </c>
      <c r="E14461">
        <v>1.7340334491</v>
      </c>
      <c r="F14461">
        <v>2.3586340201399998</v>
      </c>
      <c r="G14461">
        <v>0.73518546510100002</v>
      </c>
    </row>
    <row r="14462" spans="3:7" x14ac:dyDescent="0.35">
      <c r="C14462">
        <v>487</v>
      </c>
      <c r="D14462">
        <v>0</v>
      </c>
      <c r="E14462">
        <v>1.63547239944</v>
      </c>
      <c r="F14462">
        <v>2.9164890997600001</v>
      </c>
      <c r="G14462">
        <v>0.56076753366700005</v>
      </c>
    </row>
    <row r="14463" spans="3:7" x14ac:dyDescent="0.35">
      <c r="C14463">
        <v>487.03333333299997</v>
      </c>
      <c r="D14463">
        <v>0</v>
      </c>
      <c r="E14463">
        <v>1.5385541630499999</v>
      </c>
      <c r="F14463">
        <v>3.7854430852199998</v>
      </c>
      <c r="G14463">
        <v>0.40643965010600003</v>
      </c>
    </row>
    <row r="14464" spans="3:7" x14ac:dyDescent="0.35">
      <c r="C14464">
        <v>487.06666666699999</v>
      </c>
      <c r="D14464">
        <v>0</v>
      </c>
      <c r="E14464">
        <v>1.4460063606</v>
      </c>
      <c r="F14464">
        <v>4.6690806917799996</v>
      </c>
      <c r="G14464">
        <v>0.30969830166899998</v>
      </c>
    </row>
    <row r="14465" spans="3:7" x14ac:dyDescent="0.35">
      <c r="C14465">
        <v>487.1</v>
      </c>
      <c r="D14465">
        <v>0</v>
      </c>
      <c r="E14465">
        <v>1.35576271504</v>
      </c>
      <c r="F14465">
        <v>5.2028055236400004</v>
      </c>
      <c r="G14465">
        <v>0.26058300831699999</v>
      </c>
    </row>
    <row r="14466" spans="3:7" x14ac:dyDescent="0.35">
      <c r="C14466">
        <v>487.133333333</v>
      </c>
      <c r="D14466">
        <v>0</v>
      </c>
      <c r="E14466">
        <v>1.2728648494399999</v>
      </c>
      <c r="F14466">
        <v>5.3775613322</v>
      </c>
      <c r="G14466">
        <v>0.23669927143700001</v>
      </c>
    </row>
    <row r="14467" spans="3:7" x14ac:dyDescent="0.35">
      <c r="C14467">
        <v>487.16666666700002</v>
      </c>
      <c r="D14467">
        <v>0</v>
      </c>
      <c r="E14467">
        <v>1.1973045799499999</v>
      </c>
      <c r="F14467">
        <v>5.0771586181600004</v>
      </c>
      <c r="G14467">
        <v>0.235821779462</v>
      </c>
    </row>
    <row r="14468" spans="3:7" x14ac:dyDescent="0.35">
      <c r="C14468">
        <v>487.2</v>
      </c>
      <c r="D14468">
        <v>0</v>
      </c>
      <c r="E14468">
        <v>1.1302406308499999</v>
      </c>
      <c r="F14468">
        <v>4.4734228612900004</v>
      </c>
      <c r="G14468">
        <v>0.25265678338399999</v>
      </c>
    </row>
    <row r="14469" spans="3:7" x14ac:dyDescent="0.35">
      <c r="C14469">
        <v>487.23333333300002</v>
      </c>
      <c r="D14469">
        <v>0</v>
      </c>
      <c r="E14469">
        <v>1.0692597422200001</v>
      </c>
      <c r="F14469">
        <v>3.5457412502299999</v>
      </c>
      <c r="G14469">
        <v>0.30156169521800003</v>
      </c>
    </row>
    <row r="14470" spans="3:7" x14ac:dyDescent="0.35">
      <c r="C14470">
        <v>487.26666666699998</v>
      </c>
      <c r="D14470">
        <v>0</v>
      </c>
      <c r="E14470">
        <v>1.01589044829</v>
      </c>
      <c r="F14470">
        <v>2.2829140151699998</v>
      </c>
      <c r="G14470">
        <v>0.44499724542500002</v>
      </c>
    </row>
    <row r="14471" spans="3:7" x14ac:dyDescent="0.35">
      <c r="C14471">
        <v>487.3</v>
      </c>
      <c r="D14471">
        <v>0</v>
      </c>
      <c r="E14471">
        <v>0.96628578730600001</v>
      </c>
      <c r="F14471">
        <v>0.93113352111000003</v>
      </c>
      <c r="G14471">
        <v>1.0377521219000001</v>
      </c>
    </row>
    <row r="14472" spans="3:7" x14ac:dyDescent="0.35">
      <c r="C14472">
        <v>487.33333333299998</v>
      </c>
      <c r="D14472">
        <v>0</v>
      </c>
      <c r="E14472">
        <v>0.92408486267199996</v>
      </c>
      <c r="F14472">
        <v>-0.165994922643</v>
      </c>
      <c r="G14472">
        <v>-5.5669465545000003</v>
      </c>
    </row>
    <row r="14473" spans="3:7" x14ac:dyDescent="0.35">
      <c r="C14473">
        <v>487.366666667</v>
      </c>
      <c r="D14473">
        <v>0</v>
      </c>
      <c r="E14473">
        <v>0.89989668601499995</v>
      </c>
      <c r="F14473">
        <v>-0.82649308731500004</v>
      </c>
      <c r="G14473">
        <v>-1.08881332443</v>
      </c>
    </row>
    <row r="14474" spans="3:7" x14ac:dyDescent="0.35">
      <c r="C14474">
        <v>487.4</v>
      </c>
      <c r="D14474">
        <v>0</v>
      </c>
      <c r="E14474">
        <v>0.90935446932200004</v>
      </c>
      <c r="F14474">
        <v>-0.99112503485100001</v>
      </c>
      <c r="G14474">
        <v>-0.91749722522099997</v>
      </c>
    </row>
    <row r="14475" spans="3:7" x14ac:dyDescent="0.35">
      <c r="C14475">
        <v>487.43333333300001</v>
      </c>
      <c r="D14475">
        <v>0</v>
      </c>
      <c r="E14475">
        <v>0.97433801481000004</v>
      </c>
      <c r="F14475">
        <v>-0.82618380396000002</v>
      </c>
      <c r="G14475">
        <v>-1.1793235477899999</v>
      </c>
    </row>
    <row r="14476" spans="3:7" x14ac:dyDescent="0.35">
      <c r="C14476">
        <v>487.46666666700003</v>
      </c>
      <c r="D14476">
        <v>0</v>
      </c>
      <c r="E14476">
        <v>1.12102092913</v>
      </c>
      <c r="F14476">
        <v>-0.60205677186700002</v>
      </c>
      <c r="G14476">
        <v>-1.86198541651</v>
      </c>
    </row>
    <row r="14477" spans="3:7" x14ac:dyDescent="0.35">
      <c r="C14477">
        <v>487.5</v>
      </c>
      <c r="D14477">
        <v>0</v>
      </c>
      <c r="E14477">
        <v>1.3591561541299999</v>
      </c>
      <c r="F14477">
        <v>-0.57136680659000005</v>
      </c>
      <c r="G14477">
        <v>-2.3787803884500001</v>
      </c>
    </row>
    <row r="14478" spans="3:7" x14ac:dyDescent="0.35">
      <c r="C14478">
        <v>487.53333333299997</v>
      </c>
      <c r="D14478">
        <v>0</v>
      </c>
      <c r="E14478">
        <v>1.69005706832</v>
      </c>
      <c r="F14478">
        <v>-0.535395500518</v>
      </c>
      <c r="G14478">
        <v>-3.1566516092999999</v>
      </c>
    </row>
    <row r="14479" spans="3:7" x14ac:dyDescent="0.35">
      <c r="C14479">
        <v>487.56666666699999</v>
      </c>
      <c r="D14479">
        <v>0</v>
      </c>
      <c r="E14479">
        <v>2.10974974231</v>
      </c>
      <c r="F14479">
        <v>-0.38372221439499998</v>
      </c>
      <c r="G14479">
        <v>-5.4981172920299999</v>
      </c>
    </row>
    <row r="14480" spans="3:7" x14ac:dyDescent="0.35">
      <c r="C14480">
        <v>487.6</v>
      </c>
      <c r="D14480">
        <v>0</v>
      </c>
      <c r="E14480">
        <v>2.5991619359200002</v>
      </c>
      <c r="F14480">
        <v>4.4787715525099997E-2</v>
      </c>
      <c r="G14480">
        <v>58.032920532799999</v>
      </c>
    </row>
    <row r="14481" spans="3:7" x14ac:dyDescent="0.35">
      <c r="C14481">
        <v>487.633333333</v>
      </c>
      <c r="D14481">
        <v>0</v>
      </c>
      <c r="E14481">
        <v>3.1349778555299999</v>
      </c>
      <c r="F14481">
        <v>0.75909093168800001</v>
      </c>
      <c r="G14481">
        <v>4.1299108244699996</v>
      </c>
    </row>
    <row r="14482" spans="3:7" x14ac:dyDescent="0.35">
      <c r="C14482">
        <v>487.66666666700002</v>
      </c>
      <c r="D14482">
        <v>0</v>
      </c>
      <c r="E14482">
        <v>3.7010866597900001</v>
      </c>
      <c r="F14482">
        <v>1.6817794619799999</v>
      </c>
      <c r="G14482">
        <v>2.2006967878100001</v>
      </c>
    </row>
    <row r="14483" spans="3:7" x14ac:dyDescent="0.35">
      <c r="C14483">
        <v>487.7</v>
      </c>
      <c r="D14483">
        <v>0</v>
      </c>
      <c r="E14483">
        <v>4.27483567106</v>
      </c>
      <c r="F14483">
        <v>2.5695796481299999</v>
      </c>
      <c r="G14483">
        <v>1.6636322887199999</v>
      </c>
    </row>
    <row r="14484" spans="3:7" x14ac:dyDescent="0.35">
      <c r="C14484">
        <v>487.73333333300002</v>
      </c>
      <c r="D14484">
        <v>0</v>
      </c>
      <c r="E14484">
        <v>4.8399593361299997</v>
      </c>
      <c r="F14484">
        <v>3.4235076645300002</v>
      </c>
      <c r="G14484">
        <v>1.4137428072</v>
      </c>
    </row>
    <row r="14485" spans="3:7" x14ac:dyDescent="0.35">
      <c r="C14485">
        <v>487.76666666699998</v>
      </c>
      <c r="D14485">
        <v>0</v>
      </c>
      <c r="E14485">
        <v>5.3830849777900003</v>
      </c>
      <c r="F14485">
        <v>4.3501021247200002</v>
      </c>
      <c r="G14485">
        <v>1.2374617476700001</v>
      </c>
    </row>
    <row r="14486" spans="3:7" x14ac:dyDescent="0.35">
      <c r="C14486">
        <v>487.8</v>
      </c>
      <c r="D14486">
        <v>0</v>
      </c>
      <c r="E14486">
        <v>5.8940226822600001</v>
      </c>
      <c r="F14486">
        <v>5.5265204706400004</v>
      </c>
      <c r="G14486">
        <v>1.0664979372800001</v>
      </c>
    </row>
    <row r="14487" spans="3:7" x14ac:dyDescent="0.35">
      <c r="C14487">
        <v>487.83333333299998</v>
      </c>
      <c r="D14487">
        <v>0</v>
      </c>
      <c r="E14487">
        <v>6.3581411137000003</v>
      </c>
      <c r="F14487">
        <v>6.8013496883700002</v>
      </c>
      <c r="G14487">
        <v>0.93483520257300001</v>
      </c>
    </row>
    <row r="14488" spans="3:7" x14ac:dyDescent="0.35">
      <c r="C14488">
        <v>487.866666667</v>
      </c>
      <c r="D14488">
        <v>0</v>
      </c>
      <c r="E14488">
        <v>6.7750647720400003</v>
      </c>
      <c r="F14488">
        <v>8.0560956565200001</v>
      </c>
      <c r="G14488">
        <v>0.840986137814</v>
      </c>
    </row>
    <row r="14489" spans="3:7" x14ac:dyDescent="0.35">
      <c r="C14489">
        <v>487.9</v>
      </c>
      <c r="D14489">
        <v>0</v>
      </c>
      <c r="E14489">
        <v>7.1347567220699997</v>
      </c>
      <c r="F14489">
        <v>8.9360416202999993</v>
      </c>
      <c r="G14489">
        <v>0.79842474165199995</v>
      </c>
    </row>
    <row r="14490" spans="3:7" x14ac:dyDescent="0.35">
      <c r="C14490">
        <v>487.93333333300001</v>
      </c>
      <c r="D14490">
        <v>0</v>
      </c>
      <c r="E14490">
        <v>7.4403002209100002</v>
      </c>
      <c r="F14490">
        <v>9.4502412767300008</v>
      </c>
      <c r="G14490">
        <v>0.78731325508500005</v>
      </c>
    </row>
    <row r="14491" spans="3:7" x14ac:dyDescent="0.35">
      <c r="C14491">
        <v>487.96666666700003</v>
      </c>
      <c r="D14491">
        <v>0</v>
      </c>
      <c r="E14491">
        <v>7.6957327813200003</v>
      </c>
      <c r="F14491">
        <v>9.6181944887099995</v>
      </c>
      <c r="G14491">
        <v>0.80012239203000002</v>
      </c>
    </row>
    <row r="14492" spans="3:7" x14ac:dyDescent="0.35">
      <c r="C14492">
        <v>488</v>
      </c>
      <c r="D14492">
        <v>0</v>
      </c>
      <c r="E14492">
        <v>7.9064138808999997</v>
      </c>
      <c r="F14492">
        <v>9.9085106765800006</v>
      </c>
      <c r="G14492">
        <v>0.79794170274099996</v>
      </c>
    </row>
    <row r="14493" spans="3:7" x14ac:dyDescent="0.35">
      <c r="C14493">
        <v>488.03333333299997</v>
      </c>
      <c r="D14493">
        <v>0</v>
      </c>
      <c r="E14493">
        <v>8.0834557007699992</v>
      </c>
      <c r="F14493">
        <v>10.369539833199999</v>
      </c>
      <c r="G14493">
        <v>0.77953851673399999</v>
      </c>
    </row>
    <row r="14494" spans="3:7" x14ac:dyDescent="0.35">
      <c r="C14494">
        <v>488.06666666699999</v>
      </c>
      <c r="D14494">
        <v>0</v>
      </c>
      <c r="E14494">
        <v>8.2271432365999999</v>
      </c>
      <c r="F14494">
        <v>11.0008246714</v>
      </c>
      <c r="G14494">
        <v>0.74786604480600005</v>
      </c>
    </row>
    <row r="14495" spans="3:7" x14ac:dyDescent="0.35">
      <c r="C14495">
        <v>488.1</v>
      </c>
      <c r="D14495">
        <v>0</v>
      </c>
      <c r="E14495">
        <v>8.3433517162099999</v>
      </c>
      <c r="F14495">
        <v>11.8229985096</v>
      </c>
      <c r="G14495">
        <v>0.70568829975400005</v>
      </c>
    </row>
    <row r="14496" spans="3:7" x14ac:dyDescent="0.35">
      <c r="C14496">
        <v>488.133333333</v>
      </c>
      <c r="D14496">
        <v>0</v>
      </c>
      <c r="E14496">
        <v>8.4303104049299993</v>
      </c>
      <c r="F14496">
        <v>12.6520153786</v>
      </c>
      <c r="G14496">
        <v>0.66632154266900001</v>
      </c>
    </row>
    <row r="14497" spans="3:7" x14ac:dyDescent="0.35">
      <c r="C14497">
        <v>488.16666666700002</v>
      </c>
      <c r="D14497">
        <v>0</v>
      </c>
      <c r="E14497">
        <v>8.4932687766499999</v>
      </c>
      <c r="F14497">
        <v>13.556047057400001</v>
      </c>
      <c r="G14497">
        <v>0.62652989773900003</v>
      </c>
    </row>
    <row r="14498" spans="3:7" x14ac:dyDescent="0.35">
      <c r="C14498">
        <v>488.2</v>
      </c>
      <c r="D14498">
        <v>0</v>
      </c>
      <c r="E14498">
        <v>8.5287778797199998</v>
      </c>
      <c r="F14498">
        <v>14.3395212642</v>
      </c>
      <c r="G14498">
        <v>0.594774241245</v>
      </c>
    </row>
    <row r="14499" spans="3:7" x14ac:dyDescent="0.35">
      <c r="C14499">
        <v>488.23333333300002</v>
      </c>
      <c r="D14499">
        <v>0</v>
      </c>
      <c r="E14499">
        <v>8.5440482566699991</v>
      </c>
      <c r="F14499">
        <v>15.1203006431</v>
      </c>
      <c r="G14499">
        <v>0.56507132089099998</v>
      </c>
    </row>
    <row r="14500" spans="3:7" x14ac:dyDescent="0.35">
      <c r="C14500">
        <v>488.26666666699998</v>
      </c>
      <c r="D14500">
        <v>0</v>
      </c>
      <c r="E14500">
        <v>8.5384370653099992</v>
      </c>
      <c r="F14500">
        <v>15.353468020699999</v>
      </c>
      <c r="G14500">
        <v>0.55612432668699996</v>
      </c>
    </row>
    <row r="14501" spans="3:7" x14ac:dyDescent="0.35">
      <c r="C14501">
        <v>488.3</v>
      </c>
      <c r="D14501">
        <v>0</v>
      </c>
      <c r="E14501">
        <v>8.5089074807700005</v>
      </c>
      <c r="F14501">
        <v>15.275791396400001</v>
      </c>
      <c r="G14501">
        <v>0.55701909380400005</v>
      </c>
    </row>
    <row r="14502" spans="3:7" x14ac:dyDescent="0.35">
      <c r="C14502">
        <v>488.33333333299998</v>
      </c>
      <c r="D14502">
        <v>0</v>
      </c>
      <c r="E14502">
        <v>8.4586826699500008</v>
      </c>
      <c r="F14502">
        <v>14.720548123</v>
      </c>
      <c r="G14502">
        <v>0.57461737153400005</v>
      </c>
    </row>
    <row r="14503" spans="3:7" x14ac:dyDescent="0.35">
      <c r="C14503">
        <v>488.366666667</v>
      </c>
      <c r="D14503">
        <v>0</v>
      </c>
      <c r="E14503">
        <v>8.3870861550699995</v>
      </c>
      <c r="F14503">
        <v>13.9791392574</v>
      </c>
      <c r="G14503">
        <v>0.59997157196999995</v>
      </c>
    </row>
    <row r="14504" spans="3:7" x14ac:dyDescent="0.35">
      <c r="C14504">
        <v>488.4</v>
      </c>
      <c r="D14504">
        <v>0</v>
      </c>
      <c r="E14504">
        <v>8.2929763268999999</v>
      </c>
      <c r="F14504">
        <v>12.928776209900001</v>
      </c>
      <c r="G14504">
        <v>0.641435522762</v>
      </c>
    </row>
    <row r="14505" spans="3:7" x14ac:dyDescent="0.35">
      <c r="C14505">
        <v>488.43333333300001</v>
      </c>
      <c r="D14505">
        <v>0</v>
      </c>
      <c r="E14505">
        <v>8.1777874312200005</v>
      </c>
      <c r="F14505">
        <v>11.731512883300001</v>
      </c>
      <c r="G14505">
        <v>0.69707867284900005</v>
      </c>
    </row>
    <row r="14506" spans="3:7" x14ac:dyDescent="0.35">
      <c r="C14506">
        <v>488.46666666700003</v>
      </c>
      <c r="D14506">
        <v>0</v>
      </c>
      <c r="E14506">
        <v>8.0467875365000001</v>
      </c>
      <c r="F14506">
        <v>10.2522061007</v>
      </c>
      <c r="G14506">
        <v>0.78488351262699996</v>
      </c>
    </row>
    <row r="14507" spans="3:7" x14ac:dyDescent="0.35">
      <c r="C14507">
        <v>488.5</v>
      </c>
      <c r="D14507">
        <v>0</v>
      </c>
      <c r="E14507">
        <v>7.9000659133099997</v>
      </c>
      <c r="F14507">
        <v>8.6529388095699993</v>
      </c>
      <c r="G14507">
        <v>0.91299223156099996</v>
      </c>
    </row>
    <row r="14508" spans="3:7" x14ac:dyDescent="0.35">
      <c r="C14508">
        <v>488.53333333299997</v>
      </c>
      <c r="D14508">
        <v>0</v>
      </c>
      <c r="E14508">
        <v>7.7434009617199999</v>
      </c>
      <c r="F14508">
        <v>7.2325534873099997</v>
      </c>
      <c r="G14508">
        <v>1.0706316897999999</v>
      </c>
    </row>
    <row r="14509" spans="3:7" x14ac:dyDescent="0.35">
      <c r="C14509">
        <v>488.56666666699999</v>
      </c>
      <c r="D14509">
        <v>0</v>
      </c>
      <c r="E14509">
        <v>7.58180393616</v>
      </c>
      <c r="F14509">
        <v>6.2843487293900004</v>
      </c>
      <c r="G14509">
        <v>1.2064581808899999</v>
      </c>
    </row>
    <row r="14510" spans="3:7" x14ac:dyDescent="0.35">
      <c r="C14510">
        <v>488.6</v>
      </c>
      <c r="D14510">
        <v>0</v>
      </c>
      <c r="E14510">
        <v>7.4220749566300004</v>
      </c>
      <c r="F14510">
        <v>5.9123647301000002</v>
      </c>
      <c r="G14510">
        <v>1.25534795221</v>
      </c>
    </row>
    <row r="14511" spans="3:7" x14ac:dyDescent="0.35">
      <c r="C14511">
        <v>488.633333333</v>
      </c>
      <c r="D14511">
        <v>0</v>
      </c>
      <c r="E14511">
        <v>7.2614059338799999</v>
      </c>
      <c r="F14511">
        <v>5.90965856535</v>
      </c>
      <c r="G14511">
        <v>1.2287352735499999</v>
      </c>
    </row>
    <row r="14512" spans="3:7" x14ac:dyDescent="0.35">
      <c r="C14512">
        <v>488.66666666700002</v>
      </c>
      <c r="D14512">
        <v>0</v>
      </c>
      <c r="E14512">
        <v>7.1082669082200001</v>
      </c>
      <c r="F14512">
        <v>6.2098840427299997</v>
      </c>
      <c r="G14512">
        <v>1.14466982947</v>
      </c>
    </row>
    <row r="14513" spans="3:7" x14ac:dyDescent="0.35">
      <c r="C14513">
        <v>488.7</v>
      </c>
      <c r="D14513">
        <v>0</v>
      </c>
      <c r="E14513">
        <v>6.9568699657400002</v>
      </c>
      <c r="F14513">
        <v>6.5159535112300002</v>
      </c>
      <c r="G14513">
        <v>1.0676672191900001</v>
      </c>
    </row>
    <row r="14514" spans="3:7" x14ac:dyDescent="0.35">
      <c r="C14514">
        <v>488.73333333300002</v>
      </c>
      <c r="D14514">
        <v>0</v>
      </c>
      <c r="E14514">
        <v>6.8117098020200002</v>
      </c>
      <c r="F14514">
        <v>6.9946549655799997</v>
      </c>
      <c r="G14514">
        <v>0.97384500529899998</v>
      </c>
    </row>
    <row r="14515" spans="3:7" x14ac:dyDescent="0.35">
      <c r="C14515">
        <v>488.76666666699998</v>
      </c>
      <c r="D14515">
        <v>0</v>
      </c>
      <c r="E14515">
        <v>6.66827594999</v>
      </c>
      <c r="F14515">
        <v>7.52356758096</v>
      </c>
      <c r="G14515">
        <v>0.88631834275900001</v>
      </c>
    </row>
    <row r="14516" spans="3:7" x14ac:dyDescent="0.35">
      <c r="C14516">
        <v>488.8</v>
      </c>
      <c r="D14516">
        <v>0</v>
      </c>
      <c r="E14516">
        <v>6.5321677845500004</v>
      </c>
      <c r="F14516">
        <v>8.2172086222700003</v>
      </c>
      <c r="G14516">
        <v>0.79493756150299999</v>
      </c>
    </row>
    <row r="14517" spans="3:7" x14ac:dyDescent="0.35">
      <c r="C14517">
        <v>488.83333333299998</v>
      </c>
      <c r="D14517">
        <v>0</v>
      </c>
      <c r="E14517">
        <v>6.4016583453100004</v>
      </c>
      <c r="F14517">
        <v>8.5981215751600004</v>
      </c>
      <c r="G14517">
        <v>0.744541501228</v>
      </c>
    </row>
    <row r="14518" spans="3:7" x14ac:dyDescent="0.35">
      <c r="C14518">
        <v>488.866666667</v>
      </c>
      <c r="D14518">
        <v>0</v>
      </c>
      <c r="E14518">
        <v>6.2783346195599998</v>
      </c>
      <c r="F14518">
        <v>8.8445885642200004</v>
      </c>
      <c r="G14518">
        <v>0.70985038749700002</v>
      </c>
    </row>
    <row r="14519" spans="3:7" x14ac:dyDescent="0.35">
      <c r="C14519">
        <v>488.9</v>
      </c>
      <c r="D14519">
        <v>0</v>
      </c>
      <c r="E14519">
        <v>6.1587344195</v>
      </c>
      <c r="F14519">
        <v>8.5853864887599993</v>
      </c>
      <c r="G14519">
        <v>0.71735086446700003</v>
      </c>
    </row>
    <row r="14520" spans="3:7" x14ac:dyDescent="0.35">
      <c r="C14520">
        <v>488.93333333300001</v>
      </c>
      <c r="D14520">
        <v>0</v>
      </c>
      <c r="E14520">
        <v>6.04129118028</v>
      </c>
      <c r="F14520">
        <v>8.1291688860899995</v>
      </c>
      <c r="G14520">
        <v>0.74316221804899996</v>
      </c>
    </row>
    <row r="14521" spans="3:7" x14ac:dyDescent="0.35">
      <c r="C14521">
        <v>488.96666666700003</v>
      </c>
      <c r="D14521">
        <v>0</v>
      </c>
      <c r="E14521">
        <v>5.9159337461000003</v>
      </c>
      <c r="F14521">
        <v>7.4799854595899999</v>
      </c>
      <c r="G14521">
        <v>0.79090177087500002</v>
      </c>
    </row>
    <row r="14522" spans="3:7" x14ac:dyDescent="0.35">
      <c r="C14522">
        <v>489</v>
      </c>
      <c r="D14522">
        <v>0</v>
      </c>
      <c r="E14522">
        <v>5.7761840324299998</v>
      </c>
      <c r="F14522">
        <v>6.81946061881</v>
      </c>
      <c r="G14522">
        <v>0.84701479417500003</v>
      </c>
    </row>
    <row r="14523" spans="3:7" x14ac:dyDescent="0.35">
      <c r="C14523">
        <v>489.03333333299997</v>
      </c>
      <c r="D14523">
        <v>0</v>
      </c>
      <c r="E14523">
        <v>5.6169337956199996</v>
      </c>
      <c r="F14523">
        <v>6.0356171645199996</v>
      </c>
      <c r="G14523">
        <v>0.93063122502999995</v>
      </c>
    </row>
    <row r="14524" spans="3:7" x14ac:dyDescent="0.35">
      <c r="C14524">
        <v>489.06666666699999</v>
      </c>
      <c r="D14524">
        <v>0</v>
      </c>
      <c r="E14524">
        <v>5.43651332547</v>
      </c>
      <c r="F14524">
        <v>5.3809927762600003</v>
      </c>
      <c r="G14524">
        <v>1.01031790071</v>
      </c>
    </row>
    <row r="14525" spans="3:7" x14ac:dyDescent="0.35">
      <c r="C14525">
        <v>489.1</v>
      </c>
      <c r="D14525">
        <v>0</v>
      </c>
      <c r="E14525">
        <v>5.2349826008200004</v>
      </c>
      <c r="F14525">
        <v>5.0119104449499998</v>
      </c>
      <c r="G14525">
        <v>1.04450840819</v>
      </c>
    </row>
    <row r="14526" spans="3:7" x14ac:dyDescent="0.35">
      <c r="C14526">
        <v>489.133333333</v>
      </c>
      <c r="D14526">
        <v>0</v>
      </c>
      <c r="E14526">
        <v>5.0176856823099998</v>
      </c>
      <c r="F14526">
        <v>4.91912684343</v>
      </c>
      <c r="G14526">
        <v>1.0200358401</v>
      </c>
    </row>
    <row r="14527" spans="3:7" x14ac:dyDescent="0.35">
      <c r="C14527">
        <v>489.16666666700002</v>
      </c>
      <c r="D14527">
        <v>0</v>
      </c>
      <c r="E14527">
        <v>4.7893933231199997</v>
      </c>
      <c r="F14527">
        <v>5.13586882215</v>
      </c>
      <c r="G14527">
        <v>0.93253809413199995</v>
      </c>
    </row>
    <row r="14528" spans="3:7" x14ac:dyDescent="0.35">
      <c r="C14528">
        <v>489.2</v>
      </c>
      <c r="D14528">
        <v>0</v>
      </c>
      <c r="E14528">
        <v>4.5533943787900002</v>
      </c>
      <c r="F14528">
        <v>5.3584826886199997</v>
      </c>
      <c r="G14528">
        <v>0.849754425531</v>
      </c>
    </row>
    <row r="14529" spans="3:7" x14ac:dyDescent="0.35">
      <c r="C14529">
        <v>489.23333333300002</v>
      </c>
      <c r="D14529">
        <v>0</v>
      </c>
      <c r="E14529">
        <v>4.3143272323600002</v>
      </c>
      <c r="F14529">
        <v>5.3231807777200002</v>
      </c>
      <c r="G14529">
        <v>0.81047918763600002</v>
      </c>
    </row>
    <row r="14530" spans="3:7" x14ac:dyDescent="0.35">
      <c r="C14530">
        <v>489.26666666699998</v>
      </c>
      <c r="D14530">
        <v>0</v>
      </c>
      <c r="E14530">
        <v>4.0727964765499998</v>
      </c>
      <c r="F14530">
        <v>4.6803960982900001</v>
      </c>
      <c r="G14530">
        <v>0.87018200832100001</v>
      </c>
    </row>
    <row r="14531" spans="3:7" x14ac:dyDescent="0.35">
      <c r="C14531">
        <v>489.3</v>
      </c>
      <c r="D14531">
        <v>0</v>
      </c>
      <c r="E14531">
        <v>3.8337318392599999</v>
      </c>
      <c r="F14531">
        <v>3.70004536726</v>
      </c>
      <c r="G14531">
        <v>1.0361310359</v>
      </c>
    </row>
    <row r="14532" spans="3:7" x14ac:dyDescent="0.35">
      <c r="C14532">
        <v>489.33333333299998</v>
      </c>
      <c r="D14532">
        <v>0</v>
      </c>
      <c r="E14532">
        <v>3.5966984414600001</v>
      </c>
      <c r="F14532">
        <v>2.5960683265700002</v>
      </c>
      <c r="G14532">
        <v>1.38544059286</v>
      </c>
    </row>
    <row r="14533" spans="3:7" x14ac:dyDescent="0.35">
      <c r="C14533">
        <v>489.366666667</v>
      </c>
      <c r="D14533">
        <v>0</v>
      </c>
      <c r="E14533">
        <v>3.36670120971</v>
      </c>
      <c r="F14533">
        <v>1.63080970674</v>
      </c>
      <c r="G14533">
        <v>2.0644353512200002</v>
      </c>
    </row>
    <row r="14534" spans="3:7" x14ac:dyDescent="0.35">
      <c r="C14534">
        <v>489.4</v>
      </c>
      <c r="D14534">
        <v>0</v>
      </c>
      <c r="E14534">
        <v>3.1450808929999998</v>
      </c>
      <c r="F14534">
        <v>1.0773327740300001</v>
      </c>
      <c r="G14534">
        <v>2.9193216514100002</v>
      </c>
    </row>
    <row r="14535" spans="3:7" x14ac:dyDescent="0.35">
      <c r="C14535">
        <v>489.43333333300001</v>
      </c>
      <c r="D14535">
        <v>0</v>
      </c>
      <c r="E14535">
        <v>2.9364689752899999</v>
      </c>
      <c r="F14535">
        <v>1.0727437929200001</v>
      </c>
      <c r="G14535">
        <v>2.7373441773199998</v>
      </c>
    </row>
    <row r="14536" spans="3:7" x14ac:dyDescent="0.35">
      <c r="C14536">
        <v>489.46666666700003</v>
      </c>
      <c r="D14536">
        <v>0</v>
      </c>
      <c r="E14536">
        <v>2.7417720587200001</v>
      </c>
      <c r="F14536">
        <v>1.3600336176700001</v>
      </c>
      <c r="G14536">
        <v>2.0159590344599998</v>
      </c>
    </row>
    <row r="14537" spans="3:7" x14ac:dyDescent="0.35">
      <c r="C14537">
        <v>489.5</v>
      </c>
      <c r="D14537">
        <v>0</v>
      </c>
      <c r="E14537">
        <v>2.5627326341500001</v>
      </c>
      <c r="F14537">
        <v>1.6540651685900001</v>
      </c>
      <c r="G14537">
        <v>1.54935409004</v>
      </c>
    </row>
    <row r="14538" spans="3:7" x14ac:dyDescent="0.35">
      <c r="C14538">
        <v>489.53333333299997</v>
      </c>
      <c r="D14538">
        <v>0</v>
      </c>
      <c r="E14538">
        <v>2.3952176571499999</v>
      </c>
      <c r="F14538">
        <v>1.80773252213</v>
      </c>
      <c r="G14538">
        <v>1.3249845471199999</v>
      </c>
    </row>
    <row r="14539" spans="3:7" x14ac:dyDescent="0.35">
      <c r="C14539">
        <v>489.56666666699999</v>
      </c>
      <c r="D14539">
        <v>0</v>
      </c>
      <c r="E14539">
        <v>2.2389538753</v>
      </c>
      <c r="F14539">
        <v>1.6747080345400001</v>
      </c>
      <c r="G14539">
        <v>1.3369219166099999</v>
      </c>
    </row>
    <row r="14540" spans="3:7" x14ac:dyDescent="0.35">
      <c r="C14540">
        <v>489.6</v>
      </c>
      <c r="D14540">
        <v>0</v>
      </c>
      <c r="E14540">
        <v>2.0909636482799998</v>
      </c>
      <c r="F14540">
        <v>1.29655161739</v>
      </c>
      <c r="G14540">
        <v>1.6127114572400001</v>
      </c>
    </row>
    <row r="14541" spans="3:7" x14ac:dyDescent="0.35">
      <c r="C14541">
        <v>489.633333333</v>
      </c>
      <c r="D14541">
        <v>0</v>
      </c>
      <c r="E14541">
        <v>1.9524007491099999</v>
      </c>
      <c r="F14541">
        <v>1.05848446957</v>
      </c>
      <c r="G14541">
        <v>1.8445247004000001</v>
      </c>
    </row>
    <row r="14542" spans="3:7" x14ac:dyDescent="0.35">
      <c r="C14542">
        <v>489.66666666700002</v>
      </c>
      <c r="D14542">
        <v>0</v>
      </c>
      <c r="E14542">
        <v>1.8250450975500001</v>
      </c>
      <c r="F14542">
        <v>1.21629171877</v>
      </c>
      <c r="G14542">
        <v>1.50049948494</v>
      </c>
    </row>
    <row r="14543" spans="3:7" x14ac:dyDescent="0.35">
      <c r="C14543">
        <v>489.7</v>
      </c>
      <c r="D14543">
        <v>0</v>
      </c>
      <c r="E14543">
        <v>1.7072322689699999</v>
      </c>
      <c r="F14543">
        <v>1.8314675310599999</v>
      </c>
      <c r="G14543">
        <v>0.93216627650499995</v>
      </c>
    </row>
    <row r="14544" spans="3:7" x14ac:dyDescent="0.35">
      <c r="C14544">
        <v>489.73333333300002</v>
      </c>
      <c r="D14544">
        <v>0</v>
      </c>
      <c r="E14544">
        <v>1.60188004295</v>
      </c>
      <c r="F14544">
        <v>2.6383974876399998</v>
      </c>
      <c r="G14544">
        <v>0.60714128574600001</v>
      </c>
    </row>
    <row r="14545" spans="3:7" x14ac:dyDescent="0.35">
      <c r="C14545">
        <v>489.76666666699998</v>
      </c>
      <c r="D14545">
        <v>0</v>
      </c>
      <c r="E14545">
        <v>1.5066283148199999</v>
      </c>
      <c r="F14545">
        <v>3.5348024222799999</v>
      </c>
      <c r="G14545">
        <v>0.42622702341800001</v>
      </c>
    </row>
    <row r="14546" spans="3:7" x14ac:dyDescent="0.35">
      <c r="C14546">
        <v>489.8</v>
      </c>
      <c r="D14546">
        <v>0</v>
      </c>
      <c r="E14546">
        <v>1.4196269447000001</v>
      </c>
      <c r="F14546">
        <v>4.22385838789</v>
      </c>
      <c r="G14546">
        <v>0.33609719226500001</v>
      </c>
    </row>
    <row r="14547" spans="3:7" x14ac:dyDescent="0.35">
      <c r="C14547">
        <v>489.83333333299998</v>
      </c>
      <c r="D14547">
        <v>0</v>
      </c>
      <c r="E14547">
        <v>1.3388723964</v>
      </c>
      <c r="F14547">
        <v>4.5829048408400004</v>
      </c>
      <c r="G14547">
        <v>0.292144926177</v>
      </c>
    </row>
    <row r="14548" spans="3:7" x14ac:dyDescent="0.35">
      <c r="C14548">
        <v>489.866666667</v>
      </c>
      <c r="D14548">
        <v>0</v>
      </c>
      <c r="E14548">
        <v>1.2644602495599999</v>
      </c>
      <c r="F14548">
        <v>4.7889111926999997</v>
      </c>
      <c r="G14548">
        <v>0.26403919360299999</v>
      </c>
    </row>
    <row r="14549" spans="3:7" x14ac:dyDescent="0.35">
      <c r="C14549">
        <v>489.9</v>
      </c>
      <c r="D14549">
        <v>0</v>
      </c>
      <c r="E14549">
        <v>1.19236889238</v>
      </c>
      <c r="F14549">
        <v>4.7211650893300003</v>
      </c>
      <c r="G14549">
        <v>0.252558186342</v>
      </c>
    </row>
    <row r="14550" spans="3:7" x14ac:dyDescent="0.35">
      <c r="C14550">
        <v>489.93333333300001</v>
      </c>
      <c r="D14550">
        <v>0</v>
      </c>
      <c r="E14550">
        <v>1.12299555344</v>
      </c>
      <c r="F14550">
        <v>4.43425050926</v>
      </c>
      <c r="G14550">
        <v>0.25325487387099999</v>
      </c>
    </row>
    <row r="14551" spans="3:7" x14ac:dyDescent="0.35">
      <c r="C14551">
        <v>489.96666666700003</v>
      </c>
      <c r="D14551">
        <v>0</v>
      </c>
      <c r="E14551">
        <v>1.05679848461</v>
      </c>
      <c r="F14551">
        <v>3.8764481185199999</v>
      </c>
      <c r="G14551">
        <v>0.272620309186</v>
      </c>
    </row>
    <row r="14552" spans="3:7" x14ac:dyDescent="0.35">
      <c r="C14552">
        <v>490</v>
      </c>
      <c r="D14552">
        <v>0</v>
      </c>
      <c r="E14552">
        <v>0.99627851433600001</v>
      </c>
      <c r="F14552">
        <v>3.3062101582099999</v>
      </c>
      <c r="G14552">
        <v>0.30133550701900003</v>
      </c>
    </row>
    <row r="14553" spans="3:7" x14ac:dyDescent="0.35">
      <c r="C14553">
        <v>490.03333333299997</v>
      </c>
      <c r="D14553">
        <v>0</v>
      </c>
      <c r="E14553">
        <v>0.94213380370400002</v>
      </c>
      <c r="F14553">
        <v>2.65261722761</v>
      </c>
      <c r="G14553">
        <v>0.35517141104900002</v>
      </c>
    </row>
    <row r="14554" spans="3:7" x14ac:dyDescent="0.35">
      <c r="C14554">
        <v>490.06666666699999</v>
      </c>
      <c r="D14554">
        <v>0</v>
      </c>
      <c r="E14554">
        <v>0.893972442925</v>
      </c>
      <c r="F14554">
        <v>2.2411200980400001</v>
      </c>
      <c r="G14554">
        <v>0.39889537544499998</v>
      </c>
    </row>
    <row r="14555" spans="3:7" x14ac:dyDescent="0.35">
      <c r="C14555">
        <v>490.1</v>
      </c>
      <c r="D14555">
        <v>0</v>
      </c>
      <c r="E14555">
        <v>0.85040068832799998</v>
      </c>
      <c r="F14555">
        <v>2.0845517681399999</v>
      </c>
      <c r="G14555">
        <v>0.40795373918</v>
      </c>
    </row>
    <row r="14556" spans="3:7" x14ac:dyDescent="0.35">
      <c r="C14556">
        <v>490.133333333</v>
      </c>
      <c r="D14556">
        <v>0</v>
      </c>
      <c r="E14556">
        <v>0.81025513651100001</v>
      </c>
      <c r="F14556">
        <v>2.1612302694799999</v>
      </c>
      <c r="G14556">
        <v>0.37490458464800003</v>
      </c>
    </row>
    <row r="14557" spans="3:7" x14ac:dyDescent="0.35">
      <c r="C14557">
        <v>490.16666666700002</v>
      </c>
      <c r="D14557">
        <v>0</v>
      </c>
      <c r="E14557">
        <v>0.77047246087800003</v>
      </c>
      <c r="F14557">
        <v>2.5068455102799998</v>
      </c>
      <c r="G14557">
        <v>0.30734740442500003</v>
      </c>
    </row>
    <row r="14558" spans="3:7" x14ac:dyDescent="0.35">
      <c r="C14558">
        <v>490.2</v>
      </c>
      <c r="D14558">
        <v>0</v>
      </c>
      <c r="E14558">
        <v>0.73047949625700004</v>
      </c>
      <c r="F14558">
        <v>2.8584109997199998</v>
      </c>
      <c r="G14558">
        <v>0.25555439589700002</v>
      </c>
    </row>
    <row r="14559" spans="3:7" x14ac:dyDescent="0.35">
      <c r="C14559">
        <v>490.23333333300002</v>
      </c>
      <c r="D14559">
        <v>0</v>
      </c>
      <c r="E14559">
        <v>0.694158738143</v>
      </c>
      <c r="F14559">
        <v>3.10781924012</v>
      </c>
      <c r="G14559">
        <v>0.22335878779000001</v>
      </c>
    </row>
    <row r="14560" spans="3:7" x14ac:dyDescent="0.35">
      <c r="C14560">
        <v>490.26666666699998</v>
      </c>
      <c r="D14560">
        <v>0</v>
      </c>
      <c r="E14560">
        <v>0.66241440685700004</v>
      </c>
      <c r="F14560">
        <v>2.95101933683</v>
      </c>
      <c r="G14560">
        <v>0.224469693773</v>
      </c>
    </row>
    <row r="14561" spans="3:7" x14ac:dyDescent="0.35">
      <c r="C14561">
        <v>490.3</v>
      </c>
      <c r="D14561">
        <v>0</v>
      </c>
      <c r="E14561">
        <v>0.63709353908800004</v>
      </c>
      <c r="F14561">
        <v>2.4706046819899998</v>
      </c>
      <c r="G14561">
        <v>0.25786947775699998</v>
      </c>
    </row>
    <row r="14562" spans="3:7" x14ac:dyDescent="0.35">
      <c r="C14562">
        <v>490.33333333299998</v>
      </c>
      <c r="D14562">
        <v>0</v>
      </c>
      <c r="E14562">
        <v>0.61686328509400001</v>
      </c>
      <c r="F14562">
        <v>1.6310369276700001</v>
      </c>
      <c r="G14562">
        <v>0.37820313852499998</v>
      </c>
    </row>
    <row r="14563" spans="3:7" x14ac:dyDescent="0.35">
      <c r="C14563">
        <v>490.366666667</v>
      </c>
      <c r="D14563">
        <v>0</v>
      </c>
      <c r="E14563">
        <v>0.60080275257799998</v>
      </c>
      <c r="F14563">
        <v>0.85854649059300003</v>
      </c>
      <c r="G14563">
        <v>0.69979058695200003</v>
      </c>
    </row>
    <row r="14564" spans="3:7" x14ac:dyDescent="0.35">
      <c r="C14564">
        <v>490.4</v>
      </c>
      <c r="D14564">
        <v>0</v>
      </c>
      <c r="E14564">
        <v>0.58384857991600003</v>
      </c>
      <c r="F14564">
        <v>0.24995060963599999</v>
      </c>
      <c r="G14564">
        <v>2.33585579473</v>
      </c>
    </row>
    <row r="14565" spans="3:7" x14ac:dyDescent="0.35">
      <c r="C14565">
        <v>490.43333333300001</v>
      </c>
      <c r="D14565">
        <v>0</v>
      </c>
      <c r="E14565">
        <v>0.56452996915099996</v>
      </c>
      <c r="F14565">
        <v>-0.142897120411</v>
      </c>
      <c r="G14565">
        <v>-3.9506042355900002</v>
      </c>
    </row>
    <row r="14566" spans="3:7" x14ac:dyDescent="0.35">
      <c r="C14566">
        <v>490.46666666700003</v>
      </c>
      <c r="D14566">
        <v>0</v>
      </c>
      <c r="E14566">
        <v>0.54460649620400003</v>
      </c>
      <c r="F14566">
        <v>-0.35500835137999998</v>
      </c>
      <c r="G14566">
        <v>-1.53406671727</v>
      </c>
    </row>
    <row r="14567" spans="3:7" x14ac:dyDescent="0.35">
      <c r="C14567">
        <v>490.5</v>
      </c>
      <c r="D14567">
        <v>0</v>
      </c>
      <c r="E14567">
        <v>0.52385878880100001</v>
      </c>
      <c r="F14567">
        <v>-0.403256398076</v>
      </c>
      <c r="G14567">
        <v>-1.2990712392899999</v>
      </c>
    </row>
    <row r="14568" spans="3:7" x14ac:dyDescent="0.35">
      <c r="C14568">
        <v>490.53333333299997</v>
      </c>
      <c r="D14568">
        <v>0</v>
      </c>
      <c r="E14568">
        <v>0.499964847479</v>
      </c>
      <c r="F14568">
        <v>-0.464174888851</v>
      </c>
      <c r="G14568">
        <v>-1.0771044696500001</v>
      </c>
    </row>
    <row r="14569" spans="3:7" x14ac:dyDescent="0.35">
      <c r="C14569">
        <v>490.56666666699999</v>
      </c>
      <c r="D14569">
        <v>0</v>
      </c>
      <c r="E14569">
        <v>0.47744906085900002</v>
      </c>
      <c r="F14569">
        <v>-0.38352591707200001</v>
      </c>
      <c r="G14569">
        <v>-1.24489386403</v>
      </c>
    </row>
    <row r="14570" spans="3:7" x14ac:dyDescent="0.35">
      <c r="C14570">
        <v>490.6</v>
      </c>
      <c r="D14570">
        <v>0</v>
      </c>
      <c r="E14570">
        <v>0.45752036232400001</v>
      </c>
      <c r="F14570">
        <v>-0.20975516058900001</v>
      </c>
      <c r="G14570">
        <v>-2.1812114707500001</v>
      </c>
    </row>
    <row r="14571" spans="3:7" x14ac:dyDescent="0.35">
      <c r="C14571">
        <v>490.633333333</v>
      </c>
      <c r="D14571">
        <v>0</v>
      </c>
      <c r="E14571">
        <v>0.43901037833399997</v>
      </c>
      <c r="F14571">
        <v>-5.3617258655799999E-2</v>
      </c>
      <c r="G14571">
        <v>-8.1878557266699996</v>
      </c>
    </row>
    <row r="14572" spans="3:7" x14ac:dyDescent="0.35">
      <c r="C14572">
        <v>490.66666666700002</v>
      </c>
      <c r="D14572">
        <v>0</v>
      </c>
      <c r="E14572">
        <v>0.42210402473699998</v>
      </c>
      <c r="F14572">
        <v>-9.9508126805799998E-2</v>
      </c>
      <c r="G14572">
        <v>-4.2419050411899999</v>
      </c>
    </row>
    <row r="14573" spans="3:7" x14ac:dyDescent="0.35">
      <c r="C14573">
        <v>490.7</v>
      </c>
      <c r="D14573">
        <v>0</v>
      </c>
      <c r="E14573">
        <v>0.40840596583900002</v>
      </c>
      <c r="F14573">
        <v>-0.15462090717499999</v>
      </c>
      <c r="G14573">
        <v>-2.6413372764499998</v>
      </c>
    </row>
    <row r="14574" spans="3:7" x14ac:dyDescent="0.35">
      <c r="C14574">
        <v>490.73333333300002</v>
      </c>
      <c r="D14574">
        <v>0</v>
      </c>
      <c r="E14574">
        <v>0.39248873648100002</v>
      </c>
      <c r="F14574">
        <v>-0.35072550455099999</v>
      </c>
      <c r="G14574">
        <v>-1.1190766892899999</v>
      </c>
    </row>
    <row r="14575" spans="3:7" x14ac:dyDescent="0.35">
      <c r="C14575">
        <v>490.76666666699998</v>
      </c>
      <c r="D14575">
        <v>0</v>
      </c>
      <c r="E14575">
        <v>0.37579443677399998</v>
      </c>
      <c r="F14575">
        <v>-0.45942043901000001</v>
      </c>
      <c r="G14575">
        <v>-0.817975006911</v>
      </c>
    </row>
    <row r="14576" spans="3:7" x14ac:dyDescent="0.35">
      <c r="C14576">
        <v>490.8</v>
      </c>
      <c r="D14576">
        <v>0</v>
      </c>
      <c r="E14576">
        <v>0.360459210822</v>
      </c>
      <c r="F14576">
        <v>-0.35574493910299998</v>
      </c>
      <c r="G14576">
        <v>-1.01325183074</v>
      </c>
    </row>
    <row r="14577" spans="3:7" x14ac:dyDescent="0.35">
      <c r="C14577">
        <v>490.83333333299998</v>
      </c>
      <c r="D14577">
        <v>0</v>
      </c>
      <c r="E14577">
        <v>0.348378930147</v>
      </c>
      <c r="F14577">
        <v>-0.11567372488700001</v>
      </c>
      <c r="G14577">
        <v>-3.01173780377</v>
      </c>
    </row>
    <row r="14578" spans="3:7" x14ac:dyDescent="0.35">
      <c r="C14578">
        <v>490.866666667</v>
      </c>
      <c r="D14578">
        <v>0</v>
      </c>
      <c r="E14578">
        <v>0.34070559858900001</v>
      </c>
      <c r="F14578">
        <v>0.136447457784</v>
      </c>
      <c r="G14578">
        <v>2.4969728576999999</v>
      </c>
    </row>
    <row r="14579" spans="3:7" x14ac:dyDescent="0.35">
      <c r="C14579">
        <v>490.9</v>
      </c>
      <c r="D14579">
        <v>0</v>
      </c>
      <c r="E14579">
        <v>0.33838121590600001</v>
      </c>
      <c r="F14579">
        <v>0.34226262878300001</v>
      </c>
      <c r="G14579">
        <v>0.98865954810699996</v>
      </c>
    </row>
    <row r="14580" spans="3:7" x14ac:dyDescent="0.35">
      <c r="C14580">
        <v>490.93333333300001</v>
      </c>
      <c r="D14580">
        <v>0</v>
      </c>
      <c r="E14580">
        <v>0.33830726126100003</v>
      </c>
      <c r="F14580">
        <v>0.44354618843499999</v>
      </c>
      <c r="G14580">
        <v>0.76273287897099995</v>
      </c>
    </row>
    <row r="14581" spans="3:7" x14ac:dyDescent="0.35">
      <c r="C14581">
        <v>490.96666666700003</v>
      </c>
      <c r="D14581">
        <v>0</v>
      </c>
      <c r="E14581">
        <v>0.33830810263200001</v>
      </c>
      <c r="F14581">
        <v>0.22227231808600001</v>
      </c>
      <c r="G14581">
        <v>1.5220433455</v>
      </c>
    </row>
    <row r="14582" spans="3:7" x14ac:dyDescent="0.35">
      <c r="D14582">
        <v>1</v>
      </c>
    </row>
    <row r="14583" spans="3:7" x14ac:dyDescent="0.35">
      <c r="D14583">
        <v>1</v>
      </c>
    </row>
    <row r="14584" spans="3:7" x14ac:dyDescent="0.35">
      <c r="D14584">
        <v>1</v>
      </c>
    </row>
    <row r="14585" spans="3:7" x14ac:dyDescent="0.35">
      <c r="D14585">
        <v>1</v>
      </c>
    </row>
    <row r="14586" spans="3:7" x14ac:dyDescent="0.35">
      <c r="D14586">
        <v>1</v>
      </c>
    </row>
    <row r="14587" spans="3:7" x14ac:dyDescent="0.35">
      <c r="D14587">
        <v>1</v>
      </c>
    </row>
    <row r="14588" spans="3:7" x14ac:dyDescent="0.35">
      <c r="D14588">
        <v>1</v>
      </c>
    </row>
    <row r="14589" spans="3:7" x14ac:dyDescent="0.35">
      <c r="D14589">
        <v>1</v>
      </c>
    </row>
    <row r="14590" spans="3:7" x14ac:dyDescent="0.35">
      <c r="D14590">
        <v>1</v>
      </c>
    </row>
    <row r="14591" spans="3:7" x14ac:dyDescent="0.35">
      <c r="D14591">
        <v>1</v>
      </c>
    </row>
    <row r="14592" spans="3:7" x14ac:dyDescent="0.35">
      <c r="D14592">
        <v>1</v>
      </c>
    </row>
    <row r="14593" spans="4:4" x14ac:dyDescent="0.35">
      <c r="D14593">
        <v>1</v>
      </c>
    </row>
    <row r="14594" spans="4:4" x14ac:dyDescent="0.35">
      <c r="D14594">
        <v>1</v>
      </c>
    </row>
    <row r="14595" spans="4:4" x14ac:dyDescent="0.35">
      <c r="D14595">
        <v>1</v>
      </c>
    </row>
    <row r="14596" spans="4:4" x14ac:dyDescent="0.35">
      <c r="D14596">
        <v>1</v>
      </c>
    </row>
    <row r="14597" spans="4:4" x14ac:dyDescent="0.35">
      <c r="D14597">
        <v>1</v>
      </c>
    </row>
    <row r="14598" spans="4:4" x14ac:dyDescent="0.35">
      <c r="D14598">
        <v>1</v>
      </c>
    </row>
    <row r="14599" spans="4:4" x14ac:dyDescent="0.35">
      <c r="D14599">
        <v>1</v>
      </c>
    </row>
    <row r="14600" spans="4:4" x14ac:dyDescent="0.35">
      <c r="D14600">
        <v>1</v>
      </c>
    </row>
    <row r="14601" spans="4:4" x14ac:dyDescent="0.35">
      <c r="D14601">
        <v>1</v>
      </c>
    </row>
    <row r="14602" spans="4:4" x14ac:dyDescent="0.35">
      <c r="D14602">
        <v>1</v>
      </c>
    </row>
    <row r="14603" spans="4:4" x14ac:dyDescent="0.35">
      <c r="D14603">
        <v>1</v>
      </c>
    </row>
    <row r="14604" spans="4:4" x14ac:dyDescent="0.35">
      <c r="D14604">
        <v>1</v>
      </c>
    </row>
    <row r="14605" spans="4:4" x14ac:dyDescent="0.35">
      <c r="D14605">
        <v>1</v>
      </c>
    </row>
    <row r="14606" spans="4:4" x14ac:dyDescent="0.35">
      <c r="D14606">
        <v>1</v>
      </c>
    </row>
    <row r="14607" spans="4:4" x14ac:dyDescent="0.35">
      <c r="D14607">
        <v>1</v>
      </c>
    </row>
    <row r="14608" spans="4:4" x14ac:dyDescent="0.35">
      <c r="D14608">
        <v>1</v>
      </c>
    </row>
    <row r="14609" spans="4:4" x14ac:dyDescent="0.35">
      <c r="D14609">
        <v>1</v>
      </c>
    </row>
    <row r="14610" spans="4:4" x14ac:dyDescent="0.35">
      <c r="D14610">
        <v>1</v>
      </c>
    </row>
    <row r="14611" spans="4:4" x14ac:dyDescent="0.35">
      <c r="D14611">
        <v>1</v>
      </c>
    </row>
    <row r="14612" spans="4:4" x14ac:dyDescent="0.35">
      <c r="D14612">
        <v>1</v>
      </c>
    </row>
    <row r="14613" spans="4:4" x14ac:dyDescent="0.35">
      <c r="D14613">
        <v>1</v>
      </c>
    </row>
    <row r="14614" spans="4:4" x14ac:dyDescent="0.35">
      <c r="D14614">
        <v>1</v>
      </c>
    </row>
    <row r="14615" spans="4:4" x14ac:dyDescent="0.35">
      <c r="D14615">
        <v>1</v>
      </c>
    </row>
    <row r="14616" spans="4:4" x14ac:dyDescent="0.35">
      <c r="D14616">
        <v>1</v>
      </c>
    </row>
    <row r="14617" spans="4:4" x14ac:dyDescent="0.35">
      <c r="D14617">
        <v>1</v>
      </c>
    </row>
    <row r="14618" spans="4:4" x14ac:dyDescent="0.35">
      <c r="D14618">
        <v>1</v>
      </c>
    </row>
    <row r="14619" spans="4:4" x14ac:dyDescent="0.35">
      <c r="D14619">
        <v>1</v>
      </c>
    </row>
    <row r="14620" spans="4:4" x14ac:dyDescent="0.35">
      <c r="D14620">
        <v>1</v>
      </c>
    </row>
    <row r="14621" spans="4:4" x14ac:dyDescent="0.35">
      <c r="D14621">
        <v>1</v>
      </c>
    </row>
    <row r="14622" spans="4:4" x14ac:dyDescent="0.35">
      <c r="D14622">
        <v>1</v>
      </c>
    </row>
    <row r="14623" spans="4:4" x14ac:dyDescent="0.35">
      <c r="D14623">
        <v>1</v>
      </c>
    </row>
    <row r="14624" spans="4:4" x14ac:dyDescent="0.35">
      <c r="D14624">
        <v>1</v>
      </c>
    </row>
    <row r="14625" spans="4:4" x14ac:dyDescent="0.35">
      <c r="D14625">
        <v>1</v>
      </c>
    </row>
    <row r="14626" spans="4:4" x14ac:dyDescent="0.35">
      <c r="D14626">
        <v>1</v>
      </c>
    </row>
    <row r="14627" spans="4:4" x14ac:dyDescent="0.35">
      <c r="D14627">
        <v>1</v>
      </c>
    </row>
    <row r="14628" spans="4:4" x14ac:dyDescent="0.35">
      <c r="D14628">
        <v>1</v>
      </c>
    </row>
    <row r="14629" spans="4:4" x14ac:dyDescent="0.35">
      <c r="D14629">
        <v>1</v>
      </c>
    </row>
    <row r="14630" spans="4:4" x14ac:dyDescent="0.35">
      <c r="D14630">
        <v>1</v>
      </c>
    </row>
    <row r="14631" spans="4:4" x14ac:dyDescent="0.35">
      <c r="D14631">
        <v>1</v>
      </c>
    </row>
    <row r="14632" spans="4:4" x14ac:dyDescent="0.35">
      <c r="D14632">
        <v>1</v>
      </c>
    </row>
    <row r="14633" spans="4:4" x14ac:dyDescent="0.35">
      <c r="D14633">
        <v>1</v>
      </c>
    </row>
    <row r="14634" spans="4:4" x14ac:dyDescent="0.35">
      <c r="D14634">
        <v>1</v>
      </c>
    </row>
    <row r="14635" spans="4:4" x14ac:dyDescent="0.35">
      <c r="D14635">
        <v>1</v>
      </c>
    </row>
    <row r="14636" spans="4:4" x14ac:dyDescent="0.35">
      <c r="D14636">
        <v>1</v>
      </c>
    </row>
    <row r="14637" spans="4:4" x14ac:dyDescent="0.35">
      <c r="D14637">
        <v>1</v>
      </c>
    </row>
    <row r="14638" spans="4:4" x14ac:dyDescent="0.35">
      <c r="D14638">
        <v>1</v>
      </c>
    </row>
    <row r="14639" spans="4:4" x14ac:dyDescent="0.35">
      <c r="D14639">
        <v>1</v>
      </c>
    </row>
    <row r="14640" spans="4:4" x14ac:dyDescent="0.35">
      <c r="D14640">
        <v>1</v>
      </c>
    </row>
    <row r="14641" spans="4:4" x14ac:dyDescent="0.35">
      <c r="D14641">
        <v>1</v>
      </c>
    </row>
    <row r="14642" spans="4:4" x14ac:dyDescent="0.35">
      <c r="D14642">
        <v>1</v>
      </c>
    </row>
    <row r="14643" spans="4:4" x14ac:dyDescent="0.35">
      <c r="D14643">
        <v>1</v>
      </c>
    </row>
    <row r="14644" spans="4:4" x14ac:dyDescent="0.35">
      <c r="D14644">
        <v>1</v>
      </c>
    </row>
    <row r="14645" spans="4:4" x14ac:dyDescent="0.35">
      <c r="D14645">
        <v>1</v>
      </c>
    </row>
    <row r="14646" spans="4:4" x14ac:dyDescent="0.35">
      <c r="D14646">
        <v>1</v>
      </c>
    </row>
    <row r="14647" spans="4:4" x14ac:dyDescent="0.35">
      <c r="D14647">
        <v>1</v>
      </c>
    </row>
    <row r="14648" spans="4:4" x14ac:dyDescent="0.35">
      <c r="D14648">
        <v>1</v>
      </c>
    </row>
    <row r="14649" spans="4:4" x14ac:dyDescent="0.35">
      <c r="D14649">
        <v>1</v>
      </c>
    </row>
    <row r="14650" spans="4:4" x14ac:dyDescent="0.35">
      <c r="D14650">
        <v>1</v>
      </c>
    </row>
    <row r="14651" spans="4:4" x14ac:dyDescent="0.35">
      <c r="D14651">
        <v>1</v>
      </c>
    </row>
    <row r="14652" spans="4:4" x14ac:dyDescent="0.35">
      <c r="D14652">
        <v>1</v>
      </c>
    </row>
    <row r="14653" spans="4:4" x14ac:dyDescent="0.35">
      <c r="D14653">
        <v>1</v>
      </c>
    </row>
    <row r="14654" spans="4:4" x14ac:dyDescent="0.35">
      <c r="D14654">
        <v>1</v>
      </c>
    </row>
    <row r="14655" spans="4:4" x14ac:dyDescent="0.35">
      <c r="D14655">
        <v>1</v>
      </c>
    </row>
    <row r="14656" spans="4:4" x14ac:dyDescent="0.35">
      <c r="D14656">
        <v>1</v>
      </c>
    </row>
    <row r="14657" spans="4:4" x14ac:dyDescent="0.35">
      <c r="D14657">
        <v>1</v>
      </c>
    </row>
    <row r="14658" spans="4:4" x14ac:dyDescent="0.35">
      <c r="D14658">
        <v>1</v>
      </c>
    </row>
    <row r="14659" spans="4:4" x14ac:dyDescent="0.35">
      <c r="D14659">
        <v>1</v>
      </c>
    </row>
    <row r="14660" spans="4:4" x14ac:dyDescent="0.35">
      <c r="D14660">
        <v>1</v>
      </c>
    </row>
    <row r="14661" spans="4:4" x14ac:dyDescent="0.35">
      <c r="D14661">
        <v>1</v>
      </c>
    </row>
    <row r="14662" spans="4:4" x14ac:dyDescent="0.35">
      <c r="D14662">
        <v>1</v>
      </c>
    </row>
    <row r="14663" spans="4:4" x14ac:dyDescent="0.35">
      <c r="D14663">
        <v>1</v>
      </c>
    </row>
    <row r="14664" spans="4:4" x14ac:dyDescent="0.35">
      <c r="D14664">
        <v>1</v>
      </c>
    </row>
    <row r="14665" spans="4:4" x14ac:dyDescent="0.35">
      <c r="D14665">
        <v>1</v>
      </c>
    </row>
    <row r="14666" spans="4:4" x14ac:dyDescent="0.35">
      <c r="D14666">
        <v>1</v>
      </c>
    </row>
    <row r="14667" spans="4:4" x14ac:dyDescent="0.35">
      <c r="D14667">
        <v>1</v>
      </c>
    </row>
    <row r="14668" spans="4:4" x14ac:dyDescent="0.35">
      <c r="D14668">
        <v>1</v>
      </c>
    </row>
    <row r="14669" spans="4:4" x14ac:dyDescent="0.35">
      <c r="D14669">
        <v>1</v>
      </c>
    </row>
    <row r="14670" spans="4:4" x14ac:dyDescent="0.35">
      <c r="D14670">
        <v>1</v>
      </c>
    </row>
    <row r="14671" spans="4:4" x14ac:dyDescent="0.35">
      <c r="D14671">
        <v>1</v>
      </c>
    </row>
    <row r="14672" spans="4:4" x14ac:dyDescent="0.35">
      <c r="D14672">
        <v>1</v>
      </c>
    </row>
    <row r="14673" spans="4:4" x14ac:dyDescent="0.35">
      <c r="D14673">
        <v>1</v>
      </c>
    </row>
    <row r="14674" spans="4:4" x14ac:dyDescent="0.35">
      <c r="D14674">
        <v>1</v>
      </c>
    </row>
    <row r="14675" spans="4:4" x14ac:dyDescent="0.35">
      <c r="D14675">
        <v>1</v>
      </c>
    </row>
    <row r="14676" spans="4:4" x14ac:dyDescent="0.35">
      <c r="D14676">
        <v>1</v>
      </c>
    </row>
    <row r="14677" spans="4:4" x14ac:dyDescent="0.35">
      <c r="D14677">
        <v>1</v>
      </c>
    </row>
    <row r="14678" spans="4:4" x14ac:dyDescent="0.35">
      <c r="D14678">
        <v>1</v>
      </c>
    </row>
    <row r="14679" spans="4:4" x14ac:dyDescent="0.35">
      <c r="D14679">
        <v>1</v>
      </c>
    </row>
    <row r="14680" spans="4:4" x14ac:dyDescent="0.35">
      <c r="D14680">
        <v>1</v>
      </c>
    </row>
    <row r="14681" spans="4:4" x14ac:dyDescent="0.35">
      <c r="D14681">
        <v>1</v>
      </c>
    </row>
    <row r="14682" spans="4:4" x14ac:dyDescent="0.35">
      <c r="D14682">
        <v>1</v>
      </c>
    </row>
    <row r="14683" spans="4:4" x14ac:dyDescent="0.35">
      <c r="D14683">
        <v>1</v>
      </c>
    </row>
    <row r="14684" spans="4:4" x14ac:dyDescent="0.35">
      <c r="D14684">
        <v>1</v>
      </c>
    </row>
    <row r="14685" spans="4:4" x14ac:dyDescent="0.35">
      <c r="D14685">
        <v>1</v>
      </c>
    </row>
    <row r="14686" spans="4:4" x14ac:dyDescent="0.35">
      <c r="D14686">
        <v>1</v>
      </c>
    </row>
    <row r="14687" spans="4:4" x14ac:dyDescent="0.35">
      <c r="D14687">
        <v>1</v>
      </c>
    </row>
    <row r="14688" spans="4:4" x14ac:dyDescent="0.35">
      <c r="D14688">
        <v>1</v>
      </c>
    </row>
    <row r="14689" spans="4:4" x14ac:dyDescent="0.35">
      <c r="D14689">
        <v>1</v>
      </c>
    </row>
    <row r="14690" spans="4:4" x14ac:dyDescent="0.35">
      <c r="D14690">
        <v>1</v>
      </c>
    </row>
    <row r="14691" spans="4:4" x14ac:dyDescent="0.35">
      <c r="D14691">
        <v>1</v>
      </c>
    </row>
    <row r="14692" spans="4:4" x14ac:dyDescent="0.35">
      <c r="D14692">
        <v>1</v>
      </c>
    </row>
    <row r="14693" spans="4:4" x14ac:dyDescent="0.35">
      <c r="D14693">
        <v>1</v>
      </c>
    </row>
    <row r="14694" spans="4:4" x14ac:dyDescent="0.35">
      <c r="D14694">
        <v>1</v>
      </c>
    </row>
    <row r="14695" spans="4:4" x14ac:dyDescent="0.35">
      <c r="D14695">
        <v>1</v>
      </c>
    </row>
    <row r="14696" spans="4:4" x14ac:dyDescent="0.35">
      <c r="D14696">
        <v>1</v>
      </c>
    </row>
    <row r="14697" spans="4:4" x14ac:dyDescent="0.35">
      <c r="D14697">
        <v>1</v>
      </c>
    </row>
    <row r="14698" spans="4:4" x14ac:dyDescent="0.35">
      <c r="D14698">
        <v>1</v>
      </c>
    </row>
    <row r="14699" spans="4:4" x14ac:dyDescent="0.35">
      <c r="D14699">
        <v>1</v>
      </c>
    </row>
    <row r="14700" spans="4:4" x14ac:dyDescent="0.35">
      <c r="D14700">
        <v>1</v>
      </c>
    </row>
    <row r="14701" spans="4:4" x14ac:dyDescent="0.35">
      <c r="D14701">
        <v>1</v>
      </c>
    </row>
    <row r="14702" spans="4:4" x14ac:dyDescent="0.35">
      <c r="D14702">
        <v>0</v>
      </c>
    </row>
    <row r="14703" spans="4:4" x14ac:dyDescent="0.35">
      <c r="D14703">
        <v>0</v>
      </c>
    </row>
    <row r="14704" spans="4:4" x14ac:dyDescent="0.35">
      <c r="D14704">
        <v>0</v>
      </c>
    </row>
    <row r="14705" spans="4:4" x14ac:dyDescent="0.35">
      <c r="D14705">
        <v>0</v>
      </c>
    </row>
    <row r="14706" spans="4:4" x14ac:dyDescent="0.35">
      <c r="D14706">
        <v>0</v>
      </c>
    </row>
    <row r="14707" spans="4:4" x14ac:dyDescent="0.35">
      <c r="D14707">
        <v>0</v>
      </c>
    </row>
    <row r="14708" spans="4:4" x14ac:dyDescent="0.35">
      <c r="D14708">
        <v>0</v>
      </c>
    </row>
    <row r="14709" spans="4:4" x14ac:dyDescent="0.35">
      <c r="D14709">
        <v>0</v>
      </c>
    </row>
    <row r="14710" spans="4:4" x14ac:dyDescent="0.35">
      <c r="D14710">
        <v>0</v>
      </c>
    </row>
    <row r="14711" spans="4:4" x14ac:dyDescent="0.35">
      <c r="D14711">
        <v>0</v>
      </c>
    </row>
    <row r="14712" spans="4:4" x14ac:dyDescent="0.35">
      <c r="D14712">
        <v>0</v>
      </c>
    </row>
    <row r="14713" spans="4:4" x14ac:dyDescent="0.35">
      <c r="D14713">
        <v>0</v>
      </c>
    </row>
    <row r="14714" spans="4:4" x14ac:dyDescent="0.35">
      <c r="D14714">
        <v>0</v>
      </c>
    </row>
    <row r="14715" spans="4:4" x14ac:dyDescent="0.35">
      <c r="D14715">
        <v>0</v>
      </c>
    </row>
    <row r="14716" spans="4:4" x14ac:dyDescent="0.35">
      <c r="D14716">
        <v>0</v>
      </c>
    </row>
    <row r="14717" spans="4:4" x14ac:dyDescent="0.35">
      <c r="D14717">
        <v>0</v>
      </c>
    </row>
    <row r="14718" spans="4:4" x14ac:dyDescent="0.35">
      <c r="D14718">
        <v>0</v>
      </c>
    </row>
    <row r="14719" spans="4:4" x14ac:dyDescent="0.35">
      <c r="D14719">
        <v>0</v>
      </c>
    </row>
    <row r="14720" spans="4:4" x14ac:dyDescent="0.35">
      <c r="D14720">
        <v>0</v>
      </c>
    </row>
    <row r="14721" spans="3:7" x14ac:dyDescent="0.35">
      <c r="D14721">
        <v>0</v>
      </c>
    </row>
    <row r="14722" spans="3:7" x14ac:dyDescent="0.35">
      <c r="D14722">
        <v>0</v>
      </c>
    </row>
    <row r="14723" spans="3:7" x14ac:dyDescent="0.35">
      <c r="D14723">
        <v>0</v>
      </c>
    </row>
    <row r="14724" spans="3:7" x14ac:dyDescent="0.35">
      <c r="D14724">
        <v>0</v>
      </c>
    </row>
    <row r="14725" spans="3:7" x14ac:dyDescent="0.35">
      <c r="D14725">
        <v>0</v>
      </c>
    </row>
    <row r="14726" spans="3:7" x14ac:dyDescent="0.35">
      <c r="D14726">
        <v>0</v>
      </c>
    </row>
    <row r="14727" spans="3:7" x14ac:dyDescent="0.35">
      <c r="D14727">
        <v>0</v>
      </c>
    </row>
    <row r="14728" spans="3:7" x14ac:dyDescent="0.35">
      <c r="D14728">
        <v>0</v>
      </c>
    </row>
    <row r="14729" spans="3:7" x14ac:dyDescent="0.35">
      <c r="C14729">
        <v>495.9</v>
      </c>
      <c r="D14729">
        <v>0</v>
      </c>
      <c r="E14729">
        <v>11.5919941572</v>
      </c>
      <c r="F14729">
        <v>23.2943753536</v>
      </c>
      <c r="G14729">
        <v>0.49763060744199999</v>
      </c>
    </row>
    <row r="14730" spans="3:7" x14ac:dyDescent="0.35">
      <c r="C14730">
        <v>495.93333333300001</v>
      </c>
      <c r="D14730">
        <v>0</v>
      </c>
      <c r="E14730">
        <v>11.428199965799999</v>
      </c>
      <c r="F14730">
        <v>23.557102920599998</v>
      </c>
      <c r="G14730">
        <v>0.48512756446600003</v>
      </c>
    </row>
    <row r="14731" spans="3:7" x14ac:dyDescent="0.35">
      <c r="C14731">
        <v>495.96666666700003</v>
      </c>
      <c r="D14731">
        <v>0</v>
      </c>
      <c r="E14731">
        <v>11.215148409699999</v>
      </c>
      <c r="F14731">
        <v>23.302893293699999</v>
      </c>
      <c r="G14731">
        <v>0.48127707870500003</v>
      </c>
    </row>
    <row r="14732" spans="3:7" x14ac:dyDescent="0.35">
      <c r="C14732">
        <v>496</v>
      </c>
      <c r="D14732">
        <v>0</v>
      </c>
      <c r="E14732">
        <v>10.9760302868</v>
      </c>
      <c r="F14732">
        <v>22.712523111500001</v>
      </c>
      <c r="G14732">
        <v>0.48325895951100001</v>
      </c>
    </row>
    <row r="14733" spans="3:7" x14ac:dyDescent="0.35">
      <c r="C14733">
        <v>496.03333333299997</v>
      </c>
      <c r="D14733">
        <v>0</v>
      </c>
      <c r="E14733">
        <v>10.7242876213</v>
      </c>
      <c r="F14733">
        <v>21.822496894299999</v>
      </c>
      <c r="G14733">
        <v>0.49143265655099999</v>
      </c>
    </row>
    <row r="14734" spans="3:7" x14ac:dyDescent="0.35">
      <c r="C14734">
        <v>496.06666666699999</v>
      </c>
      <c r="D14734">
        <v>0</v>
      </c>
      <c r="E14734">
        <v>10.4609178602</v>
      </c>
      <c r="F14734">
        <v>20.930342957299999</v>
      </c>
      <c r="G14734">
        <v>0.49979677263299999</v>
      </c>
    </row>
    <row r="14735" spans="3:7" x14ac:dyDescent="0.35">
      <c r="C14735">
        <v>496.1</v>
      </c>
      <c r="D14735">
        <v>0</v>
      </c>
      <c r="E14735">
        <v>10.191152666400001</v>
      </c>
      <c r="F14735">
        <v>20.200309096400002</v>
      </c>
      <c r="G14735">
        <v>0.50450478840599999</v>
      </c>
    </row>
    <row r="14736" spans="3:7" x14ac:dyDescent="0.35">
      <c r="C14736">
        <v>496.133333333</v>
      </c>
      <c r="D14736">
        <v>0</v>
      </c>
      <c r="E14736">
        <v>9.9176651660800008</v>
      </c>
      <c r="F14736">
        <v>19.8485327207</v>
      </c>
      <c r="G14736">
        <v>0.49966742154799998</v>
      </c>
    </row>
    <row r="14737" spans="3:7" x14ac:dyDescent="0.35">
      <c r="C14737">
        <v>496.16666666700002</v>
      </c>
      <c r="D14737">
        <v>0</v>
      </c>
      <c r="E14737">
        <v>9.6476729402100005</v>
      </c>
      <c r="F14737">
        <v>19.948154323600001</v>
      </c>
      <c r="G14737">
        <v>0.48363737234499998</v>
      </c>
    </row>
    <row r="14738" spans="3:7" x14ac:dyDescent="0.35">
      <c r="C14738">
        <v>496.2</v>
      </c>
      <c r="D14738">
        <v>0</v>
      </c>
      <c r="E14738">
        <v>9.3753014175700002</v>
      </c>
      <c r="F14738">
        <v>20.226341370499998</v>
      </c>
      <c r="G14738">
        <v>0.46351939017600002</v>
      </c>
    </row>
    <row r="14739" spans="3:7" x14ac:dyDescent="0.35">
      <c r="C14739">
        <v>496.23333333300002</v>
      </c>
      <c r="D14739">
        <v>0</v>
      </c>
      <c r="E14739">
        <v>9.1114564087800005</v>
      </c>
      <c r="F14739">
        <v>20.620265982100001</v>
      </c>
      <c r="G14739">
        <v>0.44186900482699998</v>
      </c>
    </row>
    <row r="14740" spans="3:7" x14ac:dyDescent="0.35">
      <c r="C14740">
        <v>496.26666666699998</v>
      </c>
      <c r="D14740">
        <v>0</v>
      </c>
      <c r="E14740">
        <v>8.8490484197200008</v>
      </c>
      <c r="F14740">
        <v>20.898951729699998</v>
      </c>
      <c r="G14740">
        <v>0.42342068320699999</v>
      </c>
    </row>
    <row r="14741" spans="3:7" x14ac:dyDescent="0.35">
      <c r="C14741">
        <v>496.3</v>
      </c>
      <c r="D14741">
        <v>0</v>
      </c>
      <c r="E14741">
        <v>8.5937198103199997</v>
      </c>
      <c r="F14741">
        <v>21.184359505300002</v>
      </c>
      <c r="G14741">
        <v>0.40566342391299998</v>
      </c>
    </row>
    <row r="14742" spans="3:7" x14ac:dyDescent="0.35">
      <c r="C14742">
        <v>496.33333333299998</v>
      </c>
      <c r="D14742">
        <v>0</v>
      </c>
      <c r="E14742">
        <v>8.3419741435999999</v>
      </c>
      <c r="F14742">
        <v>21.511563202800001</v>
      </c>
      <c r="G14742">
        <v>0.38779023472000002</v>
      </c>
    </row>
    <row r="14743" spans="3:7" x14ac:dyDescent="0.35">
      <c r="C14743">
        <v>496.366666667</v>
      </c>
      <c r="D14743">
        <v>0</v>
      </c>
      <c r="E14743">
        <v>8.0980781042099999</v>
      </c>
      <c r="F14743">
        <v>21.9448555954</v>
      </c>
      <c r="G14743">
        <v>0.36901943004400001</v>
      </c>
    </row>
    <row r="14744" spans="3:7" x14ac:dyDescent="0.35">
      <c r="C14744">
        <v>496.4</v>
      </c>
      <c r="D14744">
        <v>0</v>
      </c>
      <c r="E14744">
        <v>7.8555119900500001</v>
      </c>
      <c r="F14744">
        <v>22.316464638700001</v>
      </c>
      <c r="G14744">
        <v>0.35200521754800002</v>
      </c>
    </row>
    <row r="14745" spans="3:7" x14ac:dyDescent="0.35">
      <c r="C14745">
        <v>496.43333333300001</v>
      </c>
      <c r="D14745">
        <v>0</v>
      </c>
      <c r="E14745">
        <v>7.6190008174899999</v>
      </c>
      <c r="F14745">
        <v>22.4704103975</v>
      </c>
      <c r="G14745">
        <v>0.33906816487500002</v>
      </c>
    </row>
    <row r="14746" spans="3:7" x14ac:dyDescent="0.35">
      <c r="C14746">
        <v>496.46666666700003</v>
      </c>
      <c r="D14746">
        <v>0</v>
      </c>
      <c r="E14746">
        <v>7.3871033391500003</v>
      </c>
      <c r="F14746">
        <v>22.124636359</v>
      </c>
      <c r="G14746">
        <v>0.33388586457500002</v>
      </c>
    </row>
    <row r="14747" spans="3:7" x14ac:dyDescent="0.35">
      <c r="C14747">
        <v>496.5</v>
      </c>
      <c r="D14747">
        <v>0</v>
      </c>
      <c r="E14747">
        <v>7.1626322046900004</v>
      </c>
      <c r="F14747">
        <v>21.307328226100001</v>
      </c>
      <c r="G14747">
        <v>0.33615815782699998</v>
      </c>
    </row>
    <row r="14748" spans="3:7" x14ac:dyDescent="0.35">
      <c r="C14748">
        <v>496.53333333299997</v>
      </c>
      <c r="D14748">
        <v>0</v>
      </c>
      <c r="E14748">
        <v>6.9492951185800003</v>
      </c>
      <c r="F14748">
        <v>20.2310164726</v>
      </c>
      <c r="G14748">
        <v>0.34349708172100002</v>
      </c>
    </row>
    <row r="14749" spans="3:7" x14ac:dyDescent="0.35">
      <c r="C14749">
        <v>496.56666666699999</v>
      </c>
      <c r="D14749">
        <v>0</v>
      </c>
      <c r="E14749">
        <v>6.7406046634200001</v>
      </c>
      <c r="F14749">
        <v>19.187805340499999</v>
      </c>
      <c r="G14749">
        <v>0.35129628135300001</v>
      </c>
    </row>
    <row r="14750" spans="3:7" x14ac:dyDescent="0.35">
      <c r="C14750">
        <v>496.6</v>
      </c>
      <c r="D14750">
        <v>0</v>
      </c>
      <c r="E14750">
        <v>6.5410094355300004</v>
      </c>
      <c r="F14750">
        <v>18.277813660700001</v>
      </c>
      <c r="G14750">
        <v>0.35786607506500001</v>
      </c>
    </row>
    <row r="14751" spans="3:7" x14ac:dyDescent="0.35">
      <c r="C14751">
        <v>496.633333333</v>
      </c>
      <c r="D14751">
        <v>0</v>
      </c>
      <c r="E14751">
        <v>6.3412719760499998</v>
      </c>
      <c r="F14751">
        <v>17.8975421608</v>
      </c>
      <c r="G14751">
        <v>0.35430965431299999</v>
      </c>
    </row>
    <row r="14752" spans="3:7" x14ac:dyDescent="0.35">
      <c r="C14752">
        <v>496.66666666700002</v>
      </c>
      <c r="D14752">
        <v>0</v>
      </c>
      <c r="E14752">
        <v>6.1442510654899998</v>
      </c>
      <c r="F14752">
        <v>17.5276444655</v>
      </c>
      <c r="G14752">
        <v>0.35054630858000002</v>
      </c>
    </row>
    <row r="14753" spans="3:7" x14ac:dyDescent="0.35">
      <c r="C14753">
        <v>496.7</v>
      </c>
      <c r="D14753">
        <v>0</v>
      </c>
      <c r="E14753">
        <v>5.9462660268</v>
      </c>
      <c r="F14753">
        <v>17.2115429427</v>
      </c>
      <c r="G14753">
        <v>0.34548128814399998</v>
      </c>
    </row>
    <row r="14754" spans="3:7" x14ac:dyDescent="0.35">
      <c r="C14754">
        <v>496.73333333300002</v>
      </c>
      <c r="D14754">
        <v>0</v>
      </c>
      <c r="E14754">
        <v>5.7549067788999997</v>
      </c>
      <c r="F14754">
        <v>16.493520757199999</v>
      </c>
      <c r="G14754">
        <v>0.348919243115</v>
      </c>
    </row>
    <row r="14755" spans="3:7" x14ac:dyDescent="0.35">
      <c r="C14755">
        <v>496.76666666699998</v>
      </c>
      <c r="D14755">
        <v>0</v>
      </c>
      <c r="E14755">
        <v>5.5638056456799996</v>
      </c>
      <c r="F14755">
        <v>15.514300903100001</v>
      </c>
      <c r="G14755">
        <v>0.35862432219500001</v>
      </c>
    </row>
    <row r="14756" spans="3:7" x14ac:dyDescent="0.35">
      <c r="C14756">
        <v>496.8</v>
      </c>
      <c r="D14756">
        <v>0</v>
      </c>
      <c r="E14756">
        <v>5.38273457777</v>
      </c>
      <c r="F14756">
        <v>13.9424729985</v>
      </c>
      <c r="G14756">
        <v>0.38606741991600002</v>
      </c>
    </row>
    <row r="14757" spans="3:7" x14ac:dyDescent="0.35">
      <c r="C14757">
        <v>496.83333333299998</v>
      </c>
      <c r="D14757">
        <v>0</v>
      </c>
      <c r="E14757">
        <v>5.2095883627899999</v>
      </c>
      <c r="F14757">
        <v>12.4329470005</v>
      </c>
      <c r="G14757">
        <v>0.41901476476900001</v>
      </c>
    </row>
    <row r="14758" spans="3:7" x14ac:dyDescent="0.35">
      <c r="C14758">
        <v>496.866666667</v>
      </c>
      <c r="D14758">
        <v>0</v>
      </c>
      <c r="E14758">
        <v>5.0416000154900003</v>
      </c>
      <c r="F14758">
        <v>11.0157771041</v>
      </c>
      <c r="G14758">
        <v>0.45767084499400001</v>
      </c>
    </row>
    <row r="14759" spans="3:7" x14ac:dyDescent="0.35">
      <c r="C14759">
        <v>496.9</v>
      </c>
      <c r="D14759">
        <v>0</v>
      </c>
      <c r="E14759">
        <v>4.8804953623399996</v>
      </c>
      <c r="F14759">
        <v>10.1613753009</v>
      </c>
      <c r="G14759">
        <v>0.48029870148600001</v>
      </c>
    </row>
    <row r="14760" spans="3:7" x14ac:dyDescent="0.35">
      <c r="C14760">
        <v>496.93333333300001</v>
      </c>
      <c r="D14760">
        <v>0</v>
      </c>
      <c r="E14760">
        <v>4.72389979023</v>
      </c>
      <c r="F14760">
        <v>9.9005057037099995</v>
      </c>
      <c r="G14760">
        <v>0.47713722223900001</v>
      </c>
    </row>
    <row r="14761" spans="3:7" x14ac:dyDescent="0.35">
      <c r="C14761">
        <v>496.96666666700003</v>
      </c>
      <c r="D14761">
        <v>0</v>
      </c>
      <c r="E14761">
        <v>4.56984884412</v>
      </c>
      <c r="F14761">
        <v>10.222057856799999</v>
      </c>
      <c r="G14761">
        <v>0.447057618745</v>
      </c>
    </row>
    <row r="14762" spans="3:7" x14ac:dyDescent="0.35">
      <c r="C14762">
        <v>497</v>
      </c>
      <c r="D14762">
        <v>0</v>
      </c>
      <c r="E14762">
        <v>4.4183353357600001</v>
      </c>
      <c r="F14762">
        <v>10.7264166629</v>
      </c>
      <c r="G14762">
        <v>0.41191158936099997</v>
      </c>
    </row>
    <row r="14763" spans="3:7" x14ac:dyDescent="0.35">
      <c r="C14763">
        <v>497.03333333299997</v>
      </c>
      <c r="D14763">
        <v>0</v>
      </c>
      <c r="E14763">
        <v>4.2751069997500002</v>
      </c>
      <c r="F14763">
        <v>11.154839669299999</v>
      </c>
      <c r="G14763">
        <v>0.38325131750000002</v>
      </c>
    </row>
    <row r="14764" spans="3:7" x14ac:dyDescent="0.35">
      <c r="C14764">
        <v>497.06666666699999</v>
      </c>
      <c r="D14764">
        <v>0</v>
      </c>
      <c r="E14764">
        <v>4.1384382007499996</v>
      </c>
      <c r="F14764">
        <v>11.3120747015</v>
      </c>
      <c r="G14764">
        <v>0.36584254523999998</v>
      </c>
    </row>
    <row r="14765" spans="3:7" x14ac:dyDescent="0.35">
      <c r="C14765">
        <v>497.1</v>
      </c>
      <c r="D14765">
        <v>0</v>
      </c>
      <c r="E14765">
        <v>4.0130284315200004</v>
      </c>
      <c r="F14765">
        <v>11.0854970361</v>
      </c>
      <c r="G14765">
        <v>0.36200708172599999</v>
      </c>
    </row>
    <row r="14766" spans="3:7" x14ac:dyDescent="0.35">
      <c r="C14766">
        <v>497.133333333</v>
      </c>
      <c r="D14766">
        <v>0</v>
      </c>
      <c r="E14766">
        <v>3.8934155622</v>
      </c>
      <c r="F14766">
        <v>10.631117376000001</v>
      </c>
      <c r="G14766">
        <v>0.36622825470699999</v>
      </c>
    </row>
    <row r="14767" spans="3:7" x14ac:dyDescent="0.35">
      <c r="C14767">
        <v>497.16666666700002</v>
      </c>
      <c r="D14767">
        <v>0</v>
      </c>
      <c r="E14767">
        <v>3.77805467095</v>
      </c>
      <c r="F14767">
        <v>9.9489415080299999</v>
      </c>
      <c r="G14767">
        <v>0.37974438465600002</v>
      </c>
    </row>
    <row r="14768" spans="3:7" x14ac:dyDescent="0.35">
      <c r="C14768">
        <v>497.2</v>
      </c>
      <c r="D14768">
        <v>0</v>
      </c>
      <c r="E14768">
        <v>3.6620170456499999</v>
      </c>
      <c r="F14768">
        <v>9.2448351503699993</v>
      </c>
      <c r="G14768">
        <v>0.39611491022700002</v>
      </c>
    </row>
    <row r="14769" spans="3:7" x14ac:dyDescent="0.35">
      <c r="C14769">
        <v>497.23333333300002</v>
      </c>
      <c r="D14769">
        <v>0</v>
      </c>
      <c r="E14769">
        <v>3.5469159876099998</v>
      </c>
      <c r="F14769">
        <v>8.3827791104799996</v>
      </c>
      <c r="G14769">
        <v>0.42311934274599999</v>
      </c>
    </row>
    <row r="14770" spans="3:7" x14ac:dyDescent="0.35">
      <c r="C14770">
        <v>497.26666666699998</v>
      </c>
      <c r="D14770">
        <v>0</v>
      </c>
      <c r="E14770">
        <v>3.43326549385</v>
      </c>
      <c r="F14770">
        <v>7.4772224430899996</v>
      </c>
      <c r="G14770">
        <v>0.45916321467999999</v>
      </c>
    </row>
    <row r="14771" spans="3:7" x14ac:dyDescent="0.35">
      <c r="C14771">
        <v>497.3</v>
      </c>
      <c r="D14771">
        <v>0</v>
      </c>
      <c r="E14771">
        <v>3.3327399537</v>
      </c>
      <c r="F14771">
        <v>6.4453943236200004</v>
      </c>
      <c r="G14771">
        <v>0.51707308914899996</v>
      </c>
    </row>
    <row r="14772" spans="3:7" x14ac:dyDescent="0.35">
      <c r="C14772">
        <v>497.33333333299998</v>
      </c>
      <c r="D14772">
        <v>0</v>
      </c>
      <c r="E14772">
        <v>3.2681727065200001</v>
      </c>
      <c r="F14772">
        <v>5.6606417810699998</v>
      </c>
      <c r="G14772">
        <v>0.57735020743599996</v>
      </c>
    </row>
    <row r="14773" spans="3:7" x14ac:dyDescent="0.35">
      <c r="C14773">
        <v>497.366666667</v>
      </c>
      <c r="D14773">
        <v>0</v>
      </c>
      <c r="E14773">
        <v>3.2761474876899999</v>
      </c>
      <c r="F14773">
        <v>5.1459419642600004</v>
      </c>
      <c r="G14773">
        <v>0.63664680061400003</v>
      </c>
    </row>
    <row r="14774" spans="3:7" x14ac:dyDescent="0.35">
      <c r="C14774">
        <v>497.4</v>
      </c>
      <c r="D14774">
        <v>0</v>
      </c>
      <c r="E14774">
        <v>3.4007153487299999</v>
      </c>
      <c r="F14774">
        <v>5.1300149101399999</v>
      </c>
      <c r="G14774">
        <v>0.66290554867700002</v>
      </c>
    </row>
    <row r="14775" spans="3:7" x14ac:dyDescent="0.35">
      <c r="C14775">
        <v>497.43333333300001</v>
      </c>
      <c r="D14775">
        <v>0</v>
      </c>
      <c r="E14775">
        <v>3.6796641942299999</v>
      </c>
      <c r="F14775">
        <v>5.50508974161</v>
      </c>
      <c r="G14775">
        <v>0.66841130062099996</v>
      </c>
    </row>
    <row r="14776" spans="3:7" x14ac:dyDescent="0.35">
      <c r="C14776">
        <v>497.46666666700003</v>
      </c>
      <c r="D14776">
        <v>0</v>
      </c>
      <c r="E14776">
        <v>4.1297475128299999</v>
      </c>
      <c r="F14776">
        <v>6.1594201442000003</v>
      </c>
      <c r="G14776">
        <v>0.670476670878</v>
      </c>
    </row>
    <row r="14777" spans="3:7" x14ac:dyDescent="0.35">
      <c r="C14777">
        <v>497.5</v>
      </c>
      <c r="D14777">
        <v>0</v>
      </c>
      <c r="E14777">
        <v>4.7433632578099996</v>
      </c>
      <c r="F14777">
        <v>6.8248297927700001</v>
      </c>
      <c r="G14777">
        <v>0.69501561238099996</v>
      </c>
    </row>
    <row r="14778" spans="3:7" x14ac:dyDescent="0.35">
      <c r="C14778">
        <v>497.53333333299997</v>
      </c>
      <c r="D14778">
        <v>0</v>
      </c>
      <c r="E14778">
        <v>5.4936895873299996</v>
      </c>
      <c r="F14778">
        <v>7.6481125652199999</v>
      </c>
      <c r="G14778">
        <v>0.71830658093499999</v>
      </c>
    </row>
    <row r="14779" spans="3:7" x14ac:dyDescent="0.35">
      <c r="C14779">
        <v>497.56666666699999</v>
      </c>
      <c r="D14779">
        <v>0</v>
      </c>
      <c r="E14779">
        <v>6.3348192871900002</v>
      </c>
      <c r="F14779">
        <v>8.7768158832199994</v>
      </c>
      <c r="G14779">
        <v>0.721767366603</v>
      </c>
    </row>
    <row r="14780" spans="3:7" x14ac:dyDescent="0.35">
      <c r="C14780">
        <v>497.6</v>
      </c>
      <c r="D14780">
        <v>0</v>
      </c>
      <c r="E14780">
        <v>7.2201268295499998</v>
      </c>
      <c r="F14780">
        <v>10.2248271778</v>
      </c>
      <c r="G14780">
        <v>0.70613680837600001</v>
      </c>
    </row>
    <row r="14781" spans="3:7" x14ac:dyDescent="0.35">
      <c r="C14781">
        <v>497.633333333</v>
      </c>
      <c r="D14781">
        <v>0</v>
      </c>
      <c r="E14781">
        <v>8.1075107333399998</v>
      </c>
      <c r="F14781">
        <v>11.9597441701</v>
      </c>
      <c r="G14781">
        <v>0.67790001341100004</v>
      </c>
    </row>
    <row r="14782" spans="3:7" x14ac:dyDescent="0.35">
      <c r="C14782">
        <v>497.66666666700002</v>
      </c>
      <c r="D14782">
        <v>0</v>
      </c>
      <c r="E14782">
        <v>8.9603780235000006</v>
      </c>
      <c r="F14782">
        <v>13.8150732797</v>
      </c>
      <c r="G14782">
        <v>0.64859431738499995</v>
      </c>
    </row>
    <row r="14783" spans="3:7" x14ac:dyDescent="0.35">
      <c r="C14783">
        <v>497.7</v>
      </c>
      <c r="D14783">
        <v>0</v>
      </c>
      <c r="E14783">
        <v>9.7469617356599993</v>
      </c>
      <c r="F14783">
        <v>15.5131465228</v>
      </c>
      <c r="G14783">
        <v>0.62830333751800005</v>
      </c>
    </row>
    <row r="14784" spans="3:7" x14ac:dyDescent="0.35">
      <c r="C14784">
        <v>497.73333333300002</v>
      </c>
      <c r="D14784">
        <v>0</v>
      </c>
      <c r="E14784">
        <v>10.4524713756</v>
      </c>
      <c r="F14784">
        <v>16.788885105599999</v>
      </c>
      <c r="G14784">
        <v>0.62258281653900005</v>
      </c>
    </row>
    <row r="14785" spans="3:7" x14ac:dyDescent="0.35">
      <c r="C14785">
        <v>497.76666666699998</v>
      </c>
      <c r="D14785">
        <v>0</v>
      </c>
      <c r="E14785">
        <v>11.052866311600001</v>
      </c>
      <c r="F14785">
        <v>17.855694275600001</v>
      </c>
      <c r="G14785">
        <v>0.61901072794900003</v>
      </c>
    </row>
    <row r="14786" spans="3:7" x14ac:dyDescent="0.35">
      <c r="C14786">
        <v>497.8</v>
      </c>
      <c r="D14786">
        <v>0</v>
      </c>
      <c r="E14786">
        <v>11.538528120500001</v>
      </c>
      <c r="F14786">
        <v>18.7849798387</v>
      </c>
      <c r="G14786">
        <v>0.61424224138399997</v>
      </c>
    </row>
    <row r="14787" spans="3:7" x14ac:dyDescent="0.35">
      <c r="C14787">
        <v>497.83333333299998</v>
      </c>
      <c r="D14787">
        <v>0</v>
      </c>
      <c r="E14787">
        <v>11.8994266608</v>
      </c>
      <c r="F14787">
        <v>19.772269419699999</v>
      </c>
      <c r="G14787">
        <v>0.60182401970400001</v>
      </c>
    </row>
    <row r="14788" spans="3:7" x14ac:dyDescent="0.35">
      <c r="C14788">
        <v>497.866666667</v>
      </c>
      <c r="D14788">
        <v>0</v>
      </c>
      <c r="E14788">
        <v>12.1338003163</v>
      </c>
      <c r="F14788">
        <v>20.8928803449</v>
      </c>
      <c r="G14788">
        <v>0.58076244711000002</v>
      </c>
    </row>
    <row r="14789" spans="3:7" x14ac:dyDescent="0.35">
      <c r="C14789">
        <v>497.9</v>
      </c>
      <c r="D14789">
        <v>0</v>
      </c>
      <c r="E14789">
        <v>12.2385730413</v>
      </c>
      <c r="F14789">
        <v>22.238589527599999</v>
      </c>
      <c r="G14789">
        <v>0.550330452661</v>
      </c>
    </row>
    <row r="14790" spans="3:7" x14ac:dyDescent="0.35">
      <c r="C14790">
        <v>497.93333333300001</v>
      </c>
      <c r="D14790">
        <v>0</v>
      </c>
      <c r="E14790">
        <v>12.2198096268</v>
      </c>
      <c r="F14790">
        <v>23.4019129538</v>
      </c>
      <c r="G14790">
        <v>0.52217139901599996</v>
      </c>
    </row>
    <row r="14791" spans="3:7" x14ac:dyDescent="0.35">
      <c r="C14791">
        <v>497.96666666700003</v>
      </c>
      <c r="D14791">
        <v>0</v>
      </c>
      <c r="E14791">
        <v>12.0822812994</v>
      </c>
      <c r="F14791">
        <v>24.108878032500002</v>
      </c>
      <c r="G14791">
        <v>0.50115485602800003</v>
      </c>
    </row>
    <row r="14792" spans="3:7" x14ac:dyDescent="0.35">
      <c r="C14792">
        <v>498</v>
      </c>
      <c r="D14792">
        <v>0</v>
      </c>
      <c r="E14792">
        <v>11.8350107284</v>
      </c>
      <c r="F14792">
        <v>24.2155854457</v>
      </c>
      <c r="G14792">
        <v>0.48873527154500002</v>
      </c>
    </row>
    <row r="14793" spans="3:7" x14ac:dyDescent="0.35">
      <c r="C14793">
        <v>498.03333333299997</v>
      </c>
      <c r="D14793">
        <v>0</v>
      </c>
      <c r="E14793">
        <v>11.4938344157</v>
      </c>
      <c r="F14793">
        <v>23.608881401400001</v>
      </c>
      <c r="G14793">
        <v>0.48684366786599997</v>
      </c>
    </row>
    <row r="14794" spans="3:7" x14ac:dyDescent="0.35">
      <c r="C14794">
        <v>498.06666666699999</v>
      </c>
      <c r="D14794">
        <v>0</v>
      </c>
      <c r="E14794">
        <v>11.073192814800001</v>
      </c>
      <c r="F14794">
        <v>22.5843629439</v>
      </c>
      <c r="G14794">
        <v>0.49030352736799998</v>
      </c>
    </row>
    <row r="14795" spans="3:7" x14ac:dyDescent="0.35">
      <c r="C14795">
        <v>498.1</v>
      </c>
      <c r="D14795">
        <v>0</v>
      </c>
      <c r="E14795">
        <v>10.5901118087</v>
      </c>
      <c r="F14795">
        <v>21.594137887399999</v>
      </c>
      <c r="G14795">
        <v>0.49041605013099998</v>
      </c>
    </row>
    <row r="14796" spans="3:7" x14ac:dyDescent="0.35">
      <c r="C14796">
        <v>498.133333333</v>
      </c>
      <c r="D14796">
        <v>0</v>
      </c>
      <c r="E14796">
        <v>10.064987758599999</v>
      </c>
      <c r="F14796">
        <v>21.0109389253</v>
      </c>
      <c r="G14796">
        <v>0.47903560113900001</v>
      </c>
    </row>
    <row r="14797" spans="3:7" x14ac:dyDescent="0.35">
      <c r="C14797">
        <v>498.16666666700002</v>
      </c>
      <c r="D14797">
        <v>0</v>
      </c>
      <c r="E14797">
        <v>9.5208573508499992</v>
      </c>
      <c r="F14797">
        <v>20.756952626699999</v>
      </c>
      <c r="G14797">
        <v>0.45868280966300001</v>
      </c>
    </row>
    <row r="14798" spans="3:7" x14ac:dyDescent="0.35">
      <c r="C14798">
        <v>498.2</v>
      </c>
      <c r="D14798">
        <v>0</v>
      </c>
      <c r="E14798">
        <v>8.9702133303699991</v>
      </c>
      <c r="F14798">
        <v>20.7802354389</v>
      </c>
      <c r="G14798">
        <v>0.43167043784199999</v>
      </c>
    </row>
    <row r="14799" spans="3:7" x14ac:dyDescent="0.35">
      <c r="C14799">
        <v>498.23333333300002</v>
      </c>
      <c r="D14799">
        <v>0</v>
      </c>
      <c r="E14799">
        <v>8.4314329920300004</v>
      </c>
      <c r="F14799">
        <v>20.696548366999998</v>
      </c>
      <c r="G14799">
        <v>0.40738353287399998</v>
      </c>
    </row>
    <row r="14800" spans="3:7" x14ac:dyDescent="0.35">
      <c r="C14800">
        <v>498.26666666699998</v>
      </c>
      <c r="D14800">
        <v>0</v>
      </c>
      <c r="E14800">
        <v>7.9107755688000001</v>
      </c>
      <c r="F14800">
        <v>20.1730839172</v>
      </c>
      <c r="G14800">
        <v>0.39214507812799998</v>
      </c>
    </row>
    <row r="14801" spans="3:7" x14ac:dyDescent="0.35">
      <c r="C14801">
        <v>498.3</v>
      </c>
      <c r="D14801">
        <v>0</v>
      </c>
      <c r="E14801">
        <v>7.4128448266399998</v>
      </c>
      <c r="F14801">
        <v>19.3564443072</v>
      </c>
      <c r="G14801">
        <v>0.38296521349700002</v>
      </c>
    </row>
    <row r="14802" spans="3:7" x14ac:dyDescent="0.35">
      <c r="C14802">
        <v>498.33333333299998</v>
      </c>
      <c r="D14802">
        <v>0</v>
      </c>
      <c r="E14802">
        <v>6.9356781567799999</v>
      </c>
      <c r="F14802">
        <v>18.291577569099999</v>
      </c>
      <c r="G14802">
        <v>0.37917331791499997</v>
      </c>
    </row>
    <row r="14803" spans="3:7" x14ac:dyDescent="0.35">
      <c r="C14803">
        <v>498.366666667</v>
      </c>
      <c r="D14803">
        <v>0</v>
      </c>
      <c r="E14803">
        <v>6.4830133533399996</v>
      </c>
      <c r="F14803">
        <v>17.160037438</v>
      </c>
      <c r="G14803">
        <v>0.37779715672199998</v>
      </c>
    </row>
    <row r="14804" spans="3:7" x14ac:dyDescent="0.35">
      <c r="C14804">
        <v>498.4</v>
      </c>
      <c r="D14804">
        <v>0</v>
      </c>
      <c r="E14804">
        <v>6.0503788281400004</v>
      </c>
      <c r="F14804">
        <v>15.9282808307</v>
      </c>
      <c r="G14804">
        <v>0.37985134067199999</v>
      </c>
    </row>
    <row r="14805" spans="3:7" x14ac:dyDescent="0.35">
      <c r="C14805">
        <v>498.43333333300001</v>
      </c>
      <c r="D14805">
        <v>0</v>
      </c>
      <c r="E14805">
        <v>5.6397188503300004</v>
      </c>
      <c r="F14805">
        <v>14.923248746200001</v>
      </c>
      <c r="G14805">
        <v>0.37791495312200002</v>
      </c>
    </row>
    <row r="14806" spans="3:7" x14ac:dyDescent="0.35">
      <c r="C14806">
        <v>498.46666666700003</v>
      </c>
      <c r="D14806">
        <v>0</v>
      </c>
      <c r="E14806">
        <v>5.2571371145499999</v>
      </c>
      <c r="F14806">
        <v>13.9574281645</v>
      </c>
      <c r="G14806">
        <v>0.37665514395499999</v>
      </c>
    </row>
    <row r="14807" spans="3:7" x14ac:dyDescent="0.35">
      <c r="C14807">
        <v>498.5</v>
      </c>
      <c r="D14807">
        <v>0</v>
      </c>
      <c r="E14807">
        <v>4.9028759296500004</v>
      </c>
      <c r="F14807">
        <v>13.3240765359</v>
      </c>
      <c r="G14807">
        <v>0.367971162312</v>
      </c>
    </row>
    <row r="14808" spans="3:7" x14ac:dyDescent="0.35">
      <c r="C14808">
        <v>498.53333333299997</v>
      </c>
      <c r="D14808">
        <v>0</v>
      </c>
      <c r="E14808">
        <v>4.5802985307000004</v>
      </c>
      <c r="F14808">
        <v>12.940773934099999</v>
      </c>
      <c r="G14808">
        <v>0.35394316862500003</v>
      </c>
    </row>
    <row r="14809" spans="3:7" x14ac:dyDescent="0.35">
      <c r="C14809">
        <v>498.56666666699999</v>
      </c>
      <c r="D14809">
        <v>0</v>
      </c>
      <c r="E14809">
        <v>4.28244392634</v>
      </c>
      <c r="F14809">
        <v>12.6952730562</v>
      </c>
      <c r="G14809">
        <v>0.33732586194699998</v>
      </c>
    </row>
    <row r="14810" spans="3:7" x14ac:dyDescent="0.35">
      <c r="C14810">
        <v>498.6</v>
      </c>
      <c r="D14810">
        <v>0</v>
      </c>
      <c r="E14810">
        <v>4.0087989545199996</v>
      </c>
      <c r="F14810">
        <v>12.3147195175</v>
      </c>
      <c r="G14810">
        <v>0.32552905072799998</v>
      </c>
    </row>
    <row r="14811" spans="3:7" x14ac:dyDescent="0.35">
      <c r="C14811">
        <v>498.633333333</v>
      </c>
      <c r="D14811">
        <v>0</v>
      </c>
      <c r="E14811">
        <v>3.7532362663100001</v>
      </c>
      <c r="F14811">
        <v>11.6774541338</v>
      </c>
      <c r="G14811">
        <v>0.32140877825899999</v>
      </c>
    </row>
    <row r="14812" spans="3:7" x14ac:dyDescent="0.35">
      <c r="C14812">
        <v>498.66666666700002</v>
      </c>
      <c r="D14812">
        <v>0</v>
      </c>
      <c r="E14812">
        <v>3.5168899844000001</v>
      </c>
      <c r="F14812">
        <v>10.9073174379</v>
      </c>
      <c r="G14812">
        <v>0.32243399941599998</v>
      </c>
    </row>
    <row r="14813" spans="3:7" x14ac:dyDescent="0.35">
      <c r="C14813">
        <v>498.7</v>
      </c>
      <c r="D14813">
        <v>0</v>
      </c>
      <c r="E14813">
        <v>3.2976427414899998</v>
      </c>
      <c r="F14813">
        <v>10.0520280837</v>
      </c>
      <c r="G14813">
        <v>0.32805745408300002</v>
      </c>
    </row>
    <row r="14814" spans="3:7" x14ac:dyDescent="0.35">
      <c r="C14814">
        <v>498.73333333300002</v>
      </c>
      <c r="D14814">
        <v>0</v>
      </c>
      <c r="E14814">
        <v>3.0975666300500002</v>
      </c>
      <c r="F14814">
        <v>9.4253603081099993</v>
      </c>
      <c r="G14814">
        <v>0.32864172071800002</v>
      </c>
    </row>
    <row r="14815" spans="3:7" x14ac:dyDescent="0.35">
      <c r="C14815">
        <v>498.76666666699998</v>
      </c>
      <c r="D14815">
        <v>0</v>
      </c>
      <c r="E14815">
        <v>2.9170441455299998</v>
      </c>
      <c r="F14815">
        <v>8.86495103715</v>
      </c>
      <c r="G14815">
        <v>0.32905361048300003</v>
      </c>
    </row>
    <row r="14816" spans="3:7" x14ac:dyDescent="0.35">
      <c r="C14816">
        <v>498.8</v>
      </c>
      <c r="D14816">
        <v>0</v>
      </c>
      <c r="E14816">
        <v>2.7525984346999999</v>
      </c>
      <c r="F14816">
        <v>8.4834986413400006</v>
      </c>
      <c r="G14816">
        <v>0.32446500566300002</v>
      </c>
    </row>
    <row r="14817" spans="3:13" x14ac:dyDescent="0.35">
      <c r="C14817">
        <v>498.83333333299998</v>
      </c>
      <c r="D14817">
        <v>0</v>
      </c>
      <c r="E14817">
        <v>2.6023396457699999</v>
      </c>
      <c r="F14817">
        <v>8.1301340956000008</v>
      </c>
      <c r="G14817">
        <v>0.32008569787000002</v>
      </c>
    </row>
    <row r="14818" spans="3:13" x14ac:dyDescent="0.35">
      <c r="C14818">
        <v>498.866666667</v>
      </c>
      <c r="D14818">
        <v>0</v>
      </c>
      <c r="E14818">
        <v>2.4630239523199999</v>
      </c>
      <c r="F14818">
        <v>7.8577840923800002</v>
      </c>
      <c r="G14818">
        <v>0.31345019452799999</v>
      </c>
    </row>
    <row r="14819" spans="3:13" x14ac:dyDescent="0.35">
      <c r="C14819">
        <v>498.9</v>
      </c>
      <c r="D14819">
        <v>0</v>
      </c>
      <c r="E14819">
        <v>2.3316121657700002</v>
      </c>
      <c r="F14819">
        <v>7.5153026489399997</v>
      </c>
      <c r="G14819">
        <v>0.31024860536999999</v>
      </c>
      <c r="H14819">
        <f>AVERAGE(E14819:E15031)</f>
        <v>3.5793601916791702</v>
      </c>
      <c r="I14819">
        <f>AVERAGE(F14819:F15031)</f>
        <v>3.4174685803137521</v>
      </c>
      <c r="J14819">
        <f>C14819</f>
        <v>498.9</v>
      </c>
      <c r="K14819">
        <v>3.5793601916791702</v>
      </c>
      <c r="L14819">
        <v>3.4174685803137521</v>
      </c>
      <c r="M14819">
        <v>498.9</v>
      </c>
    </row>
    <row r="14820" spans="3:13" x14ac:dyDescent="0.35">
      <c r="C14820">
        <v>498.93333333300001</v>
      </c>
      <c r="D14820">
        <v>0</v>
      </c>
      <c r="E14820">
        <v>2.20418628506</v>
      </c>
      <c r="F14820">
        <v>7.0960504565600004</v>
      </c>
      <c r="G14820">
        <v>0.31062156315700001</v>
      </c>
    </row>
    <row r="14821" spans="3:13" x14ac:dyDescent="0.35">
      <c r="C14821">
        <v>498.96666666700003</v>
      </c>
      <c r="D14821">
        <v>0</v>
      </c>
      <c r="E14821">
        <v>2.0836719443499998</v>
      </c>
      <c r="F14821">
        <v>6.5116118173100004</v>
      </c>
      <c r="G14821">
        <v>0.31999326784400001</v>
      </c>
    </row>
    <row r="14822" spans="3:13" x14ac:dyDescent="0.35">
      <c r="C14822">
        <v>499</v>
      </c>
      <c r="D14822">
        <v>0</v>
      </c>
      <c r="E14822">
        <v>1.96778125442</v>
      </c>
      <c r="F14822">
        <v>5.6706877443000003</v>
      </c>
      <c r="G14822">
        <v>0.34700927703000001</v>
      </c>
    </row>
    <row r="14823" spans="3:13" x14ac:dyDescent="0.35">
      <c r="C14823">
        <v>499.03333333299997</v>
      </c>
      <c r="D14823">
        <v>0</v>
      </c>
      <c r="E14823">
        <v>1.86155328955</v>
      </c>
      <c r="F14823">
        <v>4.7306836618999997</v>
      </c>
      <c r="G14823">
        <v>0.39350618696900003</v>
      </c>
    </row>
    <row r="14824" spans="3:13" x14ac:dyDescent="0.35">
      <c r="C14824">
        <v>499.06666666699999</v>
      </c>
      <c r="D14824">
        <v>0</v>
      </c>
      <c r="E14824">
        <v>1.76321717651</v>
      </c>
      <c r="F14824">
        <v>3.8694492194499999</v>
      </c>
      <c r="G14824">
        <v>0.45567652565400002</v>
      </c>
    </row>
    <row r="14825" spans="3:13" x14ac:dyDescent="0.35">
      <c r="C14825">
        <v>499.1</v>
      </c>
      <c r="D14825">
        <v>0</v>
      </c>
      <c r="E14825">
        <v>1.6761610386800001</v>
      </c>
      <c r="F14825">
        <v>3.1056864074399999</v>
      </c>
      <c r="G14825">
        <v>0.53970711101699997</v>
      </c>
    </row>
    <row r="14826" spans="3:13" x14ac:dyDescent="0.35">
      <c r="C14826">
        <v>499.133333333</v>
      </c>
      <c r="D14826">
        <v>0</v>
      </c>
      <c r="E14826">
        <v>1.58967599096</v>
      </c>
      <c r="F14826">
        <v>2.4822961071699998</v>
      </c>
      <c r="G14826">
        <v>0.64040546426599998</v>
      </c>
    </row>
    <row r="14827" spans="3:13" x14ac:dyDescent="0.35">
      <c r="C14827">
        <v>499.16666666700002</v>
      </c>
      <c r="D14827">
        <v>0</v>
      </c>
      <c r="E14827">
        <v>1.50990118551</v>
      </c>
      <c r="F14827">
        <v>2.0022192919799999</v>
      </c>
      <c r="G14827">
        <v>0.754113793408</v>
      </c>
    </row>
    <row r="14828" spans="3:13" x14ac:dyDescent="0.35">
      <c r="C14828">
        <v>499.2</v>
      </c>
      <c r="D14828">
        <v>0</v>
      </c>
      <c r="E14828">
        <v>1.4300965940100001</v>
      </c>
      <c r="F14828">
        <v>1.6284071443599999</v>
      </c>
      <c r="G14828">
        <v>0.87821807891500003</v>
      </c>
    </row>
    <row r="14829" spans="3:13" x14ac:dyDescent="0.35">
      <c r="C14829">
        <v>499.23333333300002</v>
      </c>
      <c r="D14829">
        <v>0</v>
      </c>
      <c r="E14829">
        <v>1.35807182385</v>
      </c>
      <c r="F14829">
        <v>1.12731626565</v>
      </c>
      <c r="G14829">
        <v>1.2046946054400001</v>
      </c>
    </row>
    <row r="14830" spans="3:13" x14ac:dyDescent="0.35">
      <c r="C14830">
        <v>499.26666666699998</v>
      </c>
      <c r="D14830">
        <v>0</v>
      </c>
      <c r="E14830">
        <v>1.2896803505600001</v>
      </c>
      <c r="F14830">
        <v>0.583624845281</v>
      </c>
      <c r="G14830">
        <v>2.20977629892</v>
      </c>
    </row>
    <row r="14831" spans="3:13" x14ac:dyDescent="0.35">
      <c r="C14831">
        <v>499.3</v>
      </c>
      <c r="D14831">
        <v>0</v>
      </c>
      <c r="E14831">
        <v>1.23390325013</v>
      </c>
      <c r="F14831">
        <v>-0.14273869305799999</v>
      </c>
      <c r="G14831">
        <v>-8.6444903178800008</v>
      </c>
    </row>
    <row r="14832" spans="3:13" x14ac:dyDescent="0.35">
      <c r="C14832">
        <v>499.33333333299998</v>
      </c>
      <c r="D14832">
        <v>0</v>
      </c>
      <c r="E14832">
        <v>1.18343996187</v>
      </c>
      <c r="F14832">
        <v>-0.85581587163999995</v>
      </c>
      <c r="G14832">
        <v>-1.3828207691500001</v>
      </c>
    </row>
    <row r="14833" spans="3:7" x14ac:dyDescent="0.35">
      <c r="C14833">
        <v>499.366666667</v>
      </c>
      <c r="D14833">
        <v>0</v>
      </c>
      <c r="E14833">
        <v>1.14092306034</v>
      </c>
      <c r="F14833">
        <v>-1.60338232427</v>
      </c>
      <c r="G14833">
        <v>-0.71157268174400001</v>
      </c>
    </row>
    <row r="14834" spans="3:7" x14ac:dyDescent="0.35">
      <c r="C14834">
        <v>499.4</v>
      </c>
      <c r="D14834">
        <v>0</v>
      </c>
      <c r="E14834">
        <v>1.10216264579</v>
      </c>
      <c r="F14834">
        <v>-2.07502196104</v>
      </c>
      <c r="G14834">
        <v>-0.53115709928800003</v>
      </c>
    </row>
    <row r="14835" spans="3:7" x14ac:dyDescent="0.35">
      <c r="C14835">
        <v>499.43333333300001</v>
      </c>
      <c r="D14835">
        <v>0</v>
      </c>
      <c r="E14835">
        <v>1.06815136625</v>
      </c>
      <c r="F14835">
        <v>-2.5244609182</v>
      </c>
      <c r="G14835">
        <v>-0.42312057934899999</v>
      </c>
    </row>
    <row r="14836" spans="3:7" x14ac:dyDescent="0.35">
      <c r="C14836">
        <v>499.46666666700003</v>
      </c>
      <c r="D14836">
        <v>0</v>
      </c>
      <c r="E14836">
        <v>1.0321155824699999</v>
      </c>
      <c r="F14836">
        <v>-2.86227652567</v>
      </c>
      <c r="G14836">
        <v>-0.36059254695199999</v>
      </c>
    </row>
    <row r="14837" spans="3:7" x14ac:dyDescent="0.35">
      <c r="C14837">
        <v>499.5</v>
      </c>
      <c r="D14837">
        <v>0</v>
      </c>
      <c r="E14837">
        <v>0.99478033544199995</v>
      </c>
      <c r="F14837">
        <v>-3.31821348157</v>
      </c>
      <c r="G14837">
        <v>-0.29979395266999997</v>
      </c>
    </row>
    <row r="14838" spans="3:7" x14ac:dyDescent="0.35">
      <c r="C14838">
        <v>499.53333333299997</v>
      </c>
      <c r="D14838">
        <v>0</v>
      </c>
      <c r="E14838">
        <v>0.95545920778799998</v>
      </c>
      <c r="F14838">
        <v>-3.6477924381000002</v>
      </c>
      <c r="G14838">
        <v>-0.26192806306900002</v>
      </c>
    </row>
    <row r="14839" spans="3:7" x14ac:dyDescent="0.35">
      <c r="C14839">
        <v>499.56666666699999</v>
      </c>
      <c r="D14839">
        <v>0</v>
      </c>
      <c r="E14839">
        <v>0.91474908950199996</v>
      </c>
      <c r="F14839">
        <v>-4.0339815530700003</v>
      </c>
      <c r="G14839">
        <v>-0.22676085090299999</v>
      </c>
    </row>
    <row r="14840" spans="3:7" x14ac:dyDescent="0.35">
      <c r="C14840">
        <v>499.6</v>
      </c>
      <c r="D14840">
        <v>0</v>
      </c>
      <c r="E14840">
        <v>0.87492170637300004</v>
      </c>
      <c r="F14840">
        <v>-4.1360050364900003</v>
      </c>
      <c r="G14840">
        <v>-0.211537872574</v>
      </c>
    </row>
    <row r="14841" spans="3:7" x14ac:dyDescent="0.35">
      <c r="C14841">
        <v>499.633333333</v>
      </c>
      <c r="D14841">
        <v>0</v>
      </c>
      <c r="E14841">
        <v>0.83971277643300002</v>
      </c>
      <c r="F14841">
        <v>-4.09076703726</v>
      </c>
      <c r="G14841">
        <v>-0.20527025097900001</v>
      </c>
    </row>
    <row r="14842" spans="3:7" x14ac:dyDescent="0.35">
      <c r="C14842">
        <v>499.66666666700002</v>
      </c>
      <c r="D14842">
        <v>0</v>
      </c>
      <c r="E14842">
        <v>0.80848717315399998</v>
      </c>
      <c r="F14842">
        <v>-3.8324372599499998</v>
      </c>
      <c r="G14842">
        <v>-0.210959010759</v>
      </c>
    </row>
    <row r="14843" spans="3:7" x14ac:dyDescent="0.35">
      <c r="C14843">
        <v>499.7</v>
      </c>
      <c r="D14843">
        <v>0</v>
      </c>
      <c r="E14843">
        <v>0.77995925556599999</v>
      </c>
      <c r="F14843">
        <v>-3.51251992134</v>
      </c>
      <c r="G14843">
        <v>-0.22205119772500001</v>
      </c>
    </row>
    <row r="14844" spans="3:7" x14ac:dyDescent="0.35">
      <c r="C14844">
        <v>499.73333333300002</v>
      </c>
      <c r="D14844">
        <v>0</v>
      </c>
      <c r="E14844">
        <v>0.75259524051299997</v>
      </c>
      <c r="F14844">
        <v>-3.0395050854300001</v>
      </c>
      <c r="G14844">
        <v>-0.247604534081</v>
      </c>
    </row>
    <row r="14845" spans="3:7" x14ac:dyDescent="0.35">
      <c r="C14845">
        <v>499.76666666699998</v>
      </c>
      <c r="D14845">
        <v>0</v>
      </c>
      <c r="E14845">
        <v>0.724360403815</v>
      </c>
      <c r="F14845">
        <v>-2.6287616928399999</v>
      </c>
      <c r="G14845">
        <v>-0.27555194743900002</v>
      </c>
    </row>
    <row r="14846" spans="3:7" x14ac:dyDescent="0.35">
      <c r="C14846">
        <v>499.8</v>
      </c>
      <c r="D14846">
        <v>0</v>
      </c>
      <c r="E14846">
        <v>0.69455432152700003</v>
      </c>
      <c r="F14846">
        <v>-2.3469087226999998</v>
      </c>
      <c r="G14846">
        <v>-0.29594432659800002</v>
      </c>
    </row>
    <row r="14847" spans="3:7" x14ac:dyDescent="0.35">
      <c r="C14847">
        <v>499.83333333299998</v>
      </c>
      <c r="D14847">
        <v>0</v>
      </c>
      <c r="E14847">
        <v>0.66753984026900004</v>
      </c>
      <c r="F14847">
        <v>-2.26738832738</v>
      </c>
      <c r="G14847">
        <v>-0.29440913680699998</v>
      </c>
    </row>
    <row r="14848" spans="3:7" x14ac:dyDescent="0.35">
      <c r="C14848">
        <v>499.866666667</v>
      </c>
      <c r="D14848">
        <v>0</v>
      </c>
      <c r="E14848">
        <v>0.64403467961700001</v>
      </c>
      <c r="F14848">
        <v>-2.5264498386500001</v>
      </c>
      <c r="G14848">
        <v>-0.25491686783700002</v>
      </c>
    </row>
    <row r="14849" spans="3:7" x14ac:dyDescent="0.35">
      <c r="C14849">
        <v>499.9</v>
      </c>
      <c r="D14849">
        <v>0</v>
      </c>
      <c r="E14849">
        <v>0.62687900746199998</v>
      </c>
      <c r="F14849">
        <v>-3.0315139642000002</v>
      </c>
      <c r="G14849">
        <v>-0.206787438509</v>
      </c>
    </row>
    <row r="14850" spans="3:7" x14ac:dyDescent="0.35">
      <c r="C14850">
        <v>499.93333333300001</v>
      </c>
      <c r="D14850">
        <v>0</v>
      </c>
      <c r="E14850">
        <v>0.61492465444300004</v>
      </c>
      <c r="F14850">
        <v>-3.5162230704100002</v>
      </c>
      <c r="G14850">
        <v>-0.17488215114</v>
      </c>
    </row>
    <row r="14851" spans="3:7" x14ac:dyDescent="0.35">
      <c r="C14851">
        <v>499.96666666700003</v>
      </c>
      <c r="D14851">
        <v>0</v>
      </c>
      <c r="E14851">
        <v>0.60519489266600002</v>
      </c>
      <c r="F14851">
        <v>-3.7738521820800002</v>
      </c>
      <c r="G14851">
        <v>-0.160365288164</v>
      </c>
    </row>
    <row r="14852" spans="3:7" x14ac:dyDescent="0.35">
      <c r="C14852">
        <v>500</v>
      </c>
      <c r="D14852">
        <v>0</v>
      </c>
      <c r="E14852">
        <v>0.59513224541400001</v>
      </c>
      <c r="F14852">
        <v>-3.8586912144099998</v>
      </c>
      <c r="G14852">
        <v>-0.15423163252700001</v>
      </c>
    </row>
    <row r="14853" spans="3:7" x14ac:dyDescent="0.35">
      <c r="C14853">
        <v>500.03333333299997</v>
      </c>
      <c r="D14853">
        <v>0</v>
      </c>
      <c r="E14853">
        <v>0.58264967148699998</v>
      </c>
      <c r="F14853">
        <v>-3.7444463572300002</v>
      </c>
      <c r="G14853">
        <v>-0.155603690346</v>
      </c>
    </row>
    <row r="14854" spans="3:7" x14ac:dyDescent="0.35">
      <c r="C14854">
        <v>500.06666666699999</v>
      </c>
      <c r="D14854">
        <v>0</v>
      </c>
      <c r="E14854">
        <v>0.56714858016400005</v>
      </c>
      <c r="F14854">
        <v>-3.5703531853700001</v>
      </c>
      <c r="G14854">
        <v>-0.15884943329599999</v>
      </c>
    </row>
    <row r="14855" spans="3:7" x14ac:dyDescent="0.35">
      <c r="C14855">
        <v>500.1</v>
      </c>
      <c r="D14855">
        <v>0</v>
      </c>
      <c r="E14855">
        <v>0.54906374608300001</v>
      </c>
      <c r="F14855">
        <v>-3.5574239426499998</v>
      </c>
      <c r="G14855">
        <v>-0.15434307379000001</v>
      </c>
    </row>
    <row r="14856" spans="3:7" x14ac:dyDescent="0.35">
      <c r="C14856">
        <v>500.133333333</v>
      </c>
      <c r="D14856">
        <v>0</v>
      </c>
      <c r="E14856">
        <v>0.52907636529299995</v>
      </c>
      <c r="F14856">
        <v>-3.6005964274500002</v>
      </c>
      <c r="G14856">
        <v>-0.146941312628</v>
      </c>
    </row>
    <row r="14857" spans="3:7" x14ac:dyDescent="0.35">
      <c r="C14857">
        <v>500.16666666700002</v>
      </c>
      <c r="D14857">
        <v>0</v>
      </c>
      <c r="E14857">
        <v>0.50981242272399996</v>
      </c>
      <c r="F14857">
        <v>-3.7368052138399999</v>
      </c>
      <c r="G14857">
        <v>-0.13643002338900001</v>
      </c>
    </row>
    <row r="14858" spans="3:7" x14ac:dyDescent="0.35">
      <c r="C14858">
        <v>500.2</v>
      </c>
      <c r="D14858">
        <v>0</v>
      </c>
      <c r="E14858">
        <v>0.49308086421800001</v>
      </c>
      <c r="F14858">
        <v>-3.91291253786</v>
      </c>
      <c r="G14858">
        <v>-0.126013770931</v>
      </c>
    </row>
    <row r="14859" spans="3:7" x14ac:dyDescent="0.35">
      <c r="C14859">
        <v>500.23333333300002</v>
      </c>
      <c r="D14859">
        <v>0</v>
      </c>
      <c r="E14859">
        <v>0.479322814825</v>
      </c>
      <c r="F14859">
        <v>-4.0996371180100004</v>
      </c>
      <c r="G14859">
        <v>-0.116918351802</v>
      </c>
    </row>
    <row r="14860" spans="3:7" x14ac:dyDescent="0.35">
      <c r="C14860">
        <v>500.26666666699998</v>
      </c>
      <c r="D14860">
        <v>0</v>
      </c>
      <c r="E14860">
        <v>0.463831113834</v>
      </c>
      <c r="F14860">
        <v>-4.0363528829200002</v>
      </c>
      <c r="G14860">
        <v>-0.114913419933</v>
      </c>
    </row>
    <row r="14861" spans="3:7" x14ac:dyDescent="0.35">
      <c r="C14861">
        <v>500.3</v>
      </c>
      <c r="D14861">
        <v>0</v>
      </c>
      <c r="E14861">
        <v>0.45023722014599998</v>
      </c>
      <c r="F14861">
        <v>-3.9873588404400002</v>
      </c>
      <c r="G14861">
        <v>-0.11291615281300001</v>
      </c>
    </row>
    <row r="14862" spans="3:7" x14ac:dyDescent="0.35">
      <c r="C14862">
        <v>500.33333333299998</v>
      </c>
      <c r="D14862">
        <v>0</v>
      </c>
      <c r="E14862">
        <v>0.43605555002399998</v>
      </c>
      <c r="F14862">
        <v>-3.9017157877900002</v>
      </c>
      <c r="G14862">
        <v>-0.11175994709500001</v>
      </c>
    </row>
    <row r="14863" spans="3:7" x14ac:dyDescent="0.35">
      <c r="C14863">
        <v>500.366666667</v>
      </c>
      <c r="D14863">
        <v>0</v>
      </c>
      <c r="E14863">
        <v>0.421178774609</v>
      </c>
      <c r="F14863">
        <v>-4.1742559696099999</v>
      </c>
      <c r="G14863">
        <v>-0.10089912494</v>
      </c>
    </row>
    <row r="14864" spans="3:7" x14ac:dyDescent="0.35">
      <c r="C14864">
        <v>500.4</v>
      </c>
      <c r="D14864">
        <v>0</v>
      </c>
      <c r="E14864">
        <v>0.40805344662900001</v>
      </c>
      <c r="F14864">
        <v>-4.5940180046599997</v>
      </c>
      <c r="G14864">
        <v>-8.8822779147699996E-2</v>
      </c>
    </row>
    <row r="14865" spans="3:7" x14ac:dyDescent="0.35">
      <c r="C14865">
        <v>500.43333333300001</v>
      </c>
      <c r="D14865">
        <v>0</v>
      </c>
      <c r="E14865">
        <v>0.39897543436600003</v>
      </c>
      <c r="F14865">
        <v>-5.0819574164299999</v>
      </c>
      <c r="G14865">
        <v>-7.8508220685999996E-2</v>
      </c>
    </row>
    <row r="14866" spans="3:7" x14ac:dyDescent="0.35">
      <c r="C14866">
        <v>500.46666666700003</v>
      </c>
      <c r="D14866">
        <v>0</v>
      </c>
      <c r="E14866">
        <v>0.389583152499</v>
      </c>
      <c r="F14866">
        <v>-5.1082104248200002</v>
      </c>
      <c r="G14866">
        <v>-7.6266073653899993E-2</v>
      </c>
    </row>
    <row r="14867" spans="3:7" x14ac:dyDescent="0.35">
      <c r="C14867">
        <v>500.5</v>
      </c>
      <c r="D14867">
        <v>0</v>
      </c>
      <c r="E14867">
        <v>0.38422389501499998</v>
      </c>
      <c r="F14867">
        <v>-4.7341426219700002</v>
      </c>
      <c r="G14867">
        <v>-8.1160185844900007E-2</v>
      </c>
    </row>
    <row r="14868" spans="3:7" x14ac:dyDescent="0.35">
      <c r="C14868">
        <v>500.53333333299997</v>
      </c>
      <c r="D14868">
        <v>0</v>
      </c>
      <c r="E14868">
        <v>0.38070510253599998</v>
      </c>
      <c r="F14868">
        <v>-3.9246256149400001</v>
      </c>
      <c r="G14868">
        <v>-9.7004183300099994E-2</v>
      </c>
    </row>
    <row r="14869" spans="3:7" x14ac:dyDescent="0.35">
      <c r="C14869">
        <v>500.56666666699999</v>
      </c>
      <c r="D14869">
        <v>0</v>
      </c>
      <c r="E14869">
        <v>0.38029879049699999</v>
      </c>
      <c r="F14869">
        <v>-3.36223150974</v>
      </c>
      <c r="G14869">
        <v>-0.11310904362</v>
      </c>
    </row>
    <row r="14870" spans="3:7" x14ac:dyDescent="0.35">
      <c r="C14870">
        <v>500.6</v>
      </c>
      <c r="D14870">
        <v>0</v>
      </c>
      <c r="E14870">
        <v>0.37614620376800001</v>
      </c>
      <c r="F14870">
        <v>-3.2754708326299999</v>
      </c>
      <c r="G14870">
        <v>-0.11483729301499999</v>
      </c>
    </row>
    <row r="14871" spans="3:7" x14ac:dyDescent="0.35">
      <c r="C14871">
        <v>500.633333333</v>
      </c>
      <c r="D14871">
        <v>0</v>
      </c>
      <c r="E14871">
        <v>0.37194229595700001</v>
      </c>
      <c r="F14871">
        <v>-3.7005691093699999</v>
      </c>
      <c r="G14871">
        <v>-0.100509485153</v>
      </c>
    </row>
    <row r="14872" spans="3:7" x14ac:dyDescent="0.35">
      <c r="C14872">
        <v>500.66666666700002</v>
      </c>
      <c r="D14872">
        <v>0</v>
      </c>
      <c r="E14872">
        <v>0.36229197946000002</v>
      </c>
      <c r="F14872">
        <v>-4.4214936056700003</v>
      </c>
      <c r="G14872">
        <v>-8.1938822436700004E-2</v>
      </c>
    </row>
    <row r="14873" spans="3:7" x14ac:dyDescent="0.35">
      <c r="C14873">
        <v>500.7</v>
      </c>
      <c r="D14873">
        <v>0</v>
      </c>
      <c r="E14873">
        <v>0.35157215383899998</v>
      </c>
      <c r="F14873">
        <v>-5.0695730822699998</v>
      </c>
      <c r="G14873">
        <v>-6.9349459635799998E-2</v>
      </c>
    </row>
    <row r="14874" spans="3:7" x14ac:dyDescent="0.35">
      <c r="C14874">
        <v>500.73333333300002</v>
      </c>
      <c r="D14874">
        <v>0</v>
      </c>
      <c r="E14874">
        <v>0.33945352794200001</v>
      </c>
      <c r="F14874">
        <v>-5.2901590197199999</v>
      </c>
      <c r="G14874">
        <v>-6.4166979986100006E-2</v>
      </c>
    </row>
    <row r="14875" spans="3:7" x14ac:dyDescent="0.35">
      <c r="C14875">
        <v>500.76666666699998</v>
      </c>
      <c r="D14875">
        <v>0</v>
      </c>
      <c r="E14875">
        <v>0.330613481323</v>
      </c>
      <c r="F14875">
        <v>-5.0238085310300002</v>
      </c>
      <c r="G14875">
        <v>-6.5809331562000001E-2</v>
      </c>
    </row>
    <row r="14876" spans="3:7" x14ac:dyDescent="0.35">
      <c r="C14876">
        <v>500.8</v>
      </c>
      <c r="D14876">
        <v>0</v>
      </c>
      <c r="E14876">
        <v>0.32314272696599999</v>
      </c>
      <c r="F14876">
        <v>-4.5814200383600001</v>
      </c>
      <c r="G14876">
        <v>-7.0533311562900006E-2</v>
      </c>
    </row>
    <row r="14877" spans="3:7" x14ac:dyDescent="0.35">
      <c r="C14877">
        <v>500.83333333299998</v>
      </c>
      <c r="D14877">
        <v>0</v>
      </c>
      <c r="E14877">
        <v>0.31283036414799997</v>
      </c>
      <c r="F14877">
        <v>-4.0947460610100004</v>
      </c>
      <c r="G14877">
        <v>-7.6397988907500006E-2</v>
      </c>
    </row>
    <row r="14878" spans="3:7" x14ac:dyDescent="0.35">
      <c r="C14878">
        <v>500.866666667</v>
      </c>
      <c r="D14878">
        <v>0</v>
      </c>
      <c r="E14878">
        <v>0.30333302460599998</v>
      </c>
      <c r="F14878">
        <v>-3.8298160218600001</v>
      </c>
      <c r="G14878">
        <v>-7.9203027736599999E-2</v>
      </c>
    </row>
    <row r="14879" spans="3:7" x14ac:dyDescent="0.35">
      <c r="C14879">
        <v>500.9</v>
      </c>
      <c r="D14879">
        <v>0</v>
      </c>
      <c r="E14879">
        <v>0.29230967533899999</v>
      </c>
      <c r="F14879">
        <v>-3.75892625027</v>
      </c>
      <c r="G14879">
        <v>-7.7764142171699996E-2</v>
      </c>
    </row>
    <row r="14880" spans="3:7" x14ac:dyDescent="0.35">
      <c r="C14880">
        <v>500.93333333300001</v>
      </c>
      <c r="D14880">
        <v>0</v>
      </c>
      <c r="E14880">
        <v>0.28150354140599998</v>
      </c>
      <c r="F14880">
        <v>-3.8470758082900001</v>
      </c>
      <c r="G14880">
        <v>-7.3173380363100005E-2</v>
      </c>
    </row>
    <row r="14881" spans="3:7" x14ac:dyDescent="0.35">
      <c r="C14881">
        <v>500.96666666700003</v>
      </c>
      <c r="D14881">
        <v>0</v>
      </c>
      <c r="E14881">
        <v>0.27227857036199998</v>
      </c>
      <c r="F14881">
        <v>-3.8048660115200001</v>
      </c>
      <c r="G14881">
        <v>-7.15606198847E-2</v>
      </c>
    </row>
    <row r="14882" spans="3:7" x14ac:dyDescent="0.35">
      <c r="C14882">
        <v>501</v>
      </c>
      <c r="D14882">
        <v>0</v>
      </c>
      <c r="E14882">
        <v>0.26909842396200001</v>
      </c>
      <c r="F14882">
        <v>-3.7096386898599998</v>
      </c>
      <c r="G14882">
        <v>-7.2540332485200004E-2</v>
      </c>
    </row>
    <row r="14883" spans="3:7" x14ac:dyDescent="0.35">
      <c r="C14883">
        <v>501.03333333299997</v>
      </c>
      <c r="D14883">
        <v>0</v>
      </c>
      <c r="E14883">
        <v>0.26796546539600002</v>
      </c>
      <c r="F14883">
        <v>-3.5574578102499999</v>
      </c>
      <c r="G14883">
        <v>-7.5324987586399994E-2</v>
      </c>
    </row>
    <row r="14884" spans="3:7" x14ac:dyDescent="0.35">
      <c r="C14884">
        <v>501.06666666699999</v>
      </c>
      <c r="D14884">
        <v>0</v>
      </c>
      <c r="E14884">
        <v>0.26960842959499998</v>
      </c>
      <c r="F14884">
        <v>-3.6995468044800002</v>
      </c>
      <c r="G14884">
        <v>-7.2876069379100003E-2</v>
      </c>
    </row>
    <row r="14885" spans="3:7" x14ac:dyDescent="0.35">
      <c r="C14885">
        <v>501.1</v>
      </c>
      <c r="D14885">
        <v>0</v>
      </c>
      <c r="E14885">
        <v>0.27361811877100001</v>
      </c>
      <c r="F14885">
        <v>-4.0254651216299999</v>
      </c>
      <c r="G14885">
        <v>-6.7971802140499998E-2</v>
      </c>
    </row>
    <row r="14886" spans="3:7" x14ac:dyDescent="0.35">
      <c r="C14886">
        <v>501.133333333</v>
      </c>
      <c r="D14886">
        <v>0</v>
      </c>
      <c r="E14886">
        <v>0.27665943217200001</v>
      </c>
      <c r="F14886">
        <v>-4.6995921535700003</v>
      </c>
      <c r="G14886">
        <v>-5.8868817363600001E-2</v>
      </c>
    </row>
    <row r="14887" spans="3:7" x14ac:dyDescent="0.35">
      <c r="C14887">
        <v>501.16666666700002</v>
      </c>
      <c r="D14887">
        <v>0</v>
      </c>
      <c r="E14887">
        <v>0.27811836046999999</v>
      </c>
      <c r="F14887">
        <v>-5.2621415529600002</v>
      </c>
      <c r="G14887">
        <v>-5.2852694605599999E-2</v>
      </c>
    </row>
    <row r="14888" spans="3:7" x14ac:dyDescent="0.35">
      <c r="C14888">
        <v>501.2</v>
      </c>
      <c r="D14888">
        <v>0</v>
      </c>
      <c r="E14888">
        <v>0.27481893590399997</v>
      </c>
      <c r="F14888">
        <v>-5.6490159584499997</v>
      </c>
      <c r="G14888">
        <v>-4.8648992660900003E-2</v>
      </c>
    </row>
    <row r="14889" spans="3:7" x14ac:dyDescent="0.35">
      <c r="C14889">
        <v>501.23333333300002</v>
      </c>
      <c r="D14889">
        <v>0</v>
      </c>
      <c r="E14889">
        <v>0.26918674222299999</v>
      </c>
      <c r="F14889">
        <v>-5.4257529571000003</v>
      </c>
      <c r="G14889">
        <v>-4.9612790031399998E-2</v>
      </c>
    </row>
    <row r="14890" spans="3:7" x14ac:dyDescent="0.35">
      <c r="C14890">
        <v>501.26666666699998</v>
      </c>
      <c r="D14890">
        <v>0</v>
      </c>
      <c r="E14890">
        <v>0.25820567172100001</v>
      </c>
      <c r="F14890">
        <v>-4.9362480089499998</v>
      </c>
      <c r="G14890">
        <v>-5.2308083234999997E-2</v>
      </c>
    </row>
    <row r="14891" spans="3:7" x14ac:dyDescent="0.35">
      <c r="C14891">
        <v>501.3</v>
      </c>
      <c r="D14891">
        <v>0</v>
      </c>
      <c r="E14891">
        <v>0.24749813418300001</v>
      </c>
      <c r="F14891">
        <v>-4.2412943325799999</v>
      </c>
      <c r="G14891">
        <v>-5.83543877824E-2</v>
      </c>
    </row>
    <row r="14892" spans="3:7" x14ac:dyDescent="0.35">
      <c r="C14892">
        <v>501.33333333299998</v>
      </c>
      <c r="D14892">
        <v>0</v>
      </c>
      <c r="E14892">
        <v>0.23637364740200001</v>
      </c>
      <c r="F14892">
        <v>-3.9370735344400001</v>
      </c>
      <c r="G14892">
        <v>-6.0037905143000003E-2</v>
      </c>
    </row>
    <row r="14893" spans="3:7" x14ac:dyDescent="0.35">
      <c r="C14893">
        <v>501.366666667</v>
      </c>
      <c r="D14893">
        <v>0</v>
      </c>
      <c r="E14893">
        <v>0.22940613775800001</v>
      </c>
      <c r="F14893">
        <v>-3.9644066428100002</v>
      </c>
      <c r="G14893">
        <v>-5.7866449743299998E-2</v>
      </c>
    </row>
    <row r="14894" spans="3:7" x14ac:dyDescent="0.35">
      <c r="C14894">
        <v>501.4</v>
      </c>
      <c r="D14894">
        <v>0</v>
      </c>
      <c r="E14894">
        <v>0.222593725055</v>
      </c>
      <c r="F14894">
        <v>-4.4792833020899998</v>
      </c>
      <c r="G14894">
        <v>-4.9694049258E-2</v>
      </c>
    </row>
    <row r="14895" spans="3:7" x14ac:dyDescent="0.35">
      <c r="C14895">
        <v>501.43333333300001</v>
      </c>
      <c r="D14895">
        <v>0</v>
      </c>
      <c r="E14895">
        <v>0.21901943330000001</v>
      </c>
      <c r="F14895">
        <v>-5.2007612771499998</v>
      </c>
      <c r="G14895">
        <v>-4.2112956474799998E-2</v>
      </c>
    </row>
    <row r="14896" spans="3:7" x14ac:dyDescent="0.35">
      <c r="C14896">
        <v>501.46666666700003</v>
      </c>
      <c r="D14896">
        <v>0</v>
      </c>
      <c r="E14896">
        <v>0.21455269099900001</v>
      </c>
      <c r="F14896">
        <v>-5.9214160770599999</v>
      </c>
      <c r="G14896">
        <v>-3.6233341519399997E-2</v>
      </c>
    </row>
    <row r="14897" spans="3:7" x14ac:dyDescent="0.35">
      <c r="C14897">
        <v>501.5</v>
      </c>
      <c r="D14897">
        <v>0</v>
      </c>
      <c r="E14897">
        <v>0.21139885363499999</v>
      </c>
      <c r="F14897">
        <v>-6.2904298174699997</v>
      </c>
      <c r="G14897">
        <v>-3.3606424325299998E-2</v>
      </c>
    </row>
    <row r="14898" spans="3:7" x14ac:dyDescent="0.35">
      <c r="C14898">
        <v>501.53333333299997</v>
      </c>
      <c r="D14898">
        <v>0</v>
      </c>
      <c r="E14898">
        <v>0.21497828825099999</v>
      </c>
      <c r="F14898">
        <v>-6.4122667315199999</v>
      </c>
      <c r="G14898">
        <v>-3.35260988434E-2</v>
      </c>
    </row>
    <row r="14899" spans="3:7" x14ac:dyDescent="0.35">
      <c r="C14899">
        <v>501.56666666699999</v>
      </c>
      <c r="D14899">
        <v>0</v>
      </c>
      <c r="E14899">
        <v>0.24532862972200001</v>
      </c>
      <c r="F14899">
        <v>-6.2264425465500004</v>
      </c>
      <c r="G14899">
        <v>-3.9401091054399998E-2</v>
      </c>
    </row>
    <row r="14900" spans="3:7" x14ac:dyDescent="0.35">
      <c r="C14900">
        <v>501.6</v>
      </c>
      <c r="D14900">
        <v>0</v>
      </c>
      <c r="E14900">
        <v>0.33977758025400001</v>
      </c>
      <c r="F14900">
        <v>-5.67698834672</v>
      </c>
      <c r="G14900">
        <v>-5.98517311474E-2</v>
      </c>
    </row>
    <row r="14901" spans="3:7" x14ac:dyDescent="0.35">
      <c r="C14901">
        <v>501.633333333</v>
      </c>
      <c r="D14901">
        <v>0</v>
      </c>
      <c r="E14901">
        <v>0.55372301379900002</v>
      </c>
      <c r="F14901">
        <v>-5.0489301517599996</v>
      </c>
      <c r="G14901">
        <v>-0.10967135554599999</v>
      </c>
    </row>
    <row r="14902" spans="3:7" x14ac:dyDescent="0.35">
      <c r="C14902">
        <v>501.66666666700002</v>
      </c>
      <c r="D14902">
        <v>0</v>
      </c>
      <c r="E14902">
        <v>0.94382228860399997</v>
      </c>
      <c r="F14902">
        <v>-4.4368205948400004</v>
      </c>
      <c r="G14902">
        <v>-0.21272491605900001</v>
      </c>
    </row>
    <row r="14903" spans="3:7" x14ac:dyDescent="0.35">
      <c r="C14903">
        <v>501.7</v>
      </c>
      <c r="D14903">
        <v>0</v>
      </c>
      <c r="E14903">
        <v>1.53910669186</v>
      </c>
      <c r="F14903">
        <v>-3.6473218352000001</v>
      </c>
      <c r="G14903">
        <v>-0.42198269344099998</v>
      </c>
    </row>
    <row r="14904" spans="3:7" x14ac:dyDescent="0.35">
      <c r="C14904">
        <v>501.73333333300002</v>
      </c>
      <c r="D14904">
        <v>0</v>
      </c>
      <c r="E14904">
        <v>2.3367477114500002</v>
      </c>
      <c r="F14904">
        <v>-2.61123600119</v>
      </c>
      <c r="G14904">
        <v>-0.89488185303199996</v>
      </c>
    </row>
    <row r="14905" spans="3:7" x14ac:dyDescent="0.35">
      <c r="C14905">
        <v>501.76666666699998</v>
      </c>
      <c r="D14905">
        <v>0</v>
      </c>
      <c r="E14905">
        <v>3.30241194241</v>
      </c>
      <c r="F14905">
        <v>-1.2408299435300001</v>
      </c>
      <c r="G14905">
        <v>-2.6614541014499999</v>
      </c>
    </row>
    <row r="14906" spans="3:7" x14ac:dyDescent="0.35">
      <c r="C14906">
        <v>501.8</v>
      </c>
      <c r="D14906">
        <v>0</v>
      </c>
      <c r="E14906">
        <v>4.37560155241</v>
      </c>
      <c r="F14906">
        <v>0.76990862787500003</v>
      </c>
      <c r="G14906">
        <v>5.6832738249599997</v>
      </c>
    </row>
    <row r="14907" spans="3:7" x14ac:dyDescent="0.35">
      <c r="C14907">
        <v>501.83333333299998</v>
      </c>
      <c r="D14907">
        <v>0</v>
      </c>
      <c r="E14907">
        <v>5.4889526057699998</v>
      </c>
      <c r="F14907">
        <v>3.4944340456499998</v>
      </c>
      <c r="G14907">
        <v>1.57077012588</v>
      </c>
    </row>
    <row r="14908" spans="3:7" x14ac:dyDescent="0.35">
      <c r="C14908">
        <v>501.866666667</v>
      </c>
      <c r="D14908">
        <v>0</v>
      </c>
      <c r="E14908">
        <v>6.5913469763299997</v>
      </c>
      <c r="F14908">
        <v>6.6544532405599996</v>
      </c>
      <c r="G14908">
        <v>0.99051668680399996</v>
      </c>
    </row>
    <row r="14909" spans="3:7" x14ac:dyDescent="0.35">
      <c r="C14909">
        <v>501.9</v>
      </c>
      <c r="D14909">
        <v>0</v>
      </c>
      <c r="E14909">
        <v>7.6355681009999996</v>
      </c>
      <c r="F14909">
        <v>10.1834513192</v>
      </c>
      <c r="G14909">
        <v>0.749801600816</v>
      </c>
    </row>
    <row r="14910" spans="3:7" x14ac:dyDescent="0.35">
      <c r="C14910">
        <v>501.93333333300001</v>
      </c>
      <c r="D14910">
        <v>0</v>
      </c>
      <c r="E14910">
        <v>8.5878029636900006</v>
      </c>
      <c r="F14910">
        <v>13.722740849899999</v>
      </c>
      <c r="G14910">
        <v>0.62580814267600005</v>
      </c>
    </row>
    <row r="14911" spans="3:7" x14ac:dyDescent="0.35">
      <c r="C14911">
        <v>501.96666666700003</v>
      </c>
      <c r="D14911">
        <v>0</v>
      </c>
      <c r="E14911">
        <v>9.4337461103999996</v>
      </c>
      <c r="F14911">
        <v>16.8018356179</v>
      </c>
      <c r="G14911">
        <v>0.56147115856600005</v>
      </c>
    </row>
    <row r="14912" spans="3:7" x14ac:dyDescent="0.35">
      <c r="C14912">
        <v>502</v>
      </c>
      <c r="D14912">
        <v>0</v>
      </c>
      <c r="E14912">
        <v>10.163286789600001</v>
      </c>
      <c r="F14912">
        <v>19.105745591200002</v>
      </c>
      <c r="G14912">
        <v>0.53194923700499996</v>
      </c>
    </row>
    <row r="14913" spans="3:7" x14ac:dyDescent="0.35">
      <c r="C14913">
        <v>502.03333333299997</v>
      </c>
      <c r="D14913">
        <v>0</v>
      </c>
      <c r="E14913">
        <v>10.7753840122</v>
      </c>
      <c r="F14913">
        <v>20.733096820299998</v>
      </c>
      <c r="G14913">
        <v>0.519718983882</v>
      </c>
    </row>
    <row r="14914" spans="3:7" x14ac:dyDescent="0.35">
      <c r="C14914">
        <v>502.06666666699999</v>
      </c>
      <c r="D14914">
        <v>0</v>
      </c>
      <c r="E14914">
        <v>11.273572761800001</v>
      </c>
      <c r="F14914">
        <v>21.6776032894</v>
      </c>
      <c r="G14914">
        <v>0.520056235521</v>
      </c>
    </row>
    <row r="14915" spans="3:7" x14ac:dyDescent="0.35">
      <c r="C14915">
        <v>502.1</v>
      </c>
      <c r="D14915">
        <v>0</v>
      </c>
      <c r="E14915">
        <v>11.6757373042</v>
      </c>
      <c r="F14915">
        <v>22.134434885099999</v>
      </c>
      <c r="G14915">
        <v>0.52749199899699994</v>
      </c>
    </row>
    <row r="14916" spans="3:7" x14ac:dyDescent="0.35">
      <c r="C14916">
        <v>502.133333333</v>
      </c>
      <c r="D14916">
        <v>0</v>
      </c>
      <c r="E14916">
        <v>11.9881346791</v>
      </c>
      <c r="F14916">
        <v>22.325164171200001</v>
      </c>
      <c r="G14916">
        <v>0.53697856764700003</v>
      </c>
    </row>
    <row r="14917" spans="3:7" x14ac:dyDescent="0.35">
      <c r="C14917">
        <v>502.16666666700002</v>
      </c>
      <c r="D14917">
        <v>0</v>
      </c>
      <c r="E14917">
        <v>12.2241253996</v>
      </c>
      <c r="F14917">
        <v>22.283797674199999</v>
      </c>
      <c r="G14917">
        <v>0.54856562504600004</v>
      </c>
    </row>
    <row r="14918" spans="3:7" x14ac:dyDescent="0.35">
      <c r="C14918">
        <v>502.2</v>
      </c>
      <c r="D14918">
        <v>0</v>
      </c>
      <c r="E14918">
        <v>12.369645668</v>
      </c>
      <c r="F14918">
        <v>21.962925316100002</v>
      </c>
      <c r="G14918">
        <v>0.56320574285699998</v>
      </c>
    </row>
    <row r="14919" spans="3:7" x14ac:dyDescent="0.35">
      <c r="C14919">
        <v>502.23333333300002</v>
      </c>
      <c r="D14919">
        <v>0</v>
      </c>
      <c r="E14919">
        <v>12.4232052824</v>
      </c>
      <c r="F14919">
        <v>21.577675916899999</v>
      </c>
      <c r="G14919">
        <v>0.57574343642400005</v>
      </c>
    </row>
    <row r="14920" spans="3:7" x14ac:dyDescent="0.35">
      <c r="C14920">
        <v>502.26666666699998</v>
      </c>
      <c r="D14920">
        <v>0</v>
      </c>
      <c r="E14920">
        <v>12.3641728544</v>
      </c>
      <c r="F14920">
        <v>21.1864254366</v>
      </c>
      <c r="G14920">
        <v>0.58358937856000004</v>
      </c>
    </row>
    <row r="14921" spans="3:7" x14ac:dyDescent="0.35">
      <c r="C14921">
        <v>502.3</v>
      </c>
      <c r="D14921">
        <v>0</v>
      </c>
      <c r="E14921">
        <v>12.190287248800001</v>
      </c>
      <c r="F14921">
        <v>20.749817988499998</v>
      </c>
      <c r="G14921">
        <v>0.587488876075</v>
      </c>
    </row>
    <row r="14922" spans="3:7" x14ac:dyDescent="0.35">
      <c r="C14922">
        <v>502.33333333299998</v>
      </c>
      <c r="D14922">
        <v>0</v>
      </c>
      <c r="E14922">
        <v>11.906098542900001</v>
      </c>
      <c r="F14922">
        <v>20.226477279699999</v>
      </c>
      <c r="G14922">
        <v>0.588639256271</v>
      </c>
    </row>
    <row r="14923" spans="3:7" x14ac:dyDescent="0.35">
      <c r="C14923">
        <v>502.366666667</v>
      </c>
      <c r="D14923">
        <v>0</v>
      </c>
      <c r="E14923">
        <v>11.526617119799999</v>
      </c>
      <c r="F14923">
        <v>19.7118015177</v>
      </c>
      <c r="G14923">
        <v>0.58475716232700004</v>
      </c>
    </row>
    <row r="14924" spans="3:7" x14ac:dyDescent="0.35">
      <c r="C14924">
        <v>502.4</v>
      </c>
      <c r="D14924">
        <v>0</v>
      </c>
      <c r="E14924">
        <v>11.062142197</v>
      </c>
      <c r="F14924">
        <v>19.142482491100001</v>
      </c>
      <c r="G14924">
        <v>0.57788440982800005</v>
      </c>
    </row>
    <row r="14925" spans="3:7" x14ac:dyDescent="0.35">
      <c r="C14925">
        <v>502.43333333300001</v>
      </c>
      <c r="D14925">
        <v>0</v>
      </c>
      <c r="E14925">
        <v>10.5421928375</v>
      </c>
      <c r="F14925">
        <v>18.627808889499999</v>
      </c>
      <c r="G14925">
        <v>0.56593842571999997</v>
      </c>
    </row>
    <row r="14926" spans="3:7" x14ac:dyDescent="0.35">
      <c r="C14926">
        <v>502.46666666700003</v>
      </c>
      <c r="D14926">
        <v>0</v>
      </c>
      <c r="E14926">
        <v>9.9890723817700007</v>
      </c>
      <c r="F14926">
        <v>18.049576422000001</v>
      </c>
      <c r="G14926">
        <v>0.55342419945099997</v>
      </c>
    </row>
    <row r="14927" spans="3:7" x14ac:dyDescent="0.35">
      <c r="C14927">
        <v>502.5</v>
      </c>
      <c r="D14927">
        <v>0</v>
      </c>
      <c r="E14927">
        <v>9.41405834517</v>
      </c>
      <c r="F14927">
        <v>17.386597477999999</v>
      </c>
      <c r="G14927">
        <v>0.54145489691500004</v>
      </c>
    </row>
    <row r="14928" spans="3:7" x14ac:dyDescent="0.35">
      <c r="C14928">
        <v>502.53333333299997</v>
      </c>
      <c r="D14928">
        <v>0</v>
      </c>
      <c r="E14928">
        <v>8.8333150722300005</v>
      </c>
      <c r="F14928">
        <v>16.287424403100001</v>
      </c>
      <c r="G14928">
        <v>0.54233958995700005</v>
      </c>
    </row>
    <row r="14929" spans="3:7" x14ac:dyDescent="0.35">
      <c r="C14929">
        <v>502.56666666699999</v>
      </c>
      <c r="D14929">
        <v>0</v>
      </c>
      <c r="E14929">
        <v>8.2614266934099998</v>
      </c>
      <c r="F14929">
        <v>14.7736458401</v>
      </c>
      <c r="G14929">
        <v>0.55920026666599998</v>
      </c>
    </row>
    <row r="14930" spans="3:7" x14ac:dyDescent="0.35">
      <c r="C14930">
        <v>502.6</v>
      </c>
      <c r="D14930">
        <v>0</v>
      </c>
      <c r="E14930">
        <v>7.70195446502</v>
      </c>
      <c r="F14930">
        <v>12.8945722109</v>
      </c>
      <c r="G14930">
        <v>0.59730205384299995</v>
      </c>
    </row>
    <row r="14931" spans="3:7" x14ac:dyDescent="0.35">
      <c r="C14931">
        <v>502.633333333</v>
      </c>
      <c r="D14931">
        <v>0</v>
      </c>
      <c r="E14931">
        <v>7.1628486762800003</v>
      </c>
      <c r="F14931">
        <v>10.8905354098</v>
      </c>
      <c r="G14931">
        <v>0.65771318000099999</v>
      </c>
    </row>
    <row r="14932" spans="3:7" x14ac:dyDescent="0.35">
      <c r="C14932">
        <v>502.66666666700002</v>
      </c>
      <c r="D14932">
        <v>0</v>
      </c>
      <c r="E14932">
        <v>6.6527219495200001</v>
      </c>
      <c r="F14932">
        <v>8.7261984368699999</v>
      </c>
      <c r="G14932">
        <v>0.76238490307600004</v>
      </c>
    </row>
    <row r="14933" spans="3:7" x14ac:dyDescent="0.35">
      <c r="C14933">
        <v>502.7</v>
      </c>
      <c r="D14933">
        <v>0</v>
      </c>
      <c r="E14933">
        <v>6.1745000511999999</v>
      </c>
      <c r="F14933">
        <v>6.7101965291500001</v>
      </c>
      <c r="G14933">
        <v>0.92016679755599995</v>
      </c>
    </row>
    <row r="14934" spans="3:7" x14ac:dyDescent="0.35">
      <c r="C14934">
        <v>502.73333333300002</v>
      </c>
      <c r="D14934">
        <v>0</v>
      </c>
      <c r="E14934">
        <v>5.7302365490199998</v>
      </c>
      <c r="F14934">
        <v>5.08104977095</v>
      </c>
      <c r="G14934">
        <v>1.12776627023</v>
      </c>
    </row>
    <row r="14935" spans="3:7" x14ac:dyDescent="0.35">
      <c r="C14935">
        <v>502.76666666699998</v>
      </c>
      <c r="D14935">
        <v>0</v>
      </c>
      <c r="E14935">
        <v>5.3196499308199998</v>
      </c>
      <c r="F14935">
        <v>4.0400645400000004</v>
      </c>
      <c r="G14935">
        <v>1.31672399739</v>
      </c>
    </row>
    <row r="14936" spans="3:7" x14ac:dyDescent="0.35">
      <c r="C14936">
        <v>502.8</v>
      </c>
      <c r="D14936">
        <v>0</v>
      </c>
      <c r="E14936">
        <v>4.9440727757999996</v>
      </c>
      <c r="F14936">
        <v>3.8717739129400002</v>
      </c>
      <c r="G14936">
        <v>1.2769528611300001</v>
      </c>
    </row>
    <row r="14937" spans="3:7" x14ac:dyDescent="0.35">
      <c r="C14937">
        <v>502.83333333299998</v>
      </c>
      <c r="D14937">
        <v>0</v>
      </c>
      <c r="E14937">
        <v>4.5956883171799996</v>
      </c>
      <c r="F14937">
        <v>4.5763211284</v>
      </c>
      <c r="G14937">
        <v>1.00423204321</v>
      </c>
    </row>
    <row r="14938" spans="3:7" x14ac:dyDescent="0.35">
      <c r="C14938">
        <v>502.866666667</v>
      </c>
      <c r="D14938">
        <v>0</v>
      </c>
      <c r="E14938">
        <v>4.2708462169699999</v>
      </c>
      <c r="F14938">
        <v>5.7038647329599996</v>
      </c>
      <c r="G14938">
        <v>0.74876358695800005</v>
      </c>
    </row>
    <row r="14939" spans="3:7" x14ac:dyDescent="0.35">
      <c r="C14939">
        <v>502.9</v>
      </c>
      <c r="D14939">
        <v>0</v>
      </c>
      <c r="E14939">
        <v>3.9668298714099999</v>
      </c>
      <c r="F14939">
        <v>6.6855386988600003</v>
      </c>
      <c r="G14939">
        <v>0.59334483728099996</v>
      </c>
    </row>
    <row r="14940" spans="3:7" x14ac:dyDescent="0.35">
      <c r="C14940">
        <v>502.93333333300001</v>
      </c>
      <c r="D14940">
        <v>0</v>
      </c>
      <c r="E14940">
        <v>3.6854523121299998</v>
      </c>
      <c r="F14940">
        <v>7.1253535819399998</v>
      </c>
      <c r="G14940">
        <v>0.51723079700499996</v>
      </c>
    </row>
    <row r="14941" spans="3:7" x14ac:dyDescent="0.35">
      <c r="C14941">
        <v>502.96666666700003</v>
      </c>
      <c r="D14941">
        <v>0</v>
      </c>
      <c r="E14941">
        <v>3.4216765489399998</v>
      </c>
      <c r="F14941">
        <v>6.8356995734700003</v>
      </c>
      <c r="G14941">
        <v>0.50055982012699995</v>
      </c>
    </row>
    <row r="14942" spans="3:7" x14ac:dyDescent="0.35">
      <c r="C14942">
        <v>503</v>
      </c>
      <c r="D14942">
        <v>0</v>
      </c>
      <c r="E14942">
        <v>3.1805403162400001</v>
      </c>
      <c r="F14942">
        <v>6.05683498443</v>
      </c>
      <c r="G14942">
        <v>0.52511589376699996</v>
      </c>
    </row>
    <row r="14943" spans="3:7" x14ac:dyDescent="0.35">
      <c r="C14943">
        <v>503.03333333299997</v>
      </c>
      <c r="D14943">
        <v>0</v>
      </c>
      <c r="E14943">
        <v>2.9612489385499998</v>
      </c>
      <c r="F14943">
        <v>5.18966234136</v>
      </c>
      <c r="G14943">
        <v>0.570605319532</v>
      </c>
    </row>
    <row r="14944" spans="3:7" x14ac:dyDescent="0.35">
      <c r="C14944">
        <v>503.06666666699999</v>
      </c>
      <c r="D14944">
        <v>0</v>
      </c>
      <c r="E14944">
        <v>2.7614041972400001</v>
      </c>
      <c r="F14944">
        <v>4.4697220306799998</v>
      </c>
      <c r="G14944">
        <v>0.61780222087199999</v>
      </c>
    </row>
    <row r="14945" spans="3:7" x14ac:dyDescent="0.35">
      <c r="C14945">
        <v>503.1</v>
      </c>
      <c r="D14945">
        <v>0</v>
      </c>
      <c r="E14945">
        <v>2.5776401354999998</v>
      </c>
      <c r="F14945">
        <v>3.9858307229499998</v>
      </c>
      <c r="G14945">
        <v>0.64670085477000006</v>
      </c>
    </row>
    <row r="14946" spans="3:7" x14ac:dyDescent="0.35">
      <c r="C14946">
        <v>503.133333333</v>
      </c>
      <c r="D14946">
        <v>0</v>
      </c>
      <c r="E14946">
        <v>2.4097613874200001</v>
      </c>
      <c r="F14946">
        <v>3.69440708643</v>
      </c>
      <c r="G14946">
        <v>0.65227283595200003</v>
      </c>
    </row>
    <row r="14947" spans="3:7" x14ac:dyDescent="0.35">
      <c r="C14947">
        <v>503.16666666700002</v>
      </c>
      <c r="D14947">
        <v>0</v>
      </c>
      <c r="E14947">
        <v>2.2523620468600001</v>
      </c>
      <c r="F14947">
        <v>3.4076490535600001</v>
      </c>
      <c r="G14947">
        <v>0.66097242158900005</v>
      </c>
    </row>
    <row r="14948" spans="3:7" x14ac:dyDescent="0.35">
      <c r="C14948">
        <v>503.2</v>
      </c>
      <c r="D14948">
        <v>0</v>
      </c>
      <c r="E14948">
        <v>2.1061681444999998</v>
      </c>
      <c r="F14948">
        <v>3.1234946701099999</v>
      </c>
      <c r="G14948">
        <v>0.674298619637</v>
      </c>
    </row>
    <row r="14949" spans="3:7" x14ac:dyDescent="0.35">
      <c r="C14949">
        <v>503.23333333300002</v>
      </c>
      <c r="D14949">
        <v>0</v>
      </c>
      <c r="E14949">
        <v>1.9718302241200001</v>
      </c>
      <c r="F14949">
        <v>2.7774751770099999</v>
      </c>
      <c r="G14949">
        <v>0.70993621849099997</v>
      </c>
    </row>
    <row r="14950" spans="3:7" x14ac:dyDescent="0.35">
      <c r="C14950">
        <v>503.26666666699998</v>
      </c>
      <c r="D14950">
        <v>0</v>
      </c>
      <c r="E14950">
        <v>1.8529703610799999</v>
      </c>
      <c r="F14950">
        <v>2.5192446775500001</v>
      </c>
      <c r="G14950">
        <v>0.73552615892999995</v>
      </c>
    </row>
    <row r="14951" spans="3:7" x14ac:dyDescent="0.35">
      <c r="C14951">
        <v>503.3</v>
      </c>
      <c r="D14951">
        <v>0</v>
      </c>
      <c r="E14951">
        <v>1.7465178184400001</v>
      </c>
      <c r="F14951">
        <v>2.3170880165900001</v>
      </c>
      <c r="G14951">
        <v>0.75375549221299998</v>
      </c>
    </row>
    <row r="14952" spans="3:7" x14ac:dyDescent="0.35">
      <c r="C14952">
        <v>503.33333333299998</v>
      </c>
      <c r="D14952">
        <v>0</v>
      </c>
      <c r="E14952">
        <v>1.6492308280300001</v>
      </c>
      <c r="F14952">
        <v>2.2410689112700002</v>
      </c>
      <c r="G14952">
        <v>0.735912590521</v>
      </c>
    </row>
    <row r="14953" spans="3:7" x14ac:dyDescent="0.35">
      <c r="C14953">
        <v>503.366666667</v>
      </c>
      <c r="D14953">
        <v>0</v>
      </c>
      <c r="E14953">
        <v>1.5586084356200001</v>
      </c>
      <c r="F14953">
        <v>2.1596822705499998</v>
      </c>
      <c r="G14953">
        <v>0.72168413700199996</v>
      </c>
    </row>
    <row r="14954" spans="3:7" x14ac:dyDescent="0.35">
      <c r="C14954">
        <v>503.4</v>
      </c>
      <c r="D14954">
        <v>0</v>
      </c>
      <c r="E14954">
        <v>1.4718566521700001</v>
      </c>
      <c r="F14954">
        <v>2.2343222591099998</v>
      </c>
      <c r="G14954">
        <v>0.65874859643399997</v>
      </c>
    </row>
    <row r="14955" spans="3:7" x14ac:dyDescent="0.35">
      <c r="C14955">
        <v>503.43333333300001</v>
      </c>
      <c r="D14955">
        <v>0</v>
      </c>
      <c r="E14955">
        <v>1.3887533245999999</v>
      </c>
      <c r="F14955">
        <v>2.32790303644</v>
      </c>
      <c r="G14955">
        <v>0.59656837199199997</v>
      </c>
    </row>
    <row r="14956" spans="3:7" x14ac:dyDescent="0.35">
      <c r="C14956">
        <v>503.46666666700003</v>
      </c>
      <c r="D14956">
        <v>0</v>
      </c>
      <c r="E14956">
        <v>1.30805049143</v>
      </c>
      <c r="F14956">
        <v>2.39401790896</v>
      </c>
      <c r="G14956">
        <v>0.546382918248</v>
      </c>
    </row>
    <row r="14957" spans="3:7" x14ac:dyDescent="0.35">
      <c r="C14957">
        <v>503.5</v>
      </c>
      <c r="D14957">
        <v>0</v>
      </c>
      <c r="E14957">
        <v>1.2345286152499999</v>
      </c>
      <c r="F14957">
        <v>2.3342466972200002</v>
      </c>
      <c r="G14957">
        <v>0.52887666788599996</v>
      </c>
    </row>
    <row r="14958" spans="3:7" x14ac:dyDescent="0.35">
      <c r="C14958">
        <v>503.53333333299997</v>
      </c>
      <c r="D14958">
        <v>0</v>
      </c>
      <c r="E14958">
        <v>1.1645395942600001</v>
      </c>
      <c r="F14958">
        <v>2.0533861527699999</v>
      </c>
      <c r="G14958">
        <v>0.56713131755199997</v>
      </c>
    </row>
    <row r="14959" spans="3:7" x14ac:dyDescent="0.35">
      <c r="C14959">
        <v>503.56666666699999</v>
      </c>
      <c r="D14959">
        <v>0</v>
      </c>
      <c r="E14959">
        <v>1.1030272400800001</v>
      </c>
      <c r="F14959">
        <v>1.5031497379300001</v>
      </c>
      <c r="G14959">
        <v>0.73381061929199998</v>
      </c>
    </row>
    <row r="14960" spans="3:7" x14ac:dyDescent="0.35">
      <c r="C14960">
        <v>503.6</v>
      </c>
      <c r="D14960">
        <v>0</v>
      </c>
      <c r="E14960">
        <v>1.0471752190700001</v>
      </c>
      <c r="F14960">
        <v>0.85005939886500004</v>
      </c>
      <c r="G14960">
        <v>1.2318847606000001</v>
      </c>
    </row>
    <row r="14961" spans="3:7" x14ac:dyDescent="0.35">
      <c r="C14961">
        <v>503.633333333</v>
      </c>
      <c r="D14961">
        <v>0</v>
      </c>
      <c r="E14961">
        <v>0.99816548876400002</v>
      </c>
      <c r="F14961">
        <v>0.38132750775500002</v>
      </c>
      <c r="G14961">
        <v>2.6176068299900002</v>
      </c>
    </row>
    <row r="14962" spans="3:7" x14ac:dyDescent="0.35">
      <c r="C14962">
        <v>503.66666666700002</v>
      </c>
      <c r="D14962">
        <v>0</v>
      </c>
      <c r="E14962">
        <v>0.95068987225299995</v>
      </c>
      <c r="F14962">
        <v>0.12507977052800001</v>
      </c>
      <c r="G14962">
        <v>7.6006685032799997</v>
      </c>
    </row>
    <row r="14963" spans="3:7" x14ac:dyDescent="0.35">
      <c r="C14963">
        <v>503.7</v>
      </c>
      <c r="D14963">
        <v>0</v>
      </c>
      <c r="E14963">
        <v>0.90640872512000004</v>
      </c>
      <c r="F14963">
        <v>0.22547804968999999</v>
      </c>
      <c r="G14963">
        <v>4.0199421911300002</v>
      </c>
    </row>
    <row r="14964" spans="3:7" x14ac:dyDescent="0.35">
      <c r="C14964">
        <v>503.73333333300002</v>
      </c>
      <c r="D14964">
        <v>0</v>
      </c>
      <c r="E14964">
        <v>0.86054200537500003</v>
      </c>
      <c r="F14964">
        <v>0.556082737592</v>
      </c>
      <c r="G14964">
        <v>1.54750713734</v>
      </c>
    </row>
    <row r="14965" spans="3:7" x14ac:dyDescent="0.35">
      <c r="C14965">
        <v>503.76666666699998</v>
      </c>
      <c r="D14965">
        <v>0</v>
      </c>
      <c r="E14965">
        <v>0.81675830887300005</v>
      </c>
      <c r="F14965">
        <v>1.0918242896100001</v>
      </c>
      <c r="G14965">
        <v>0.74806753856099995</v>
      </c>
    </row>
    <row r="14966" spans="3:7" x14ac:dyDescent="0.35">
      <c r="C14966">
        <v>503.8</v>
      </c>
      <c r="D14966">
        <v>0</v>
      </c>
      <c r="E14966">
        <v>0.77661411538799996</v>
      </c>
      <c r="F14966">
        <v>1.60189502065</v>
      </c>
      <c r="G14966">
        <v>0.48480961946899997</v>
      </c>
    </row>
    <row r="14967" spans="3:7" x14ac:dyDescent="0.35">
      <c r="C14967">
        <v>503.83333333299998</v>
      </c>
      <c r="D14967">
        <v>0</v>
      </c>
      <c r="E14967">
        <v>0.74241390949800001</v>
      </c>
      <c r="F14967">
        <v>2.0656867886199999</v>
      </c>
      <c r="G14967">
        <v>0.35940294220199998</v>
      </c>
    </row>
    <row r="14968" spans="3:7" x14ac:dyDescent="0.35">
      <c r="C14968">
        <v>503.866666667</v>
      </c>
      <c r="D14968">
        <v>0</v>
      </c>
      <c r="E14968">
        <v>0.714746756654</v>
      </c>
      <c r="F14968">
        <v>2.3583290936400001</v>
      </c>
      <c r="G14968">
        <v>0.30307337452599997</v>
      </c>
    </row>
    <row r="14969" spans="3:7" x14ac:dyDescent="0.35">
      <c r="C14969">
        <v>503.9</v>
      </c>
      <c r="D14969">
        <v>0</v>
      </c>
      <c r="E14969">
        <v>0.69396076035200005</v>
      </c>
      <c r="F14969">
        <v>2.4772457669099999</v>
      </c>
      <c r="G14969">
        <v>0.28013399785400001</v>
      </c>
    </row>
    <row r="14970" spans="3:7" x14ac:dyDescent="0.35">
      <c r="C14970">
        <v>503.93333333300001</v>
      </c>
      <c r="D14970">
        <v>0</v>
      </c>
      <c r="E14970">
        <v>0.67550616360899995</v>
      </c>
      <c r="F14970">
        <v>2.4208823606099998</v>
      </c>
      <c r="G14970">
        <v>0.27903303960600001</v>
      </c>
    </row>
    <row r="14971" spans="3:7" x14ac:dyDescent="0.35">
      <c r="C14971">
        <v>503.96666666700003</v>
      </c>
      <c r="D14971">
        <v>0</v>
      </c>
      <c r="E14971">
        <v>0.658418153083</v>
      </c>
      <c r="F14971">
        <v>2.2775820879399999</v>
      </c>
      <c r="G14971">
        <v>0.28908646435500002</v>
      </c>
    </row>
    <row r="14972" spans="3:7" x14ac:dyDescent="0.35">
      <c r="C14972">
        <v>504</v>
      </c>
      <c r="D14972">
        <v>0</v>
      </c>
      <c r="E14972">
        <v>0.64025154071500001</v>
      </c>
      <c r="F14972">
        <v>2.0692175691700001</v>
      </c>
      <c r="G14972">
        <v>0.309417216562</v>
      </c>
    </row>
    <row r="14973" spans="3:7" x14ac:dyDescent="0.35">
      <c r="C14973">
        <v>504.03333333299997</v>
      </c>
      <c r="D14973">
        <v>0</v>
      </c>
      <c r="E14973">
        <v>0.61951619256199997</v>
      </c>
      <c r="F14973">
        <v>1.77740446205</v>
      </c>
      <c r="G14973">
        <v>0.34855105058500002</v>
      </c>
    </row>
    <row r="14974" spans="3:7" x14ac:dyDescent="0.35">
      <c r="C14974">
        <v>504.06666666699999</v>
      </c>
      <c r="D14974">
        <v>0</v>
      </c>
      <c r="E14974">
        <v>0.59655568588700003</v>
      </c>
      <c r="F14974">
        <v>1.68230557728</v>
      </c>
      <c r="G14974">
        <v>0.35460602041799999</v>
      </c>
    </row>
    <row r="14975" spans="3:7" x14ac:dyDescent="0.35">
      <c r="C14975">
        <v>504.1</v>
      </c>
      <c r="D14975">
        <v>0</v>
      </c>
      <c r="E14975">
        <v>0.571266655535</v>
      </c>
      <c r="F14975">
        <v>1.68416518616</v>
      </c>
      <c r="G14975">
        <v>0.33919870819600001</v>
      </c>
    </row>
    <row r="14976" spans="3:7" x14ac:dyDescent="0.35">
      <c r="C14976">
        <v>504.133333333</v>
      </c>
      <c r="D14976">
        <v>0</v>
      </c>
      <c r="E14976">
        <v>0.54534965969799998</v>
      </c>
      <c r="F14976">
        <v>1.8183329242099999</v>
      </c>
      <c r="G14976">
        <v>0.29991738720599997</v>
      </c>
    </row>
    <row r="14977" spans="3:7" x14ac:dyDescent="0.35">
      <c r="C14977">
        <v>504.16666666700002</v>
      </c>
      <c r="D14977">
        <v>0</v>
      </c>
      <c r="E14977">
        <v>0.52150462831599997</v>
      </c>
      <c r="F14977">
        <v>1.8903627651399999</v>
      </c>
      <c r="G14977">
        <v>0.27587542345400001</v>
      </c>
    </row>
    <row r="14978" spans="3:7" x14ac:dyDescent="0.35">
      <c r="C14978">
        <v>504.2</v>
      </c>
      <c r="D14978">
        <v>0</v>
      </c>
      <c r="E14978">
        <v>0.50177232155100004</v>
      </c>
      <c r="F14978">
        <v>1.8076718756800001</v>
      </c>
      <c r="G14978">
        <v>0.27757931530800001</v>
      </c>
    </row>
    <row r="14979" spans="3:7" x14ac:dyDescent="0.35">
      <c r="C14979">
        <v>504.23333333300002</v>
      </c>
      <c r="D14979">
        <v>0</v>
      </c>
      <c r="E14979">
        <v>0.48365572853599997</v>
      </c>
      <c r="F14979">
        <v>1.2448681968399999</v>
      </c>
      <c r="G14979">
        <v>0.38851962783299998</v>
      </c>
    </row>
    <row r="14980" spans="3:7" x14ac:dyDescent="0.35">
      <c r="C14980">
        <v>504.26666666699998</v>
      </c>
      <c r="D14980">
        <v>0</v>
      </c>
      <c r="E14980">
        <v>0.47028241241500002</v>
      </c>
      <c r="F14980">
        <v>0.52579136490400002</v>
      </c>
      <c r="G14980">
        <v>0.89442779742300005</v>
      </c>
    </row>
    <row r="14981" spans="3:7" x14ac:dyDescent="0.35">
      <c r="C14981">
        <v>504.3</v>
      </c>
      <c r="D14981">
        <v>0</v>
      </c>
      <c r="E14981">
        <v>0.45459958662200001</v>
      </c>
      <c r="F14981">
        <v>-0.21309826415800001</v>
      </c>
      <c r="G14981">
        <v>-2.1332862021099999</v>
      </c>
    </row>
    <row r="14982" spans="3:7" x14ac:dyDescent="0.35">
      <c r="C14982">
        <v>504.33333333299998</v>
      </c>
      <c r="D14982">
        <v>0</v>
      </c>
      <c r="E14982">
        <v>0.43780739619499998</v>
      </c>
      <c r="F14982">
        <v>-0.68744609728499995</v>
      </c>
      <c r="G14982">
        <v>-0.63686069049500005</v>
      </c>
    </row>
    <row r="14983" spans="3:7" x14ac:dyDescent="0.35">
      <c r="C14983">
        <v>504.366666667</v>
      </c>
      <c r="D14983">
        <v>0</v>
      </c>
      <c r="E14983">
        <v>0.421568942374</v>
      </c>
      <c r="F14983">
        <v>-0.79347304774399996</v>
      </c>
      <c r="G14983">
        <v>-0.53129585632800003</v>
      </c>
    </row>
    <row r="14984" spans="3:7" x14ac:dyDescent="0.35">
      <c r="C14984">
        <v>504.4</v>
      </c>
      <c r="D14984">
        <v>0</v>
      </c>
      <c r="E14984">
        <v>0.409352467256</v>
      </c>
      <c r="F14984">
        <v>-0.64923301569699998</v>
      </c>
      <c r="G14984">
        <v>-0.63051702140599997</v>
      </c>
    </row>
    <row r="14985" spans="3:7" x14ac:dyDescent="0.35">
      <c r="C14985">
        <v>504.43333333300001</v>
      </c>
      <c r="D14985">
        <v>0</v>
      </c>
      <c r="E14985">
        <v>0.40243335607800002</v>
      </c>
      <c r="F14985">
        <v>-0.49850831243900001</v>
      </c>
      <c r="G14985">
        <v>-0.80727511665499996</v>
      </c>
    </row>
    <row r="14986" spans="3:7" x14ac:dyDescent="0.35">
      <c r="C14986">
        <v>504.46666666700003</v>
      </c>
      <c r="D14986">
        <v>0</v>
      </c>
      <c r="E14986">
        <v>0.39905561966300002</v>
      </c>
      <c r="F14986">
        <v>-0.55335500142500005</v>
      </c>
      <c r="G14986">
        <v>-0.72115661489500005</v>
      </c>
    </row>
    <row r="14987" spans="3:7" x14ac:dyDescent="0.35">
      <c r="C14987">
        <v>504.5</v>
      </c>
      <c r="D14987">
        <v>0</v>
      </c>
      <c r="E14987">
        <v>0.39899920787100002</v>
      </c>
      <c r="F14987">
        <v>-0.75109314293600005</v>
      </c>
      <c r="G14987">
        <v>-0.53122467116600003</v>
      </c>
    </row>
    <row r="14988" spans="3:7" x14ac:dyDescent="0.35">
      <c r="C14988">
        <v>504.53333333299997</v>
      </c>
      <c r="D14988">
        <v>0</v>
      </c>
      <c r="E14988">
        <v>0.39486455626900002</v>
      </c>
      <c r="F14988">
        <v>-1.00748628834</v>
      </c>
      <c r="G14988">
        <v>-0.39193045189699999</v>
      </c>
    </row>
    <row r="14989" spans="3:7" x14ac:dyDescent="0.35">
      <c r="C14989">
        <v>504.56666666699999</v>
      </c>
      <c r="D14989">
        <v>0</v>
      </c>
      <c r="E14989">
        <v>0.39349819918099999</v>
      </c>
      <c r="F14989">
        <v>-0.95744463593100004</v>
      </c>
      <c r="G14989">
        <v>-0.410987940622</v>
      </c>
    </row>
    <row r="14990" spans="3:7" x14ac:dyDescent="0.35">
      <c r="C14990">
        <v>504.6</v>
      </c>
      <c r="D14990">
        <v>0</v>
      </c>
      <c r="E14990">
        <v>0.402660219258</v>
      </c>
      <c r="F14990">
        <v>-0.548030242645</v>
      </c>
      <c r="G14990">
        <v>-0.73474087363200002</v>
      </c>
    </row>
    <row r="14991" spans="3:7" x14ac:dyDescent="0.35">
      <c r="C14991">
        <v>504.633333333</v>
      </c>
      <c r="D14991">
        <v>0</v>
      </c>
      <c r="E14991">
        <v>0.455228406039</v>
      </c>
      <c r="F14991">
        <v>0.18498419545700001</v>
      </c>
      <c r="G14991">
        <v>2.4609043216700002</v>
      </c>
    </row>
    <row r="14992" spans="3:7" x14ac:dyDescent="0.35">
      <c r="C14992">
        <v>504.66666666700002</v>
      </c>
      <c r="D14992">
        <v>0</v>
      </c>
      <c r="E14992">
        <v>0.58965017394200003</v>
      </c>
      <c r="F14992">
        <v>1.01037164462</v>
      </c>
      <c r="G14992">
        <v>0.58359731003799997</v>
      </c>
    </row>
    <row r="14993" spans="3:7" x14ac:dyDescent="0.35">
      <c r="C14993">
        <v>504.7</v>
      </c>
      <c r="D14993">
        <v>0</v>
      </c>
      <c r="E14993">
        <v>0.860342800746</v>
      </c>
      <c r="F14993">
        <v>1.66435158315</v>
      </c>
      <c r="G14993">
        <v>0.51692371338700005</v>
      </c>
    </row>
    <row r="14994" spans="3:7" x14ac:dyDescent="0.35">
      <c r="C14994">
        <v>504.73333333300002</v>
      </c>
      <c r="D14994">
        <v>0</v>
      </c>
      <c r="E14994">
        <v>1.29885692043</v>
      </c>
      <c r="F14994">
        <v>1.92750223846</v>
      </c>
      <c r="G14994">
        <v>0.67385494788</v>
      </c>
    </row>
    <row r="14995" spans="3:7" x14ac:dyDescent="0.35">
      <c r="C14995">
        <v>504.76666666699998</v>
      </c>
      <c r="D14995">
        <v>0</v>
      </c>
      <c r="E14995">
        <v>1.9211671796400001</v>
      </c>
      <c r="F14995">
        <v>1.7582907130400001</v>
      </c>
      <c r="G14995">
        <v>1.09263341118</v>
      </c>
    </row>
    <row r="14996" spans="3:7" x14ac:dyDescent="0.35">
      <c r="C14996">
        <v>504.8</v>
      </c>
      <c r="D14996">
        <v>0</v>
      </c>
      <c r="E14996">
        <v>2.7028660865099998</v>
      </c>
      <c r="F14996">
        <v>1.5409859513499999</v>
      </c>
      <c r="G14996">
        <v>1.7539848978799999</v>
      </c>
    </row>
    <row r="14997" spans="3:7" x14ac:dyDescent="0.35">
      <c r="C14997">
        <v>504.83333333299998</v>
      </c>
      <c r="D14997">
        <v>0</v>
      </c>
      <c r="E14997">
        <v>3.6036276914899998</v>
      </c>
      <c r="F14997">
        <v>1.50901432331</v>
      </c>
      <c r="G14997">
        <v>2.3880672541100001</v>
      </c>
    </row>
    <row r="14998" spans="3:7" x14ac:dyDescent="0.35">
      <c r="C14998">
        <v>504.866666667</v>
      </c>
      <c r="D14998">
        <v>0</v>
      </c>
      <c r="E14998">
        <v>4.5718159417799997</v>
      </c>
      <c r="F14998">
        <v>2.10606640474</v>
      </c>
      <c r="G14998">
        <v>2.1707843264100002</v>
      </c>
    </row>
    <row r="14999" spans="3:7" x14ac:dyDescent="0.35">
      <c r="C14999">
        <v>504.9</v>
      </c>
      <c r="D14999">
        <v>0</v>
      </c>
      <c r="E14999">
        <v>5.5558564618400004</v>
      </c>
      <c r="F14999">
        <v>3.5125991638</v>
      </c>
      <c r="G14999">
        <v>1.5816938405900001</v>
      </c>
    </row>
    <row r="15000" spans="3:7" x14ac:dyDescent="0.35">
      <c r="C15000">
        <v>504.93333333300001</v>
      </c>
      <c r="D15000">
        <v>0</v>
      </c>
      <c r="E15000">
        <v>6.5126723571499996</v>
      </c>
      <c r="F15000">
        <v>5.6627341221599998</v>
      </c>
      <c r="G15000">
        <v>1.1500932617799999</v>
      </c>
    </row>
    <row r="15001" spans="3:7" x14ac:dyDescent="0.35">
      <c r="C15001">
        <v>504.96666666700003</v>
      </c>
      <c r="D15001">
        <v>0</v>
      </c>
      <c r="E15001">
        <v>7.4087551538799996</v>
      </c>
      <c r="F15001">
        <v>7.9478400562699996</v>
      </c>
      <c r="G15001">
        <v>0.93217215009700005</v>
      </c>
    </row>
    <row r="15002" spans="3:7" x14ac:dyDescent="0.35">
      <c r="C15002">
        <v>505</v>
      </c>
      <c r="D15002">
        <v>0</v>
      </c>
      <c r="E15002">
        <v>8.2221389388899997</v>
      </c>
      <c r="F15002">
        <v>10.0551681658</v>
      </c>
      <c r="G15002">
        <v>0.81770277764999999</v>
      </c>
    </row>
    <row r="15003" spans="3:7" x14ac:dyDescent="0.35">
      <c r="C15003">
        <v>505.03333333299997</v>
      </c>
      <c r="D15003">
        <v>0</v>
      </c>
      <c r="E15003">
        <v>8.9340448042199991</v>
      </c>
      <c r="F15003">
        <v>11.459424308899999</v>
      </c>
      <c r="G15003">
        <v>0.77962422573599999</v>
      </c>
    </row>
    <row r="15004" spans="3:7" x14ac:dyDescent="0.35">
      <c r="C15004">
        <v>505.06666666699999</v>
      </c>
      <c r="D15004">
        <v>0</v>
      </c>
      <c r="E15004">
        <v>9.5448309348699993</v>
      </c>
      <c r="F15004">
        <v>11.999458133999999</v>
      </c>
      <c r="G15004">
        <v>0.79543849632899999</v>
      </c>
    </row>
    <row r="15005" spans="3:7" x14ac:dyDescent="0.35">
      <c r="C15005">
        <v>505.1</v>
      </c>
      <c r="D15005">
        <v>0</v>
      </c>
      <c r="E15005">
        <v>10.0489845318</v>
      </c>
      <c r="F15005">
        <v>11.9848967393</v>
      </c>
      <c r="G15005">
        <v>0.83847068109599998</v>
      </c>
    </row>
    <row r="15006" spans="3:7" x14ac:dyDescent="0.35">
      <c r="C15006">
        <v>505.133333333</v>
      </c>
      <c r="D15006">
        <v>0</v>
      </c>
      <c r="E15006">
        <v>10.454006554499999</v>
      </c>
      <c r="F15006">
        <v>11.9379250036</v>
      </c>
      <c r="G15006">
        <v>0.87569712084399998</v>
      </c>
    </row>
    <row r="15007" spans="3:7" x14ac:dyDescent="0.35">
      <c r="C15007">
        <v>505.16666666700002</v>
      </c>
      <c r="D15007">
        <v>0</v>
      </c>
      <c r="E15007">
        <v>10.764852337300001</v>
      </c>
      <c r="F15007">
        <v>12.1183238087</v>
      </c>
      <c r="G15007">
        <v>0.88831198994500005</v>
      </c>
    </row>
    <row r="15008" spans="3:7" x14ac:dyDescent="0.35">
      <c r="C15008">
        <v>505.2</v>
      </c>
      <c r="D15008">
        <v>0</v>
      </c>
      <c r="E15008">
        <v>10.9967674028</v>
      </c>
      <c r="F15008">
        <v>12.684630440699999</v>
      </c>
      <c r="G15008">
        <v>0.86693636477900005</v>
      </c>
    </row>
    <row r="15009" spans="3:7" x14ac:dyDescent="0.35">
      <c r="C15009">
        <v>505.23333333300002</v>
      </c>
      <c r="D15009">
        <v>0</v>
      </c>
      <c r="E15009">
        <v>11.1566952696</v>
      </c>
      <c r="F15009">
        <v>13.6479382171</v>
      </c>
      <c r="G15009">
        <v>0.81746378772600004</v>
      </c>
    </row>
    <row r="15010" spans="3:7" x14ac:dyDescent="0.35">
      <c r="C15010">
        <v>505.26666666699998</v>
      </c>
      <c r="D15010">
        <v>0</v>
      </c>
      <c r="E15010">
        <v>11.2605456395</v>
      </c>
      <c r="F15010">
        <v>14.5051599165</v>
      </c>
      <c r="G15010">
        <v>0.77631309853099995</v>
      </c>
    </row>
    <row r="15011" spans="3:7" x14ac:dyDescent="0.35">
      <c r="C15011">
        <v>505.3</v>
      </c>
      <c r="D15011">
        <v>0</v>
      </c>
      <c r="E15011">
        <v>11.315114850900001</v>
      </c>
      <c r="F15011">
        <v>15.013128569099999</v>
      </c>
      <c r="G15011">
        <v>0.75368133955399996</v>
      </c>
    </row>
    <row r="15012" spans="3:7" x14ac:dyDescent="0.35">
      <c r="C15012">
        <v>505.33333333299998</v>
      </c>
      <c r="D15012">
        <v>0</v>
      </c>
      <c r="E15012">
        <v>11.3280667175</v>
      </c>
      <c r="F15012">
        <v>15.155455287000001</v>
      </c>
      <c r="G15012">
        <v>0.74745802768400005</v>
      </c>
    </row>
    <row r="15013" spans="3:7" x14ac:dyDescent="0.35">
      <c r="C15013">
        <v>505.366666667</v>
      </c>
      <c r="D15013">
        <v>0</v>
      </c>
      <c r="E15013">
        <v>11.3048648536</v>
      </c>
      <c r="F15013">
        <v>14.998587329299999</v>
      </c>
      <c r="G15013">
        <v>0.75372864159899999</v>
      </c>
    </row>
    <row r="15014" spans="3:7" x14ac:dyDescent="0.35">
      <c r="C15014">
        <v>505.4</v>
      </c>
      <c r="D15014">
        <v>0</v>
      </c>
      <c r="E15014">
        <v>11.257151182499999</v>
      </c>
      <c r="F15014">
        <v>14.662405489199999</v>
      </c>
      <c r="G15014">
        <v>0.76775609505099995</v>
      </c>
    </row>
    <row r="15015" spans="3:7" x14ac:dyDescent="0.35">
      <c r="C15015">
        <v>505.43333333300001</v>
      </c>
      <c r="D15015">
        <v>0</v>
      </c>
      <c r="E15015">
        <v>11.1835300716</v>
      </c>
      <c r="F15015">
        <v>14.351670135699999</v>
      </c>
      <c r="G15015">
        <v>0.77924938114300002</v>
      </c>
    </row>
    <row r="15016" spans="3:7" x14ac:dyDescent="0.35">
      <c r="C15016">
        <v>505.46666666700003</v>
      </c>
      <c r="D15016">
        <v>0</v>
      </c>
      <c r="E15016">
        <v>11.0868715584</v>
      </c>
      <c r="F15016">
        <v>14.2112481136</v>
      </c>
      <c r="G15016">
        <v>0.78014763163699996</v>
      </c>
    </row>
    <row r="15017" spans="3:7" x14ac:dyDescent="0.35">
      <c r="C15017">
        <v>505.5</v>
      </c>
      <c r="D15017">
        <v>0</v>
      </c>
      <c r="E15017">
        <v>10.9710628876</v>
      </c>
      <c r="F15017">
        <v>13.953075439599999</v>
      </c>
      <c r="G15017">
        <v>0.78628277580499994</v>
      </c>
    </row>
    <row r="15018" spans="3:7" x14ac:dyDescent="0.35">
      <c r="C15018">
        <v>505.53333333299997</v>
      </c>
      <c r="D15018">
        <v>0</v>
      </c>
      <c r="E15018">
        <v>10.840395131099999</v>
      </c>
      <c r="F15018">
        <v>13.6658634953</v>
      </c>
      <c r="G15018">
        <v>0.79324626173900004</v>
      </c>
    </row>
    <row r="15019" spans="3:7" x14ac:dyDescent="0.35">
      <c r="C15019">
        <v>505.56666666699999</v>
      </c>
      <c r="D15019">
        <v>0</v>
      </c>
      <c r="E15019">
        <v>10.692127637800001</v>
      </c>
      <c r="F15019">
        <v>13.2780815953</v>
      </c>
      <c r="G15019">
        <v>0.805246417642</v>
      </c>
    </row>
    <row r="15020" spans="3:7" x14ac:dyDescent="0.35">
      <c r="C15020">
        <v>505.6</v>
      </c>
      <c r="D15020">
        <v>0</v>
      </c>
      <c r="E15020">
        <v>10.531195717999999</v>
      </c>
      <c r="F15020">
        <v>13.0313892454</v>
      </c>
      <c r="G15020">
        <v>0.80814067630999997</v>
      </c>
    </row>
    <row r="15021" spans="3:7" x14ac:dyDescent="0.35">
      <c r="C15021">
        <v>505.633333333</v>
      </c>
      <c r="D15021">
        <v>0</v>
      </c>
      <c r="E15021">
        <v>10.355903832399999</v>
      </c>
      <c r="F15021">
        <v>12.897523714</v>
      </c>
      <c r="G15021">
        <v>0.80293737480500005</v>
      </c>
    </row>
    <row r="15022" spans="3:7" x14ac:dyDescent="0.35">
      <c r="C15022">
        <v>505.66666666700002</v>
      </c>
      <c r="D15022">
        <v>0</v>
      </c>
      <c r="E15022">
        <v>10.167034623699999</v>
      </c>
      <c r="F15022">
        <v>13.073335613799999</v>
      </c>
      <c r="G15022">
        <v>0.77769246687299998</v>
      </c>
    </row>
    <row r="15023" spans="3:7" x14ac:dyDescent="0.35">
      <c r="C15023">
        <v>505.7</v>
      </c>
      <c r="D15023">
        <v>0</v>
      </c>
      <c r="E15023">
        <v>9.9642094350299999</v>
      </c>
      <c r="F15023">
        <v>13.150472927599999</v>
      </c>
      <c r="G15023">
        <v>0.75770730755299998</v>
      </c>
    </row>
    <row r="15024" spans="3:7" x14ac:dyDescent="0.35">
      <c r="C15024">
        <v>505.73333333300002</v>
      </c>
      <c r="D15024">
        <v>0</v>
      </c>
      <c r="E15024">
        <v>9.7543937555299998</v>
      </c>
      <c r="F15024">
        <v>13.0412722682</v>
      </c>
      <c r="G15024">
        <v>0.74796335471999997</v>
      </c>
    </row>
    <row r="15025" spans="3:7" x14ac:dyDescent="0.35">
      <c r="C15025">
        <v>505.76666666699998</v>
      </c>
      <c r="D15025">
        <v>0</v>
      </c>
      <c r="E15025">
        <v>9.5366355200899999</v>
      </c>
      <c r="F15025">
        <v>12.4637669082</v>
      </c>
      <c r="G15025">
        <v>0.76514873796600003</v>
      </c>
    </row>
    <row r="15026" spans="3:7" x14ac:dyDescent="0.35">
      <c r="C15026">
        <v>505.8</v>
      </c>
      <c r="D15026">
        <v>0</v>
      </c>
      <c r="E15026">
        <v>9.3080054581899994</v>
      </c>
      <c r="F15026">
        <v>11.6480399151</v>
      </c>
      <c r="G15026">
        <v>0.79910487309699996</v>
      </c>
    </row>
    <row r="15027" spans="3:7" x14ac:dyDescent="0.35">
      <c r="C15027">
        <v>505.83333333299998</v>
      </c>
      <c r="D15027">
        <v>0</v>
      </c>
      <c r="E15027">
        <v>9.0634279035900001</v>
      </c>
      <c r="F15027">
        <v>10.6552159491</v>
      </c>
      <c r="G15027">
        <v>0.85060949931800001</v>
      </c>
    </row>
    <row r="15028" spans="3:7" x14ac:dyDescent="0.35">
      <c r="C15028">
        <v>505.866666667</v>
      </c>
      <c r="D15028">
        <v>0</v>
      </c>
      <c r="E15028">
        <v>8.8005440662499996</v>
      </c>
      <c r="F15028">
        <v>9.8260247231399998</v>
      </c>
      <c r="G15028">
        <v>0.89563626331199997</v>
      </c>
    </row>
    <row r="15029" spans="3:7" x14ac:dyDescent="0.35">
      <c r="C15029">
        <v>505.9</v>
      </c>
      <c r="D15029">
        <v>0</v>
      </c>
      <c r="E15029">
        <v>8.5152522905900003</v>
      </c>
      <c r="F15029">
        <v>9.0159554451599995</v>
      </c>
      <c r="G15029">
        <v>0.94446477052599997</v>
      </c>
    </row>
    <row r="15030" spans="3:7" x14ac:dyDescent="0.35">
      <c r="C15030">
        <v>505.93333333300001</v>
      </c>
      <c r="D15030">
        <v>0</v>
      </c>
      <c r="E15030">
        <v>8.2078426819600008</v>
      </c>
      <c r="F15030">
        <v>8.4184100422599997</v>
      </c>
      <c r="G15030">
        <v>0.97498727678499997</v>
      </c>
    </row>
    <row r="15031" spans="3:7" x14ac:dyDescent="0.35">
      <c r="C15031">
        <v>505.96666666700003</v>
      </c>
      <c r="D15031">
        <v>0</v>
      </c>
      <c r="E15031">
        <v>7.8746586601999997</v>
      </c>
      <c r="F15031">
        <v>7.84681608093</v>
      </c>
      <c r="G15031">
        <v>1.00354826454</v>
      </c>
    </row>
    <row r="15032" spans="3:7" x14ac:dyDescent="0.35">
      <c r="D15032">
        <v>1</v>
      </c>
    </row>
    <row r="15033" spans="3:7" x14ac:dyDescent="0.35">
      <c r="D15033">
        <v>1</v>
      </c>
    </row>
    <row r="15034" spans="3:7" x14ac:dyDescent="0.35">
      <c r="D15034">
        <v>1</v>
      </c>
    </row>
    <row r="15035" spans="3:7" x14ac:dyDescent="0.35">
      <c r="D15035">
        <v>1</v>
      </c>
    </row>
    <row r="15036" spans="3:7" x14ac:dyDescent="0.35">
      <c r="D15036">
        <v>1</v>
      </c>
    </row>
    <row r="15037" spans="3:7" x14ac:dyDescent="0.35">
      <c r="D15037">
        <v>1</v>
      </c>
    </row>
    <row r="15038" spans="3:7" x14ac:dyDescent="0.35">
      <c r="D15038">
        <v>1</v>
      </c>
    </row>
    <row r="15039" spans="3:7" x14ac:dyDescent="0.35">
      <c r="D15039">
        <v>1</v>
      </c>
    </row>
    <row r="15040" spans="3:7" x14ac:dyDescent="0.35">
      <c r="D15040">
        <v>1</v>
      </c>
    </row>
    <row r="15041" spans="4:4" x14ac:dyDescent="0.35">
      <c r="D15041">
        <v>1</v>
      </c>
    </row>
    <row r="15042" spans="4:4" x14ac:dyDescent="0.35">
      <c r="D15042">
        <v>1</v>
      </c>
    </row>
    <row r="15043" spans="4:4" x14ac:dyDescent="0.35">
      <c r="D15043">
        <v>1</v>
      </c>
    </row>
    <row r="15044" spans="4:4" x14ac:dyDescent="0.35">
      <c r="D15044">
        <v>1</v>
      </c>
    </row>
    <row r="15045" spans="4:4" x14ac:dyDescent="0.35">
      <c r="D15045">
        <v>1</v>
      </c>
    </row>
    <row r="15046" spans="4:4" x14ac:dyDescent="0.35">
      <c r="D15046">
        <v>1</v>
      </c>
    </row>
    <row r="15047" spans="4:4" x14ac:dyDescent="0.35">
      <c r="D15047">
        <v>1</v>
      </c>
    </row>
    <row r="15048" spans="4:4" x14ac:dyDescent="0.35">
      <c r="D15048">
        <v>1</v>
      </c>
    </row>
    <row r="15049" spans="4:4" x14ac:dyDescent="0.35">
      <c r="D15049">
        <v>1</v>
      </c>
    </row>
    <row r="15050" spans="4:4" x14ac:dyDescent="0.35">
      <c r="D15050">
        <v>1</v>
      </c>
    </row>
    <row r="15051" spans="4:4" x14ac:dyDescent="0.35">
      <c r="D15051">
        <v>1</v>
      </c>
    </row>
    <row r="15052" spans="4:4" x14ac:dyDescent="0.35">
      <c r="D15052">
        <v>1</v>
      </c>
    </row>
    <row r="15053" spans="4:4" x14ac:dyDescent="0.35">
      <c r="D15053">
        <v>1</v>
      </c>
    </row>
    <row r="15054" spans="4:4" x14ac:dyDescent="0.35">
      <c r="D15054">
        <v>1</v>
      </c>
    </row>
    <row r="15055" spans="4:4" x14ac:dyDescent="0.35">
      <c r="D15055">
        <v>1</v>
      </c>
    </row>
    <row r="15056" spans="4:4" x14ac:dyDescent="0.35">
      <c r="D15056">
        <v>1</v>
      </c>
    </row>
    <row r="15057" spans="4:4" x14ac:dyDescent="0.35">
      <c r="D15057">
        <v>1</v>
      </c>
    </row>
    <row r="15058" spans="4:4" x14ac:dyDescent="0.35">
      <c r="D15058">
        <v>1</v>
      </c>
    </row>
    <row r="15059" spans="4:4" x14ac:dyDescent="0.35">
      <c r="D15059">
        <v>1</v>
      </c>
    </row>
    <row r="15060" spans="4:4" x14ac:dyDescent="0.35">
      <c r="D15060">
        <v>1</v>
      </c>
    </row>
    <row r="15061" spans="4:4" x14ac:dyDescent="0.35">
      <c r="D15061">
        <v>1</v>
      </c>
    </row>
    <row r="15062" spans="4:4" x14ac:dyDescent="0.35">
      <c r="D15062">
        <v>1</v>
      </c>
    </row>
    <row r="15063" spans="4:4" x14ac:dyDescent="0.35">
      <c r="D15063">
        <v>1</v>
      </c>
    </row>
    <row r="15064" spans="4:4" x14ac:dyDescent="0.35">
      <c r="D15064">
        <v>1</v>
      </c>
    </row>
    <row r="15065" spans="4:4" x14ac:dyDescent="0.35">
      <c r="D15065">
        <v>1</v>
      </c>
    </row>
    <row r="15066" spans="4:4" x14ac:dyDescent="0.35">
      <c r="D15066">
        <v>1</v>
      </c>
    </row>
    <row r="15067" spans="4:4" x14ac:dyDescent="0.35">
      <c r="D15067">
        <v>1</v>
      </c>
    </row>
    <row r="15068" spans="4:4" x14ac:dyDescent="0.35">
      <c r="D15068">
        <v>1</v>
      </c>
    </row>
    <row r="15069" spans="4:4" x14ac:dyDescent="0.35">
      <c r="D15069">
        <v>1</v>
      </c>
    </row>
    <row r="15070" spans="4:4" x14ac:dyDescent="0.35">
      <c r="D15070">
        <v>1</v>
      </c>
    </row>
    <row r="15071" spans="4:4" x14ac:dyDescent="0.35">
      <c r="D15071">
        <v>1</v>
      </c>
    </row>
    <row r="15072" spans="4:4" x14ac:dyDescent="0.35">
      <c r="D15072">
        <v>1</v>
      </c>
    </row>
    <row r="15073" spans="4:4" x14ac:dyDescent="0.35">
      <c r="D15073">
        <v>1</v>
      </c>
    </row>
    <row r="15074" spans="4:4" x14ac:dyDescent="0.35">
      <c r="D15074">
        <v>1</v>
      </c>
    </row>
    <row r="15075" spans="4:4" x14ac:dyDescent="0.35">
      <c r="D15075">
        <v>1</v>
      </c>
    </row>
    <row r="15076" spans="4:4" x14ac:dyDescent="0.35">
      <c r="D15076">
        <v>1</v>
      </c>
    </row>
    <row r="15077" spans="4:4" x14ac:dyDescent="0.35">
      <c r="D15077">
        <v>1</v>
      </c>
    </row>
    <row r="15078" spans="4:4" x14ac:dyDescent="0.35">
      <c r="D15078">
        <v>1</v>
      </c>
    </row>
    <row r="15079" spans="4:4" x14ac:dyDescent="0.35">
      <c r="D15079">
        <v>1</v>
      </c>
    </row>
    <row r="15080" spans="4:4" x14ac:dyDescent="0.35">
      <c r="D15080">
        <v>1</v>
      </c>
    </row>
    <row r="15081" spans="4:4" x14ac:dyDescent="0.35">
      <c r="D15081">
        <v>1</v>
      </c>
    </row>
    <row r="15082" spans="4:4" x14ac:dyDescent="0.35">
      <c r="D15082">
        <v>1</v>
      </c>
    </row>
    <row r="15083" spans="4:4" x14ac:dyDescent="0.35">
      <c r="D15083">
        <v>1</v>
      </c>
    </row>
    <row r="15084" spans="4:4" x14ac:dyDescent="0.35">
      <c r="D15084">
        <v>1</v>
      </c>
    </row>
    <row r="15085" spans="4:4" x14ac:dyDescent="0.35">
      <c r="D15085">
        <v>1</v>
      </c>
    </row>
    <row r="15086" spans="4:4" x14ac:dyDescent="0.35">
      <c r="D15086">
        <v>1</v>
      </c>
    </row>
    <row r="15087" spans="4:4" x14ac:dyDescent="0.35">
      <c r="D15087">
        <v>1</v>
      </c>
    </row>
    <row r="15088" spans="4:4" x14ac:dyDescent="0.35">
      <c r="D15088">
        <v>1</v>
      </c>
    </row>
    <row r="15089" spans="4:4" x14ac:dyDescent="0.35">
      <c r="D15089">
        <v>1</v>
      </c>
    </row>
    <row r="15090" spans="4:4" x14ac:dyDescent="0.35">
      <c r="D15090">
        <v>1</v>
      </c>
    </row>
    <row r="15091" spans="4:4" x14ac:dyDescent="0.35">
      <c r="D15091">
        <v>1</v>
      </c>
    </row>
    <row r="15092" spans="4:4" x14ac:dyDescent="0.35">
      <c r="D15092">
        <v>1</v>
      </c>
    </row>
    <row r="15093" spans="4:4" x14ac:dyDescent="0.35">
      <c r="D15093">
        <v>1</v>
      </c>
    </row>
    <row r="15094" spans="4:4" x14ac:dyDescent="0.35">
      <c r="D15094">
        <v>1</v>
      </c>
    </row>
    <row r="15095" spans="4:4" x14ac:dyDescent="0.35">
      <c r="D15095">
        <v>1</v>
      </c>
    </row>
    <row r="15096" spans="4:4" x14ac:dyDescent="0.35">
      <c r="D15096">
        <v>1</v>
      </c>
    </row>
    <row r="15097" spans="4:4" x14ac:dyDescent="0.35">
      <c r="D15097">
        <v>1</v>
      </c>
    </row>
    <row r="15098" spans="4:4" x14ac:dyDescent="0.35">
      <c r="D15098">
        <v>1</v>
      </c>
    </row>
    <row r="15099" spans="4:4" x14ac:dyDescent="0.35">
      <c r="D15099">
        <v>1</v>
      </c>
    </row>
    <row r="15100" spans="4:4" x14ac:dyDescent="0.35">
      <c r="D15100">
        <v>1</v>
      </c>
    </row>
    <row r="15101" spans="4:4" x14ac:dyDescent="0.35">
      <c r="D15101">
        <v>1</v>
      </c>
    </row>
    <row r="15102" spans="4:4" x14ac:dyDescent="0.35">
      <c r="D15102">
        <v>1</v>
      </c>
    </row>
    <row r="15103" spans="4:4" x14ac:dyDescent="0.35">
      <c r="D15103">
        <v>1</v>
      </c>
    </row>
    <row r="15104" spans="4:4" x14ac:dyDescent="0.35">
      <c r="D15104">
        <v>1</v>
      </c>
    </row>
    <row r="15105" spans="4:4" x14ac:dyDescent="0.35">
      <c r="D15105">
        <v>1</v>
      </c>
    </row>
    <row r="15106" spans="4:4" x14ac:dyDescent="0.35">
      <c r="D15106">
        <v>1</v>
      </c>
    </row>
    <row r="15107" spans="4:4" x14ac:dyDescent="0.35">
      <c r="D15107">
        <v>1</v>
      </c>
    </row>
    <row r="15108" spans="4:4" x14ac:dyDescent="0.35">
      <c r="D15108">
        <v>1</v>
      </c>
    </row>
    <row r="15109" spans="4:4" x14ac:dyDescent="0.35">
      <c r="D15109">
        <v>1</v>
      </c>
    </row>
    <row r="15110" spans="4:4" x14ac:dyDescent="0.35">
      <c r="D15110">
        <v>1</v>
      </c>
    </row>
    <row r="15111" spans="4:4" x14ac:dyDescent="0.35">
      <c r="D15111">
        <v>1</v>
      </c>
    </row>
    <row r="15112" spans="4:4" x14ac:dyDescent="0.35">
      <c r="D15112">
        <v>1</v>
      </c>
    </row>
    <row r="15113" spans="4:4" x14ac:dyDescent="0.35">
      <c r="D15113">
        <v>1</v>
      </c>
    </row>
    <row r="15114" spans="4:4" x14ac:dyDescent="0.35">
      <c r="D15114">
        <v>1</v>
      </c>
    </row>
    <row r="15115" spans="4:4" x14ac:dyDescent="0.35">
      <c r="D15115">
        <v>1</v>
      </c>
    </row>
    <row r="15116" spans="4:4" x14ac:dyDescent="0.35">
      <c r="D15116">
        <v>1</v>
      </c>
    </row>
    <row r="15117" spans="4:4" x14ac:dyDescent="0.35">
      <c r="D15117">
        <v>1</v>
      </c>
    </row>
    <row r="15118" spans="4:4" x14ac:dyDescent="0.35">
      <c r="D15118">
        <v>1</v>
      </c>
    </row>
    <row r="15119" spans="4:4" x14ac:dyDescent="0.35">
      <c r="D15119">
        <v>1</v>
      </c>
    </row>
    <row r="15120" spans="4:4" x14ac:dyDescent="0.35">
      <c r="D15120">
        <v>1</v>
      </c>
    </row>
    <row r="15121" spans="4:4" x14ac:dyDescent="0.35">
      <c r="D15121">
        <v>1</v>
      </c>
    </row>
    <row r="15122" spans="4:4" x14ac:dyDescent="0.35">
      <c r="D15122">
        <v>1</v>
      </c>
    </row>
    <row r="15123" spans="4:4" x14ac:dyDescent="0.35">
      <c r="D15123">
        <v>1</v>
      </c>
    </row>
    <row r="15124" spans="4:4" x14ac:dyDescent="0.35">
      <c r="D15124">
        <v>1</v>
      </c>
    </row>
    <row r="15125" spans="4:4" x14ac:dyDescent="0.35">
      <c r="D15125">
        <v>1</v>
      </c>
    </row>
    <row r="15126" spans="4:4" x14ac:dyDescent="0.35">
      <c r="D15126">
        <v>1</v>
      </c>
    </row>
    <row r="15127" spans="4:4" x14ac:dyDescent="0.35">
      <c r="D15127">
        <v>1</v>
      </c>
    </row>
    <row r="15128" spans="4:4" x14ac:dyDescent="0.35">
      <c r="D15128">
        <v>1</v>
      </c>
    </row>
    <row r="15129" spans="4:4" x14ac:dyDescent="0.35">
      <c r="D15129">
        <v>1</v>
      </c>
    </row>
    <row r="15130" spans="4:4" x14ac:dyDescent="0.35">
      <c r="D15130">
        <v>1</v>
      </c>
    </row>
    <row r="15131" spans="4:4" x14ac:dyDescent="0.35">
      <c r="D15131">
        <v>1</v>
      </c>
    </row>
    <row r="15132" spans="4:4" x14ac:dyDescent="0.35">
      <c r="D15132">
        <v>1</v>
      </c>
    </row>
    <row r="15133" spans="4:4" x14ac:dyDescent="0.35">
      <c r="D15133">
        <v>1</v>
      </c>
    </row>
    <row r="15134" spans="4:4" x14ac:dyDescent="0.35">
      <c r="D15134">
        <v>1</v>
      </c>
    </row>
    <row r="15135" spans="4:4" x14ac:dyDescent="0.35">
      <c r="D15135">
        <v>1</v>
      </c>
    </row>
    <row r="15136" spans="4:4" x14ac:dyDescent="0.35">
      <c r="D15136">
        <v>1</v>
      </c>
    </row>
    <row r="15137" spans="4:4" x14ac:dyDescent="0.35">
      <c r="D15137">
        <v>1</v>
      </c>
    </row>
    <row r="15138" spans="4:4" x14ac:dyDescent="0.35">
      <c r="D15138">
        <v>1</v>
      </c>
    </row>
    <row r="15139" spans="4:4" x14ac:dyDescent="0.35">
      <c r="D15139">
        <v>1</v>
      </c>
    </row>
    <row r="15140" spans="4:4" x14ac:dyDescent="0.35">
      <c r="D15140">
        <v>1</v>
      </c>
    </row>
    <row r="15141" spans="4:4" x14ac:dyDescent="0.35">
      <c r="D15141">
        <v>1</v>
      </c>
    </row>
    <row r="15142" spans="4:4" x14ac:dyDescent="0.35">
      <c r="D15142">
        <v>1</v>
      </c>
    </row>
    <row r="15143" spans="4:4" x14ac:dyDescent="0.35">
      <c r="D15143">
        <v>1</v>
      </c>
    </row>
    <row r="15144" spans="4:4" x14ac:dyDescent="0.35">
      <c r="D15144">
        <v>1</v>
      </c>
    </row>
    <row r="15145" spans="4:4" x14ac:dyDescent="0.35">
      <c r="D15145">
        <v>1</v>
      </c>
    </row>
    <row r="15146" spans="4:4" x14ac:dyDescent="0.35">
      <c r="D15146">
        <v>1</v>
      </c>
    </row>
    <row r="15147" spans="4:4" x14ac:dyDescent="0.35">
      <c r="D15147">
        <v>1</v>
      </c>
    </row>
    <row r="15148" spans="4:4" x14ac:dyDescent="0.35">
      <c r="D15148">
        <v>1</v>
      </c>
    </row>
    <row r="15149" spans="4:4" x14ac:dyDescent="0.35">
      <c r="D15149">
        <v>1</v>
      </c>
    </row>
    <row r="15150" spans="4:4" x14ac:dyDescent="0.35">
      <c r="D15150">
        <v>1</v>
      </c>
    </row>
    <row r="15151" spans="4:4" x14ac:dyDescent="0.35">
      <c r="D15151">
        <v>1</v>
      </c>
    </row>
    <row r="15152" spans="4:4" x14ac:dyDescent="0.35">
      <c r="D15152">
        <v>0</v>
      </c>
    </row>
    <row r="15153" spans="4:4" x14ac:dyDescent="0.35">
      <c r="D15153">
        <v>0</v>
      </c>
    </row>
    <row r="15154" spans="4:4" x14ac:dyDescent="0.35">
      <c r="D15154">
        <v>0</v>
      </c>
    </row>
    <row r="15155" spans="4:4" x14ac:dyDescent="0.35">
      <c r="D15155">
        <v>0</v>
      </c>
    </row>
    <row r="15156" spans="4:4" x14ac:dyDescent="0.35">
      <c r="D15156">
        <v>0</v>
      </c>
    </row>
    <row r="15157" spans="4:4" x14ac:dyDescent="0.35">
      <c r="D15157">
        <v>0</v>
      </c>
    </row>
    <row r="15158" spans="4:4" x14ac:dyDescent="0.35">
      <c r="D15158">
        <v>0</v>
      </c>
    </row>
    <row r="15159" spans="4:4" x14ac:dyDescent="0.35">
      <c r="D15159">
        <v>0</v>
      </c>
    </row>
    <row r="15160" spans="4:4" x14ac:dyDescent="0.35">
      <c r="D15160">
        <v>0</v>
      </c>
    </row>
    <row r="15161" spans="4:4" x14ac:dyDescent="0.35">
      <c r="D15161">
        <v>0</v>
      </c>
    </row>
    <row r="15162" spans="4:4" x14ac:dyDescent="0.35">
      <c r="D15162">
        <v>0</v>
      </c>
    </row>
    <row r="15163" spans="4:4" x14ac:dyDescent="0.35">
      <c r="D15163">
        <v>0</v>
      </c>
    </row>
    <row r="15164" spans="4:4" x14ac:dyDescent="0.35">
      <c r="D15164">
        <v>0</v>
      </c>
    </row>
    <row r="15165" spans="4:4" x14ac:dyDescent="0.35">
      <c r="D15165">
        <v>0</v>
      </c>
    </row>
    <row r="15166" spans="4:4" x14ac:dyDescent="0.35">
      <c r="D15166">
        <v>0</v>
      </c>
    </row>
    <row r="15167" spans="4:4" x14ac:dyDescent="0.35">
      <c r="D15167">
        <v>0</v>
      </c>
    </row>
    <row r="15168" spans="4:4" x14ac:dyDescent="0.35">
      <c r="D15168">
        <v>0</v>
      </c>
    </row>
    <row r="15169" spans="3:7" x14ac:dyDescent="0.35">
      <c r="D15169">
        <v>0</v>
      </c>
    </row>
    <row r="15170" spans="3:7" x14ac:dyDescent="0.35">
      <c r="D15170">
        <v>0</v>
      </c>
    </row>
    <row r="15171" spans="3:7" x14ac:dyDescent="0.35">
      <c r="D15171">
        <v>0</v>
      </c>
    </row>
    <row r="15172" spans="3:7" x14ac:dyDescent="0.35">
      <c r="D15172">
        <v>0</v>
      </c>
    </row>
    <row r="15173" spans="3:7" x14ac:dyDescent="0.35">
      <c r="D15173">
        <v>0</v>
      </c>
    </row>
    <row r="15174" spans="3:7" x14ac:dyDescent="0.35">
      <c r="D15174">
        <v>0</v>
      </c>
    </row>
    <row r="15175" spans="3:7" x14ac:dyDescent="0.35">
      <c r="D15175">
        <v>0</v>
      </c>
    </row>
    <row r="15176" spans="3:7" x14ac:dyDescent="0.35">
      <c r="D15176">
        <v>0</v>
      </c>
    </row>
    <row r="15177" spans="3:7" x14ac:dyDescent="0.35">
      <c r="D15177">
        <v>0</v>
      </c>
    </row>
    <row r="15178" spans="3:7" x14ac:dyDescent="0.35">
      <c r="D15178">
        <v>0</v>
      </c>
    </row>
    <row r="15179" spans="3:7" x14ac:dyDescent="0.35">
      <c r="C15179">
        <v>510.9</v>
      </c>
      <c r="D15179">
        <v>0</v>
      </c>
      <c r="E15179">
        <v>8.7551476747700008</v>
      </c>
      <c r="F15179">
        <v>12.1123498776</v>
      </c>
      <c r="G15179">
        <v>0.72282816821200002</v>
      </c>
    </row>
    <row r="15180" spans="3:7" x14ac:dyDescent="0.35">
      <c r="C15180">
        <v>510.93333333300001</v>
      </c>
      <c r="D15180">
        <v>0</v>
      </c>
      <c r="E15180">
        <v>8.6568958452799993</v>
      </c>
      <c r="F15180">
        <v>12.5287057468</v>
      </c>
      <c r="G15180">
        <v>0.69096489455900001</v>
      </c>
    </row>
    <row r="15181" spans="3:7" x14ac:dyDescent="0.35">
      <c r="C15181">
        <v>510.96666666700003</v>
      </c>
      <c r="D15181">
        <v>0</v>
      </c>
      <c r="E15181">
        <v>8.5302626988999997</v>
      </c>
      <c r="F15181">
        <v>13.240974060299999</v>
      </c>
      <c r="G15181">
        <v>0.64423226418599999</v>
      </c>
    </row>
    <row r="15182" spans="3:7" x14ac:dyDescent="0.35">
      <c r="C15182">
        <v>511</v>
      </c>
      <c r="D15182">
        <v>0</v>
      </c>
      <c r="E15182">
        <v>8.3864725843500008</v>
      </c>
      <c r="F15182">
        <v>14.059684453299999</v>
      </c>
      <c r="G15182">
        <v>0.59649081117199998</v>
      </c>
    </row>
    <row r="15183" spans="3:7" x14ac:dyDescent="0.35">
      <c r="C15183">
        <v>511.03333333299997</v>
      </c>
      <c r="D15183">
        <v>0</v>
      </c>
      <c r="E15183">
        <v>8.2332173901499992</v>
      </c>
      <c r="F15183">
        <v>14.746233676099999</v>
      </c>
      <c r="G15183">
        <v>0.55832679523200002</v>
      </c>
    </row>
    <row r="15184" spans="3:7" x14ac:dyDescent="0.35">
      <c r="C15184">
        <v>511.06666666699999</v>
      </c>
      <c r="D15184">
        <v>0</v>
      </c>
      <c r="E15184">
        <v>8.0745050573199997</v>
      </c>
      <c r="F15184">
        <v>15.199927691299999</v>
      </c>
      <c r="G15184">
        <v>0.53121996507400004</v>
      </c>
    </row>
    <row r="15185" spans="3:7" x14ac:dyDescent="0.35">
      <c r="C15185">
        <v>511.1</v>
      </c>
      <c r="D15185">
        <v>0</v>
      </c>
      <c r="E15185">
        <v>7.9066957682799996</v>
      </c>
      <c r="F15185">
        <v>15.0909452894</v>
      </c>
      <c r="G15185">
        <v>0.52393641462999996</v>
      </c>
    </row>
    <row r="15186" spans="3:7" x14ac:dyDescent="0.35">
      <c r="C15186">
        <v>511.133333333</v>
      </c>
      <c r="D15186">
        <v>0</v>
      </c>
      <c r="E15186">
        <v>7.7401473972500003</v>
      </c>
      <c r="F15186">
        <v>14.541231464999999</v>
      </c>
      <c r="G15186">
        <v>0.53228967683299999</v>
      </c>
    </row>
    <row r="15187" spans="3:7" x14ac:dyDescent="0.35">
      <c r="C15187">
        <v>511.16666666700002</v>
      </c>
      <c r="D15187">
        <v>0</v>
      </c>
      <c r="E15187">
        <v>7.5717941720499997</v>
      </c>
      <c r="F15187">
        <v>13.550739804099999</v>
      </c>
      <c r="G15187">
        <v>0.55877348997300003</v>
      </c>
    </row>
    <row r="15188" spans="3:7" x14ac:dyDescent="0.35">
      <c r="C15188">
        <v>511.2</v>
      </c>
      <c r="D15188">
        <v>0</v>
      </c>
      <c r="E15188">
        <v>7.4069366208899998</v>
      </c>
      <c r="F15188">
        <v>12.569259542899999</v>
      </c>
      <c r="G15188">
        <v>0.58928981421899995</v>
      </c>
    </row>
    <row r="15189" spans="3:7" x14ac:dyDescent="0.35">
      <c r="C15189">
        <v>511.23333333300002</v>
      </c>
      <c r="D15189">
        <v>0</v>
      </c>
      <c r="E15189">
        <v>7.2436664359399998</v>
      </c>
      <c r="F15189">
        <v>11.4540356059</v>
      </c>
      <c r="G15189">
        <v>0.63241172676199997</v>
      </c>
    </row>
    <row r="15190" spans="3:7" x14ac:dyDescent="0.35">
      <c r="C15190">
        <v>511.26666666699998</v>
      </c>
      <c r="D15190">
        <v>0</v>
      </c>
      <c r="E15190">
        <v>7.0854809679199997</v>
      </c>
      <c r="F15190">
        <v>10.517847725799999</v>
      </c>
      <c r="G15190">
        <v>0.67366263066999998</v>
      </c>
    </row>
    <row r="15191" spans="3:7" x14ac:dyDescent="0.35">
      <c r="C15191">
        <v>511.3</v>
      </c>
      <c r="D15191">
        <v>0</v>
      </c>
      <c r="E15191">
        <v>6.9228865659399998</v>
      </c>
      <c r="F15191">
        <v>9.5497525847800002</v>
      </c>
      <c r="G15191">
        <v>0.72492836903199998</v>
      </c>
    </row>
    <row r="15192" spans="3:7" x14ac:dyDescent="0.35">
      <c r="C15192">
        <v>511.33333333299998</v>
      </c>
      <c r="D15192">
        <v>0</v>
      </c>
      <c r="E15192">
        <v>6.7575386136300004</v>
      </c>
      <c r="F15192">
        <v>9.0764166594700004</v>
      </c>
      <c r="G15192">
        <v>0.74451613088799995</v>
      </c>
    </row>
    <row r="15193" spans="3:7" x14ac:dyDescent="0.35">
      <c r="C15193">
        <v>511.366666667</v>
      </c>
      <c r="D15193">
        <v>0</v>
      </c>
      <c r="E15193">
        <v>6.58591091072</v>
      </c>
      <c r="F15193">
        <v>9.1385711717200007</v>
      </c>
      <c r="G15193">
        <v>0.72067184103199999</v>
      </c>
    </row>
    <row r="15194" spans="3:7" x14ac:dyDescent="0.35">
      <c r="C15194">
        <v>511.4</v>
      </c>
      <c r="D15194">
        <v>0</v>
      </c>
      <c r="E15194">
        <v>6.4096238167999999</v>
      </c>
      <c r="F15194">
        <v>9.8716556274799991</v>
      </c>
      <c r="G15194">
        <v>0.64929572694600002</v>
      </c>
    </row>
    <row r="15195" spans="3:7" x14ac:dyDescent="0.35">
      <c r="C15195">
        <v>511.43333333300001</v>
      </c>
      <c r="D15195">
        <v>0</v>
      </c>
      <c r="E15195">
        <v>6.2318674509700003</v>
      </c>
      <c r="F15195">
        <v>10.9539120119</v>
      </c>
      <c r="G15195">
        <v>0.56891706307300005</v>
      </c>
    </row>
    <row r="15196" spans="3:7" x14ac:dyDescent="0.35">
      <c r="C15196">
        <v>511.46666666700003</v>
      </c>
      <c r="D15196">
        <v>0</v>
      </c>
      <c r="E15196">
        <v>6.0537790381100001</v>
      </c>
      <c r="F15196">
        <v>12.067652821999999</v>
      </c>
      <c r="G15196">
        <v>0.50165339751000004</v>
      </c>
    </row>
    <row r="15197" spans="3:7" x14ac:dyDescent="0.35">
      <c r="C15197">
        <v>511.5</v>
      </c>
      <c r="D15197">
        <v>0</v>
      </c>
      <c r="E15197">
        <v>5.8798169606800004</v>
      </c>
      <c r="F15197">
        <v>12.517438069400001</v>
      </c>
      <c r="G15197">
        <v>0.46973006202099998</v>
      </c>
    </row>
    <row r="15198" spans="3:7" x14ac:dyDescent="0.35">
      <c r="C15198">
        <v>511.53333333299997</v>
      </c>
      <c r="D15198">
        <v>0</v>
      </c>
      <c r="E15198">
        <v>5.7132872369200003</v>
      </c>
      <c r="F15198">
        <v>12.5441427811</v>
      </c>
      <c r="G15198">
        <v>0.455454576419</v>
      </c>
    </row>
    <row r="15199" spans="3:7" x14ac:dyDescent="0.35">
      <c r="C15199">
        <v>511.56666666699999</v>
      </c>
      <c r="D15199">
        <v>0</v>
      </c>
      <c r="E15199">
        <v>5.5508652776799998</v>
      </c>
      <c r="F15199">
        <v>12.454147391899999</v>
      </c>
      <c r="G15199">
        <v>0.44570415806300001</v>
      </c>
    </row>
    <row r="15200" spans="3:7" x14ac:dyDescent="0.35">
      <c r="C15200">
        <v>511.6</v>
      </c>
      <c r="D15200">
        <v>0</v>
      </c>
      <c r="E15200">
        <v>5.3908854481899997</v>
      </c>
      <c r="F15200">
        <v>12.4631020081</v>
      </c>
      <c r="G15200">
        <v>0.43254764701999998</v>
      </c>
    </row>
    <row r="15201" spans="3:7" x14ac:dyDescent="0.35">
      <c r="C15201">
        <v>511.633333333</v>
      </c>
      <c r="D15201">
        <v>0</v>
      </c>
      <c r="E15201">
        <v>5.2352365120900002</v>
      </c>
      <c r="F15201">
        <v>12.600726056899999</v>
      </c>
      <c r="G15201">
        <v>0.41547102035599998</v>
      </c>
    </row>
    <row r="15202" spans="3:7" x14ac:dyDescent="0.35">
      <c r="C15202">
        <v>511.66666666700002</v>
      </c>
      <c r="D15202">
        <v>0</v>
      </c>
      <c r="E15202">
        <v>5.0808237266200003</v>
      </c>
      <c r="F15202">
        <v>12.8650112939</v>
      </c>
      <c r="G15202">
        <v>0.39493348358300001</v>
      </c>
    </row>
    <row r="15203" spans="3:7" x14ac:dyDescent="0.35">
      <c r="C15203">
        <v>511.7</v>
      </c>
      <c r="D15203">
        <v>0</v>
      </c>
      <c r="E15203">
        <v>4.9289041762299997</v>
      </c>
      <c r="F15203">
        <v>12.7396391878</v>
      </c>
      <c r="G15203">
        <v>0.38689511559700002</v>
      </c>
    </row>
    <row r="15204" spans="3:7" x14ac:dyDescent="0.35">
      <c r="C15204">
        <v>511.73333333300002</v>
      </c>
      <c r="D15204">
        <v>0</v>
      </c>
      <c r="E15204">
        <v>4.7830904170800004</v>
      </c>
      <c r="F15204">
        <v>12.1545773917</v>
      </c>
      <c r="G15204">
        <v>0.39352173777400001</v>
      </c>
    </row>
    <row r="15205" spans="3:7" x14ac:dyDescent="0.35">
      <c r="C15205">
        <v>511.76666666699998</v>
      </c>
      <c r="D15205">
        <v>0</v>
      </c>
      <c r="E15205">
        <v>4.6448678941599999</v>
      </c>
      <c r="F15205">
        <v>11.321992292499999</v>
      </c>
      <c r="G15205">
        <v>0.410251815598</v>
      </c>
    </row>
    <row r="15206" spans="3:7" x14ac:dyDescent="0.35">
      <c r="C15206">
        <v>511.8</v>
      </c>
      <c r="D15206">
        <v>0</v>
      </c>
      <c r="E15206">
        <v>4.5141257806999997</v>
      </c>
      <c r="F15206">
        <v>10.335805733799999</v>
      </c>
      <c r="G15206">
        <v>0.436746384072</v>
      </c>
    </row>
    <row r="15207" spans="3:7" x14ac:dyDescent="0.35">
      <c r="C15207">
        <v>511.83333333299998</v>
      </c>
      <c r="D15207">
        <v>0</v>
      </c>
      <c r="E15207">
        <v>4.3885956109200004</v>
      </c>
      <c r="F15207">
        <v>9.1047302866899997</v>
      </c>
      <c r="G15207">
        <v>0.48201269809500003</v>
      </c>
    </row>
    <row r="15208" spans="3:7" x14ac:dyDescent="0.35">
      <c r="C15208">
        <v>511.866666667</v>
      </c>
      <c r="D15208">
        <v>0</v>
      </c>
      <c r="E15208">
        <v>4.2678346092500004</v>
      </c>
      <c r="F15208">
        <v>7.7898346826299996</v>
      </c>
      <c r="G15208">
        <v>0.54787229551500005</v>
      </c>
    </row>
    <row r="15209" spans="3:7" x14ac:dyDescent="0.35">
      <c r="C15209">
        <v>511.9</v>
      </c>
      <c r="D15209">
        <v>0</v>
      </c>
      <c r="E15209">
        <v>4.1473331037000003</v>
      </c>
      <c r="F15209">
        <v>6.3735955418100003</v>
      </c>
      <c r="G15209">
        <v>0.65070541054800002</v>
      </c>
    </row>
    <row r="15210" spans="3:7" x14ac:dyDescent="0.35">
      <c r="C15210">
        <v>511.93333333300001</v>
      </c>
      <c r="D15210">
        <v>0</v>
      </c>
      <c r="E15210">
        <v>4.02584769052</v>
      </c>
      <c r="F15210">
        <v>5.1179200043400002</v>
      </c>
      <c r="G15210">
        <v>0.78661793992600004</v>
      </c>
    </row>
    <row r="15211" spans="3:7" x14ac:dyDescent="0.35">
      <c r="C15211">
        <v>511.96666666700003</v>
      </c>
      <c r="D15211">
        <v>0</v>
      </c>
      <c r="E15211">
        <v>3.9018679950799999</v>
      </c>
      <c r="F15211">
        <v>4.1052028045200002</v>
      </c>
      <c r="G15211">
        <v>0.95046899772799998</v>
      </c>
    </row>
    <row r="15212" spans="3:7" x14ac:dyDescent="0.35">
      <c r="C15212">
        <v>512</v>
      </c>
      <c r="D15212">
        <v>0</v>
      </c>
      <c r="E15212">
        <v>3.7835201539200001</v>
      </c>
      <c r="F15212">
        <v>3.6277411850700001</v>
      </c>
      <c r="G15212">
        <v>1.0429410371100001</v>
      </c>
    </row>
    <row r="15213" spans="3:7" x14ac:dyDescent="0.35">
      <c r="C15213">
        <v>512.03333333299997</v>
      </c>
      <c r="D15213">
        <v>0</v>
      </c>
      <c r="E15213">
        <v>3.68161494845</v>
      </c>
      <c r="F15213">
        <v>3.37318266621</v>
      </c>
      <c r="G15213">
        <v>1.09143657867</v>
      </c>
    </row>
    <row r="15214" spans="3:7" x14ac:dyDescent="0.35">
      <c r="C15214">
        <v>512.06666666700005</v>
      </c>
      <c r="D15214">
        <v>0</v>
      </c>
      <c r="E15214">
        <v>3.62443096885</v>
      </c>
      <c r="F15214">
        <v>3.21077027811</v>
      </c>
      <c r="G15214">
        <v>1.12883534321</v>
      </c>
    </row>
    <row r="15215" spans="3:7" x14ac:dyDescent="0.35">
      <c r="C15215">
        <v>512.1</v>
      </c>
      <c r="D15215">
        <v>0</v>
      </c>
      <c r="E15215">
        <v>3.6440338798499998</v>
      </c>
      <c r="F15215">
        <v>2.9560148381400002</v>
      </c>
      <c r="G15215">
        <v>1.2327522287199999</v>
      </c>
    </row>
    <row r="15216" spans="3:7" x14ac:dyDescent="0.35">
      <c r="C15216">
        <v>512.133333333</v>
      </c>
      <c r="D15216">
        <v>0</v>
      </c>
      <c r="E15216">
        <v>3.7766877008600002</v>
      </c>
      <c r="F15216">
        <v>2.8488995700899999</v>
      </c>
      <c r="G15216">
        <v>1.32566543957</v>
      </c>
    </row>
    <row r="15217" spans="3:7" x14ac:dyDescent="0.35">
      <c r="C15217">
        <v>512.16666666699996</v>
      </c>
      <c r="D15217">
        <v>0</v>
      </c>
      <c r="E15217">
        <v>4.0512906831900004</v>
      </c>
      <c r="F15217">
        <v>2.8084195837300001</v>
      </c>
      <c r="G15217">
        <v>1.44255178488</v>
      </c>
    </row>
    <row r="15218" spans="3:7" x14ac:dyDescent="0.35">
      <c r="C15218">
        <v>512.20000000000005</v>
      </c>
      <c r="D15218">
        <v>0</v>
      </c>
      <c r="E15218">
        <v>4.4772083942999998</v>
      </c>
      <c r="F15218">
        <v>3.1706494807999999</v>
      </c>
      <c r="G15218">
        <v>1.41207926686</v>
      </c>
    </row>
    <row r="15219" spans="3:7" x14ac:dyDescent="0.35">
      <c r="C15219">
        <v>512.23333333300002</v>
      </c>
      <c r="D15219">
        <v>0</v>
      </c>
      <c r="E15219">
        <v>5.0410438337899999</v>
      </c>
      <c r="F15219">
        <v>4.1007105810000004</v>
      </c>
      <c r="G15219">
        <v>1.22930983161</v>
      </c>
    </row>
    <row r="15220" spans="3:7" x14ac:dyDescent="0.35">
      <c r="C15220">
        <v>512.26666666699998</v>
      </c>
      <c r="D15220">
        <v>0</v>
      </c>
      <c r="E15220">
        <v>5.71177504985</v>
      </c>
      <c r="F15220">
        <v>5.63166261809</v>
      </c>
      <c r="G15220">
        <v>1.01422536064</v>
      </c>
    </row>
    <row r="15221" spans="3:7" x14ac:dyDescent="0.35">
      <c r="C15221">
        <v>512.29999999999995</v>
      </c>
      <c r="D15221">
        <v>0</v>
      </c>
      <c r="E15221">
        <v>6.4449305754399999</v>
      </c>
      <c r="F15221">
        <v>7.6345229698799999</v>
      </c>
      <c r="G15221">
        <v>0.84418248538499996</v>
      </c>
    </row>
    <row r="15222" spans="3:7" x14ac:dyDescent="0.35">
      <c r="C15222">
        <v>512.33333333300004</v>
      </c>
      <c r="D15222">
        <v>0</v>
      </c>
      <c r="E15222">
        <v>7.1908602978399996</v>
      </c>
      <c r="F15222">
        <v>9.9944240094999994</v>
      </c>
      <c r="G15222">
        <v>0.71948721517199998</v>
      </c>
    </row>
    <row r="15223" spans="3:7" x14ac:dyDescent="0.35">
      <c r="C15223">
        <v>512.366666667</v>
      </c>
      <c r="D15223">
        <v>0</v>
      </c>
      <c r="E15223">
        <v>7.9069994276499997</v>
      </c>
      <c r="F15223">
        <v>12.354482645899999</v>
      </c>
      <c r="G15223">
        <v>0.64001056574199999</v>
      </c>
    </row>
    <row r="15224" spans="3:7" x14ac:dyDescent="0.35">
      <c r="C15224">
        <v>512.4</v>
      </c>
      <c r="D15224">
        <v>0</v>
      </c>
      <c r="E15224">
        <v>8.5499209813700006</v>
      </c>
      <c r="F15224">
        <v>14.412613997499999</v>
      </c>
      <c r="G15224">
        <v>0.59322486419599996</v>
      </c>
    </row>
    <row r="15225" spans="3:7" x14ac:dyDescent="0.35">
      <c r="C15225">
        <v>512.43333333299995</v>
      </c>
      <c r="D15225">
        <v>0</v>
      </c>
      <c r="E15225">
        <v>9.0828802381199996</v>
      </c>
      <c r="F15225">
        <v>16.228243953</v>
      </c>
      <c r="G15225">
        <v>0.55969581579100003</v>
      </c>
    </row>
    <row r="15226" spans="3:7" x14ac:dyDescent="0.35">
      <c r="C15226">
        <v>512.46666666700003</v>
      </c>
      <c r="D15226">
        <v>0</v>
      </c>
      <c r="E15226">
        <v>9.4818138206700002</v>
      </c>
      <c r="F15226">
        <v>17.7312950912</v>
      </c>
      <c r="G15226">
        <v>0.53475021265400002</v>
      </c>
    </row>
    <row r="15227" spans="3:7" x14ac:dyDescent="0.35">
      <c r="C15227">
        <v>512.5</v>
      </c>
      <c r="D15227">
        <v>0</v>
      </c>
      <c r="E15227">
        <v>9.7316482789100007</v>
      </c>
      <c r="F15227">
        <v>19.074599668099999</v>
      </c>
      <c r="G15227">
        <v>0.51018886101000005</v>
      </c>
    </row>
    <row r="15228" spans="3:7" x14ac:dyDescent="0.35">
      <c r="C15228">
        <v>512.53333333299997</v>
      </c>
      <c r="D15228">
        <v>0</v>
      </c>
      <c r="E15228">
        <v>9.8335765587099999</v>
      </c>
      <c r="F15228">
        <v>20.025280286099999</v>
      </c>
      <c r="G15228">
        <v>0.49105812344299998</v>
      </c>
    </row>
    <row r="15229" spans="3:7" x14ac:dyDescent="0.35">
      <c r="C15229">
        <v>512.56666666700005</v>
      </c>
      <c r="D15229">
        <v>0</v>
      </c>
      <c r="E15229">
        <v>9.79753542063</v>
      </c>
      <c r="F15229">
        <v>20.5971502252</v>
      </c>
      <c r="G15229">
        <v>0.47567431967500001</v>
      </c>
    </row>
    <row r="15230" spans="3:7" x14ac:dyDescent="0.35">
      <c r="C15230">
        <v>512.6</v>
      </c>
      <c r="D15230">
        <v>0</v>
      </c>
      <c r="E15230">
        <v>9.6483500534700006</v>
      </c>
      <c r="F15230">
        <v>20.527662928200002</v>
      </c>
      <c r="G15230">
        <v>0.47001697597999997</v>
      </c>
    </row>
    <row r="15231" spans="3:7" x14ac:dyDescent="0.35">
      <c r="C15231">
        <v>512.633333333</v>
      </c>
      <c r="D15231">
        <v>0</v>
      </c>
      <c r="E15231">
        <v>9.4010022583400001</v>
      </c>
      <c r="F15231">
        <v>20.050825775100002</v>
      </c>
      <c r="G15231">
        <v>0.46885860780900002</v>
      </c>
    </row>
    <row r="15232" spans="3:7" x14ac:dyDescent="0.35">
      <c r="C15232">
        <v>512.66666666699996</v>
      </c>
      <c r="D15232">
        <v>0</v>
      </c>
      <c r="E15232">
        <v>9.0844026683199992</v>
      </c>
      <c r="F15232">
        <v>19.2222648226</v>
      </c>
      <c r="G15232">
        <v>0.47259793537099998</v>
      </c>
    </row>
    <row r="15233" spans="3:7" x14ac:dyDescent="0.35">
      <c r="C15233">
        <v>512.70000000000005</v>
      </c>
      <c r="D15233">
        <v>0</v>
      </c>
      <c r="E15233">
        <v>8.7126630437999992</v>
      </c>
      <c r="F15233">
        <v>18.5163411029</v>
      </c>
      <c r="G15233">
        <v>0.47053913056500002</v>
      </c>
    </row>
    <row r="15234" spans="3:7" x14ac:dyDescent="0.35">
      <c r="C15234">
        <v>512.73333333300002</v>
      </c>
      <c r="D15234">
        <v>0</v>
      </c>
      <c r="E15234">
        <v>8.3082656571900007</v>
      </c>
      <c r="F15234">
        <v>17.9641678562</v>
      </c>
      <c r="G15234">
        <v>0.46249098336700001</v>
      </c>
    </row>
    <row r="15235" spans="3:7" x14ac:dyDescent="0.35">
      <c r="C15235">
        <v>512.76666666699998</v>
      </c>
      <c r="D15235">
        <v>0</v>
      </c>
      <c r="E15235">
        <v>7.8811522976299999</v>
      </c>
      <c r="F15235">
        <v>17.57541818</v>
      </c>
      <c r="G15235">
        <v>0.44841904851999997</v>
      </c>
    </row>
    <row r="15236" spans="3:7" x14ac:dyDescent="0.35">
      <c r="C15236">
        <v>512.79999999999995</v>
      </c>
      <c r="D15236">
        <v>0</v>
      </c>
      <c r="E15236">
        <v>7.4479913906600004</v>
      </c>
      <c r="F15236">
        <v>17.145080733</v>
      </c>
      <c r="G15236">
        <v>0.43440981740700002</v>
      </c>
    </row>
    <row r="15237" spans="3:7" x14ac:dyDescent="0.35">
      <c r="C15237">
        <v>512.83333333300004</v>
      </c>
      <c r="D15237">
        <v>0</v>
      </c>
      <c r="E15237">
        <v>7.0154706893199998</v>
      </c>
      <c r="F15237">
        <v>16.508817382299998</v>
      </c>
      <c r="G15237">
        <v>0.42495295252499998</v>
      </c>
    </row>
    <row r="15238" spans="3:7" x14ac:dyDescent="0.35">
      <c r="C15238">
        <v>512.866666667</v>
      </c>
      <c r="D15238">
        <v>0</v>
      </c>
      <c r="E15238">
        <v>6.5958382799999997</v>
      </c>
      <c r="F15238">
        <v>15.4376962711</v>
      </c>
      <c r="G15238">
        <v>0.427255347181</v>
      </c>
    </row>
    <row r="15239" spans="3:7" x14ac:dyDescent="0.35">
      <c r="C15239">
        <v>512.9</v>
      </c>
      <c r="D15239">
        <v>0</v>
      </c>
      <c r="E15239">
        <v>6.1956758548800002</v>
      </c>
      <c r="F15239">
        <v>13.8777310574</v>
      </c>
      <c r="G15239">
        <v>0.44644732119899999</v>
      </c>
    </row>
    <row r="15240" spans="3:7" x14ac:dyDescent="0.35">
      <c r="C15240">
        <v>512.93333333299995</v>
      </c>
      <c r="D15240">
        <v>0</v>
      </c>
      <c r="E15240">
        <v>5.8164949330100004</v>
      </c>
      <c r="F15240">
        <v>12.2312844231</v>
      </c>
      <c r="G15240">
        <v>0.47554244769499998</v>
      </c>
    </row>
    <row r="15241" spans="3:7" x14ac:dyDescent="0.35">
      <c r="C15241">
        <v>512.96666666700003</v>
      </c>
      <c r="D15241">
        <v>0</v>
      </c>
      <c r="E15241">
        <v>5.4605319971700004</v>
      </c>
      <c r="F15241">
        <v>10.8075316818</v>
      </c>
      <c r="G15241">
        <v>0.50525246263000001</v>
      </c>
    </row>
    <row r="15242" spans="3:7" x14ac:dyDescent="0.35">
      <c r="C15242">
        <v>513</v>
      </c>
      <c r="D15242">
        <v>0</v>
      </c>
      <c r="E15242">
        <v>5.1256483416199998</v>
      </c>
      <c r="F15242">
        <v>10.0536041318</v>
      </c>
      <c r="G15242">
        <v>0.50983192439699998</v>
      </c>
    </row>
    <row r="15243" spans="3:7" x14ac:dyDescent="0.35">
      <c r="C15243">
        <v>513.03333333299997</v>
      </c>
      <c r="D15243">
        <v>0</v>
      </c>
      <c r="E15243">
        <v>4.81054778768</v>
      </c>
      <c r="F15243">
        <v>9.8882317890099998</v>
      </c>
      <c r="G15243">
        <v>0.48649221522399999</v>
      </c>
    </row>
    <row r="15244" spans="3:7" x14ac:dyDescent="0.35">
      <c r="C15244">
        <v>513.06666666700005</v>
      </c>
      <c r="D15244">
        <v>0</v>
      </c>
      <c r="E15244">
        <v>4.5113998499300001</v>
      </c>
      <c r="F15244">
        <v>10.3786039451</v>
      </c>
      <c r="G15244">
        <v>0.43468272552100001</v>
      </c>
    </row>
    <row r="15245" spans="3:7" x14ac:dyDescent="0.35">
      <c r="C15245">
        <v>513.1</v>
      </c>
      <c r="D15245">
        <v>0</v>
      </c>
      <c r="E15245">
        <v>4.2307189896599997</v>
      </c>
      <c r="F15245">
        <v>10.7440887333</v>
      </c>
      <c r="G15245">
        <v>0.39377178415800002</v>
      </c>
    </row>
    <row r="15246" spans="3:7" x14ac:dyDescent="0.35">
      <c r="C15246">
        <v>513.133333333</v>
      </c>
      <c r="D15246">
        <v>0</v>
      </c>
      <c r="E15246">
        <v>3.96612090543</v>
      </c>
      <c r="F15246">
        <v>10.826343641399999</v>
      </c>
      <c r="G15246">
        <v>0.36633983150600002</v>
      </c>
    </row>
    <row r="15247" spans="3:7" x14ac:dyDescent="0.35">
      <c r="C15247">
        <v>513.16666666699996</v>
      </c>
      <c r="D15247">
        <v>0</v>
      </c>
      <c r="E15247">
        <v>3.7196011699899998</v>
      </c>
      <c r="F15247">
        <v>10.3170227064</v>
      </c>
      <c r="G15247">
        <v>0.36053048208100003</v>
      </c>
    </row>
    <row r="15248" spans="3:7" x14ac:dyDescent="0.35">
      <c r="C15248">
        <v>513.20000000000005</v>
      </c>
      <c r="D15248">
        <v>0</v>
      </c>
      <c r="E15248">
        <v>3.4928841663800001</v>
      </c>
      <c r="F15248">
        <v>9.6227971012500007</v>
      </c>
      <c r="G15248">
        <v>0.36298013245299998</v>
      </c>
    </row>
    <row r="15249" spans="3:7" x14ac:dyDescent="0.35">
      <c r="C15249">
        <v>513.23333333300002</v>
      </c>
      <c r="D15249">
        <v>0</v>
      </c>
      <c r="E15249">
        <v>3.2852535841999999</v>
      </c>
      <c r="F15249">
        <v>8.5091434239500003</v>
      </c>
      <c r="G15249">
        <v>0.38608511109999999</v>
      </c>
    </row>
    <row r="15250" spans="3:7" x14ac:dyDescent="0.35">
      <c r="C15250">
        <v>513.26666666699998</v>
      </c>
      <c r="D15250">
        <v>0</v>
      </c>
      <c r="E15250">
        <v>3.0921031862000001</v>
      </c>
      <c r="F15250">
        <v>7.45389268989</v>
      </c>
      <c r="G15250">
        <v>0.41483065491400001</v>
      </c>
    </row>
    <row r="15251" spans="3:7" x14ac:dyDescent="0.35">
      <c r="C15251">
        <v>513.29999999999995</v>
      </c>
      <c r="D15251">
        <v>0</v>
      </c>
      <c r="E15251">
        <v>2.9126414189699998</v>
      </c>
      <c r="F15251">
        <v>6.3567733308300003</v>
      </c>
      <c r="G15251">
        <v>0.45819494693099999</v>
      </c>
    </row>
    <row r="15252" spans="3:7" x14ac:dyDescent="0.35">
      <c r="C15252">
        <v>513.33333333300004</v>
      </c>
      <c r="D15252">
        <v>0</v>
      </c>
      <c r="E15252">
        <v>2.74406876755</v>
      </c>
      <c r="F15252">
        <v>5.4744778542399999</v>
      </c>
      <c r="G15252">
        <v>0.50124757841900003</v>
      </c>
    </row>
    <row r="15253" spans="3:7" x14ac:dyDescent="0.35">
      <c r="C15253">
        <v>513.366666667</v>
      </c>
      <c r="D15253">
        <v>0</v>
      </c>
      <c r="E15253">
        <v>2.5856750475200001</v>
      </c>
      <c r="F15253">
        <v>4.7511838437499998</v>
      </c>
      <c r="G15253">
        <v>0.54421700623500002</v>
      </c>
    </row>
    <row r="15254" spans="3:7" x14ac:dyDescent="0.35">
      <c r="C15254">
        <v>513.4</v>
      </c>
      <c r="D15254">
        <v>0</v>
      </c>
      <c r="E15254">
        <v>2.4399785984900002</v>
      </c>
      <c r="F15254">
        <v>4.4951348526299997</v>
      </c>
      <c r="G15254">
        <v>0.54280431588400002</v>
      </c>
    </row>
    <row r="15255" spans="3:7" x14ac:dyDescent="0.35">
      <c r="C15255">
        <v>513.43333333299995</v>
      </c>
      <c r="D15255">
        <v>0</v>
      </c>
      <c r="E15255">
        <v>2.3058150911499999</v>
      </c>
      <c r="F15255">
        <v>4.4508656176999999</v>
      </c>
      <c r="G15255">
        <v>0.51805992119300004</v>
      </c>
    </row>
    <row r="15256" spans="3:7" x14ac:dyDescent="0.35">
      <c r="C15256">
        <v>513.46666666700003</v>
      </c>
      <c r="D15256">
        <v>0</v>
      </c>
      <c r="E15256">
        <v>2.1857096630899999</v>
      </c>
      <c r="F15256">
        <v>4.5468046223599998</v>
      </c>
      <c r="G15256">
        <v>0.48071334588199999</v>
      </c>
    </row>
    <row r="15257" spans="3:7" x14ac:dyDescent="0.35">
      <c r="C15257">
        <v>513.5</v>
      </c>
      <c r="D15257">
        <v>0</v>
      </c>
      <c r="E15257">
        <v>2.0774565212099998</v>
      </c>
      <c r="F15257">
        <v>4.5015242652799996</v>
      </c>
      <c r="G15257">
        <v>0.46150068261100002</v>
      </c>
    </row>
    <row r="15258" spans="3:7" x14ac:dyDescent="0.35">
      <c r="C15258">
        <v>513.53333333299997</v>
      </c>
      <c r="D15258">
        <v>0</v>
      </c>
      <c r="E15258">
        <v>1.9783419168</v>
      </c>
      <c r="F15258">
        <v>4.3182492730900002</v>
      </c>
      <c r="G15258">
        <v>0.458135182034</v>
      </c>
    </row>
    <row r="15259" spans="3:7" x14ac:dyDescent="0.35">
      <c r="C15259">
        <v>513.56666666700005</v>
      </c>
      <c r="D15259">
        <v>0</v>
      </c>
      <c r="E15259">
        <v>1.8855064156300001</v>
      </c>
      <c r="F15259">
        <v>3.9393295806499999</v>
      </c>
      <c r="G15259">
        <v>0.478636371246</v>
      </c>
    </row>
    <row r="15260" spans="3:7" x14ac:dyDescent="0.35">
      <c r="C15260">
        <v>513.6</v>
      </c>
      <c r="D15260">
        <v>0</v>
      </c>
      <c r="E15260">
        <v>1.7979011145299999</v>
      </c>
      <c r="F15260">
        <v>3.5613777761200001</v>
      </c>
      <c r="G15260">
        <v>0.50483302461900004</v>
      </c>
    </row>
    <row r="15261" spans="3:7" x14ac:dyDescent="0.35">
      <c r="C15261">
        <v>513.633333333</v>
      </c>
      <c r="D15261">
        <v>0</v>
      </c>
      <c r="E15261">
        <v>1.71047611136</v>
      </c>
      <c r="F15261">
        <v>3.2591028745699999</v>
      </c>
      <c r="G15261">
        <v>0.52483035276500001</v>
      </c>
    </row>
    <row r="15262" spans="3:7" x14ac:dyDescent="0.35">
      <c r="C15262">
        <v>513.66666666699996</v>
      </c>
      <c r="D15262">
        <v>0</v>
      </c>
      <c r="E15262">
        <v>1.62279935892</v>
      </c>
      <c r="F15262">
        <v>3.1278982157600002</v>
      </c>
      <c r="G15262">
        <v>0.51881463109699999</v>
      </c>
    </row>
    <row r="15263" spans="3:7" x14ac:dyDescent="0.35">
      <c r="C15263">
        <v>513.70000000000005</v>
      </c>
      <c r="D15263">
        <v>0</v>
      </c>
      <c r="E15263">
        <v>1.5385489757599999</v>
      </c>
      <c r="F15263">
        <v>3.1178378966400002</v>
      </c>
      <c r="G15263">
        <v>0.49346663513900002</v>
      </c>
    </row>
    <row r="15264" spans="3:7" x14ac:dyDescent="0.35">
      <c r="C15264">
        <v>513.73333333300002</v>
      </c>
      <c r="D15264">
        <v>0</v>
      </c>
      <c r="E15264">
        <v>1.4577028198999999</v>
      </c>
      <c r="F15264">
        <v>3.2330471484599999</v>
      </c>
      <c r="G15264">
        <v>0.45087583105599999</v>
      </c>
    </row>
    <row r="15265" spans="3:13" x14ac:dyDescent="0.35">
      <c r="C15265">
        <v>513.76666666699998</v>
      </c>
      <c r="D15265">
        <v>0</v>
      </c>
      <c r="E15265">
        <v>1.38461989303</v>
      </c>
      <c r="F15265">
        <v>3.33710807878</v>
      </c>
      <c r="G15265">
        <v>0.41491610710400001</v>
      </c>
    </row>
    <row r="15266" spans="3:13" x14ac:dyDescent="0.35">
      <c r="C15266">
        <v>513.79999999999995</v>
      </c>
      <c r="D15266">
        <v>0</v>
      </c>
      <c r="E15266">
        <v>1.3186961236900001</v>
      </c>
      <c r="F15266">
        <v>3.3094955824699999</v>
      </c>
      <c r="G15266">
        <v>0.39845834231400001</v>
      </c>
    </row>
    <row r="15267" spans="3:13" x14ac:dyDescent="0.35">
      <c r="C15267">
        <v>513.83333333300004</v>
      </c>
      <c r="D15267">
        <v>0</v>
      </c>
      <c r="E15267">
        <v>1.2583467012</v>
      </c>
      <c r="F15267">
        <v>3.09296011143</v>
      </c>
      <c r="G15267">
        <v>0.40684220160200002</v>
      </c>
    </row>
    <row r="15268" spans="3:13" x14ac:dyDescent="0.35">
      <c r="C15268">
        <v>513.866666667</v>
      </c>
      <c r="D15268">
        <v>0</v>
      </c>
      <c r="E15268">
        <v>1.20253828314</v>
      </c>
      <c r="F15268">
        <v>2.7168794203400002</v>
      </c>
      <c r="G15268">
        <v>0.44261746551699999</v>
      </c>
    </row>
    <row r="15269" spans="3:13" x14ac:dyDescent="0.35">
      <c r="C15269">
        <v>513.9</v>
      </c>
      <c r="D15269">
        <v>0</v>
      </c>
      <c r="E15269">
        <v>1.1497153901599999</v>
      </c>
      <c r="F15269">
        <v>2.3042850664999999</v>
      </c>
      <c r="G15269">
        <v>0.49894668280100002</v>
      </c>
      <c r="H15269">
        <f>AVERAGE(E15269:E15481)</f>
        <v>4.0224115421571653</v>
      </c>
      <c r="I15269">
        <f>AVERAGE(F15269:F15481)</f>
        <v>6.4719656984633813</v>
      </c>
      <c r="J15269">
        <f>C15269</f>
        <v>513.9</v>
      </c>
      <c r="K15269">
        <v>4.0224115421571653</v>
      </c>
      <c r="L15269">
        <v>6.4719656984633813</v>
      </c>
      <c r="M15269">
        <v>513.9</v>
      </c>
    </row>
    <row r="15270" spans="3:13" x14ac:dyDescent="0.35">
      <c r="C15270">
        <v>513.93333333299995</v>
      </c>
      <c r="D15270">
        <v>0</v>
      </c>
      <c r="E15270">
        <v>1.0990969401299999</v>
      </c>
      <c r="F15270">
        <v>2.2308237171099998</v>
      </c>
      <c r="G15270">
        <v>0.49268659450899999</v>
      </c>
    </row>
    <row r="15271" spans="3:13" x14ac:dyDescent="0.35">
      <c r="C15271">
        <v>513.96666666700003</v>
      </c>
      <c r="D15271">
        <v>0</v>
      </c>
      <c r="E15271">
        <v>1.0520218448700001</v>
      </c>
      <c r="F15271">
        <v>2.3819114696399999</v>
      </c>
      <c r="G15271">
        <v>0.441671262043</v>
      </c>
    </row>
    <row r="15272" spans="3:13" x14ac:dyDescent="0.35">
      <c r="C15272">
        <v>514</v>
      </c>
      <c r="D15272">
        <v>0</v>
      </c>
      <c r="E15272">
        <v>1.0093903121800001</v>
      </c>
      <c r="F15272">
        <v>2.73188539563</v>
      </c>
      <c r="G15272">
        <v>0.36948486704400002</v>
      </c>
    </row>
    <row r="15273" spans="3:13" x14ac:dyDescent="0.35">
      <c r="C15273">
        <v>514.03333333299997</v>
      </c>
      <c r="D15273">
        <v>0</v>
      </c>
      <c r="E15273">
        <v>0.97121213051499999</v>
      </c>
      <c r="F15273">
        <v>2.8886799696100001</v>
      </c>
      <c r="G15273">
        <v>0.33621312874100001</v>
      </c>
    </row>
    <row r="15274" spans="3:13" x14ac:dyDescent="0.35">
      <c r="C15274">
        <v>514.06666666700005</v>
      </c>
      <c r="D15274">
        <v>0</v>
      </c>
      <c r="E15274">
        <v>0.93876336559399998</v>
      </c>
      <c r="F15274">
        <v>2.8009394125</v>
      </c>
      <c r="G15274">
        <v>0.33516018283100002</v>
      </c>
    </row>
    <row r="15275" spans="3:13" x14ac:dyDescent="0.35">
      <c r="C15275">
        <v>514.1</v>
      </c>
      <c r="D15275">
        <v>0</v>
      </c>
      <c r="E15275">
        <v>0.91192464813899998</v>
      </c>
      <c r="F15275">
        <v>2.1830243618699998</v>
      </c>
      <c r="G15275">
        <v>0.417734526499</v>
      </c>
    </row>
    <row r="15276" spans="3:13" x14ac:dyDescent="0.35">
      <c r="C15276">
        <v>514.133333333</v>
      </c>
      <c r="D15276">
        <v>0</v>
      </c>
      <c r="E15276">
        <v>0.88650364553000005</v>
      </c>
      <c r="F15276">
        <v>1.53995756371</v>
      </c>
      <c r="G15276">
        <v>0.57566758099100002</v>
      </c>
    </row>
    <row r="15277" spans="3:13" x14ac:dyDescent="0.35">
      <c r="C15277">
        <v>514.16666666699996</v>
      </c>
      <c r="D15277">
        <v>0</v>
      </c>
      <c r="E15277">
        <v>0.86046896895299996</v>
      </c>
      <c r="F15277">
        <v>0.880809575402</v>
      </c>
      <c r="G15277">
        <v>0.97690691947899999</v>
      </c>
    </row>
    <row r="15278" spans="3:13" x14ac:dyDescent="0.35">
      <c r="C15278">
        <v>514.20000000000005</v>
      </c>
      <c r="D15278">
        <v>0</v>
      </c>
      <c r="E15278">
        <v>0.83232173490200001</v>
      </c>
      <c r="F15278">
        <v>0.47076460947100002</v>
      </c>
      <c r="G15278">
        <v>1.7680210409999999</v>
      </c>
    </row>
    <row r="15279" spans="3:13" x14ac:dyDescent="0.35">
      <c r="C15279">
        <v>514.23333333300002</v>
      </c>
      <c r="D15279">
        <v>0</v>
      </c>
      <c r="E15279">
        <v>0.80089985059199997</v>
      </c>
      <c r="F15279">
        <v>0.23693254636</v>
      </c>
      <c r="G15279">
        <v>3.3802863426499998</v>
      </c>
    </row>
    <row r="15280" spans="3:13" x14ac:dyDescent="0.35">
      <c r="C15280">
        <v>514.26666666699998</v>
      </c>
      <c r="D15280">
        <v>0</v>
      </c>
      <c r="E15280">
        <v>0.76820047986499995</v>
      </c>
      <c r="F15280">
        <v>0.21722053266300001</v>
      </c>
      <c r="G15280">
        <v>3.5365003043100001</v>
      </c>
    </row>
    <row r="15281" spans="3:7" x14ac:dyDescent="0.35">
      <c r="C15281">
        <v>514.29999999999995</v>
      </c>
      <c r="D15281">
        <v>0</v>
      </c>
      <c r="E15281">
        <v>0.73810069762499997</v>
      </c>
      <c r="F15281">
        <v>0.32643763937999998</v>
      </c>
      <c r="G15281">
        <v>2.2610771816200002</v>
      </c>
    </row>
    <row r="15282" spans="3:7" x14ac:dyDescent="0.35">
      <c r="C15282">
        <v>514.33333333300004</v>
      </c>
      <c r="D15282">
        <v>0</v>
      </c>
      <c r="E15282">
        <v>0.71055717723300005</v>
      </c>
      <c r="F15282">
        <v>0.44604425289600003</v>
      </c>
      <c r="G15282">
        <v>1.59301946526</v>
      </c>
    </row>
    <row r="15283" spans="3:7" x14ac:dyDescent="0.35">
      <c r="C15283">
        <v>514.366666667</v>
      </c>
      <c r="D15283">
        <v>0</v>
      </c>
      <c r="E15283">
        <v>0.686340575989</v>
      </c>
      <c r="F15283">
        <v>0.55679789320299999</v>
      </c>
      <c r="G15283">
        <v>1.23265656061</v>
      </c>
    </row>
    <row r="15284" spans="3:7" x14ac:dyDescent="0.35">
      <c r="C15284">
        <v>514.4</v>
      </c>
      <c r="D15284">
        <v>0</v>
      </c>
      <c r="E15284">
        <v>0.66309077105799996</v>
      </c>
      <c r="F15284">
        <v>0.73181316384100004</v>
      </c>
      <c r="G15284">
        <v>0.90609298086099999</v>
      </c>
    </row>
    <row r="15285" spans="3:7" x14ac:dyDescent="0.35">
      <c r="C15285">
        <v>514.43333333299995</v>
      </c>
      <c r="D15285">
        <v>0</v>
      </c>
      <c r="E15285">
        <v>0.64174728180700003</v>
      </c>
      <c r="F15285">
        <v>1.13640320298</v>
      </c>
      <c r="G15285">
        <v>0.56471794528999997</v>
      </c>
    </row>
    <row r="15286" spans="3:7" x14ac:dyDescent="0.35">
      <c r="C15286">
        <v>514.46666666700003</v>
      </c>
      <c r="D15286">
        <v>0</v>
      </c>
      <c r="E15286">
        <v>0.61766275859999997</v>
      </c>
      <c r="F15286">
        <v>1.6822182432899999</v>
      </c>
      <c r="G15286">
        <v>0.36717159682700001</v>
      </c>
    </row>
    <row r="15287" spans="3:7" x14ac:dyDescent="0.35">
      <c r="C15287">
        <v>514.5</v>
      </c>
      <c r="D15287">
        <v>0</v>
      </c>
      <c r="E15287">
        <v>0.59566329222400005</v>
      </c>
      <c r="F15287">
        <v>2.3405594563399998</v>
      </c>
      <c r="G15287">
        <v>0.25449611656400001</v>
      </c>
    </row>
    <row r="15288" spans="3:7" x14ac:dyDescent="0.35">
      <c r="C15288">
        <v>514.53333333299997</v>
      </c>
      <c r="D15288">
        <v>0</v>
      </c>
      <c r="E15288">
        <v>0.57292923242000005</v>
      </c>
      <c r="F15288">
        <v>2.96909266235</v>
      </c>
      <c r="G15288">
        <v>0.19296441626300001</v>
      </c>
    </row>
    <row r="15289" spans="3:7" x14ac:dyDescent="0.35">
      <c r="C15289">
        <v>514.56666666700005</v>
      </c>
      <c r="D15289">
        <v>0</v>
      </c>
      <c r="E15289">
        <v>0.55625365839499996</v>
      </c>
      <c r="F15289">
        <v>3.1550639338300002</v>
      </c>
      <c r="G15289">
        <v>0.17630503535299999</v>
      </c>
    </row>
    <row r="15290" spans="3:7" x14ac:dyDescent="0.35">
      <c r="C15290">
        <v>514.6</v>
      </c>
      <c r="D15290">
        <v>0</v>
      </c>
      <c r="E15290">
        <v>0.54364665787699995</v>
      </c>
      <c r="F15290">
        <v>2.9564714858299999</v>
      </c>
      <c r="G15290">
        <v>0.183883612774</v>
      </c>
    </row>
    <row r="15291" spans="3:7" x14ac:dyDescent="0.35">
      <c r="C15291">
        <v>514.633333333</v>
      </c>
      <c r="D15291">
        <v>0</v>
      </c>
      <c r="E15291">
        <v>0.53540090793600004</v>
      </c>
      <c r="F15291">
        <v>2.4531060140799998</v>
      </c>
      <c r="G15291">
        <v>0.218254288588</v>
      </c>
    </row>
    <row r="15292" spans="3:7" x14ac:dyDescent="0.35">
      <c r="C15292">
        <v>514.66666666699996</v>
      </c>
      <c r="D15292">
        <v>0</v>
      </c>
      <c r="E15292">
        <v>0.52631596020000004</v>
      </c>
      <c r="F15292">
        <v>1.70307065414</v>
      </c>
      <c r="G15292">
        <v>0.30903941590400003</v>
      </c>
    </row>
    <row r="15293" spans="3:7" x14ac:dyDescent="0.35">
      <c r="C15293">
        <v>514.70000000000005</v>
      </c>
      <c r="D15293">
        <v>0</v>
      </c>
      <c r="E15293">
        <v>0.51843649769400002</v>
      </c>
      <c r="F15293">
        <v>0.66097119292399997</v>
      </c>
      <c r="G15293">
        <v>0.78435566215899999</v>
      </c>
    </row>
    <row r="15294" spans="3:7" x14ac:dyDescent="0.35">
      <c r="C15294">
        <v>514.73333333300002</v>
      </c>
      <c r="D15294">
        <v>0</v>
      </c>
      <c r="E15294">
        <v>0.50608595759300001</v>
      </c>
      <c r="F15294">
        <v>-0.42720099370600001</v>
      </c>
      <c r="G15294">
        <v>-1.1846553848200001</v>
      </c>
    </row>
    <row r="15295" spans="3:7" x14ac:dyDescent="0.35">
      <c r="C15295">
        <v>514.76666666699998</v>
      </c>
      <c r="D15295">
        <v>0</v>
      </c>
      <c r="E15295">
        <v>0.490722887276</v>
      </c>
      <c r="F15295">
        <v>-1.4022288993400001</v>
      </c>
      <c r="G15295">
        <v>-0.34995918819499999</v>
      </c>
    </row>
    <row r="15296" spans="3:7" x14ac:dyDescent="0.35">
      <c r="C15296">
        <v>514.79999999999995</v>
      </c>
      <c r="D15296">
        <v>0</v>
      </c>
      <c r="E15296">
        <v>0.47476910060999999</v>
      </c>
      <c r="F15296">
        <v>-2.0904587028299999</v>
      </c>
      <c r="G15296">
        <v>-0.227112403592</v>
      </c>
    </row>
    <row r="15297" spans="3:7" x14ac:dyDescent="0.35">
      <c r="C15297">
        <v>514.83333333300004</v>
      </c>
      <c r="D15297">
        <v>0</v>
      </c>
      <c r="E15297">
        <v>0.45754752060199999</v>
      </c>
      <c r="F15297">
        <v>-2.1528356374399999</v>
      </c>
      <c r="G15297">
        <v>-0.212532490937</v>
      </c>
    </row>
    <row r="15298" spans="3:7" x14ac:dyDescent="0.35">
      <c r="C15298">
        <v>514.866666667</v>
      </c>
      <c r="D15298">
        <v>0</v>
      </c>
      <c r="E15298">
        <v>0.44035952388100003</v>
      </c>
      <c r="F15298">
        <v>-1.7048118543899999</v>
      </c>
      <c r="G15298">
        <v>-0.25830388423700001</v>
      </c>
    </row>
    <row r="15299" spans="3:7" x14ac:dyDescent="0.35">
      <c r="C15299">
        <v>514.9</v>
      </c>
      <c r="D15299">
        <v>0</v>
      </c>
      <c r="E15299">
        <v>0.430511035042</v>
      </c>
      <c r="F15299">
        <v>-1.0162206629999999</v>
      </c>
      <c r="G15299">
        <v>-0.42363932432899998</v>
      </c>
    </row>
    <row r="15300" spans="3:7" x14ac:dyDescent="0.35">
      <c r="C15300">
        <v>514.93333333299995</v>
      </c>
      <c r="D15300">
        <v>0</v>
      </c>
      <c r="E15300">
        <v>0.44044141130699999</v>
      </c>
      <c r="F15300">
        <v>-0.36685125895999998</v>
      </c>
      <c r="G15300">
        <v>-1.20059942702</v>
      </c>
    </row>
    <row r="15301" spans="3:7" x14ac:dyDescent="0.35">
      <c r="C15301">
        <v>514.96666666700003</v>
      </c>
      <c r="D15301">
        <v>0</v>
      </c>
      <c r="E15301">
        <v>0.48992138943300001</v>
      </c>
      <c r="F15301">
        <v>0.17885385888700001</v>
      </c>
      <c r="G15301">
        <v>2.7392273920300001</v>
      </c>
    </row>
    <row r="15302" spans="3:7" x14ac:dyDescent="0.35">
      <c r="C15302">
        <v>515</v>
      </c>
      <c r="D15302">
        <v>0</v>
      </c>
      <c r="E15302">
        <v>0.61678039809600005</v>
      </c>
      <c r="F15302">
        <v>0.57021051622700003</v>
      </c>
      <c r="G15302">
        <v>1.08167138372</v>
      </c>
    </row>
    <row r="15303" spans="3:7" x14ac:dyDescent="0.35">
      <c r="C15303">
        <v>515.03333333299997</v>
      </c>
      <c r="D15303">
        <v>0</v>
      </c>
      <c r="E15303">
        <v>0.85595738217999995</v>
      </c>
      <c r="F15303">
        <v>0.86427455976699996</v>
      </c>
      <c r="G15303">
        <v>0.99037669512199999</v>
      </c>
    </row>
    <row r="15304" spans="3:7" x14ac:dyDescent="0.35">
      <c r="C15304">
        <v>515.06666666700005</v>
      </c>
      <c r="D15304">
        <v>0</v>
      </c>
      <c r="E15304">
        <v>1.23324065582</v>
      </c>
      <c r="F15304">
        <v>1.1955234458099999</v>
      </c>
      <c r="G15304">
        <v>1.0315486995500001</v>
      </c>
    </row>
    <row r="15305" spans="3:7" x14ac:dyDescent="0.35">
      <c r="C15305">
        <v>515.1</v>
      </c>
      <c r="D15305">
        <v>0</v>
      </c>
      <c r="E15305">
        <v>1.7520696399</v>
      </c>
      <c r="F15305">
        <v>1.51343272815</v>
      </c>
      <c r="G15305">
        <v>1.1576792329800001</v>
      </c>
    </row>
    <row r="15306" spans="3:7" x14ac:dyDescent="0.35">
      <c r="C15306">
        <v>515.133333333</v>
      </c>
      <c r="D15306">
        <v>0</v>
      </c>
      <c r="E15306">
        <v>2.3967758737499998</v>
      </c>
      <c r="F15306">
        <v>1.9061037329699999</v>
      </c>
      <c r="G15306">
        <v>1.2574215307900001</v>
      </c>
    </row>
    <row r="15307" spans="3:7" x14ac:dyDescent="0.35">
      <c r="C15307">
        <v>515.16666666699996</v>
      </c>
      <c r="D15307">
        <v>0</v>
      </c>
      <c r="E15307">
        <v>3.1311926576300002</v>
      </c>
      <c r="F15307">
        <v>2.42158486767</v>
      </c>
      <c r="G15307">
        <v>1.29303445006</v>
      </c>
    </row>
    <row r="15308" spans="3:7" x14ac:dyDescent="0.35">
      <c r="C15308">
        <v>515.20000000000005</v>
      </c>
      <c r="D15308">
        <v>0</v>
      </c>
      <c r="E15308">
        <v>3.9177597879100001</v>
      </c>
      <c r="F15308">
        <v>3.38833814958</v>
      </c>
      <c r="G15308">
        <v>1.1562481709200001</v>
      </c>
    </row>
    <row r="15309" spans="3:7" x14ac:dyDescent="0.35">
      <c r="C15309">
        <v>515.23333333300002</v>
      </c>
      <c r="D15309">
        <v>0</v>
      </c>
      <c r="E15309">
        <v>4.7258773072400002</v>
      </c>
      <c r="F15309">
        <v>4.8034128224300003</v>
      </c>
      <c r="G15309">
        <v>0.98385824453199999</v>
      </c>
    </row>
    <row r="15310" spans="3:7" x14ac:dyDescent="0.35">
      <c r="C15310">
        <v>515.26666666699998</v>
      </c>
      <c r="D15310">
        <v>0</v>
      </c>
      <c r="E15310">
        <v>5.5272603262000004</v>
      </c>
      <c r="F15310">
        <v>6.6443687760400003</v>
      </c>
      <c r="G15310">
        <v>0.83187139553900002</v>
      </c>
    </row>
    <row r="15311" spans="3:7" x14ac:dyDescent="0.35">
      <c r="C15311">
        <v>515.29999999999995</v>
      </c>
      <c r="D15311">
        <v>0</v>
      </c>
      <c r="E15311">
        <v>6.3036961821700004</v>
      </c>
      <c r="F15311">
        <v>8.6283219823500001</v>
      </c>
      <c r="G15311">
        <v>0.73058193645000002</v>
      </c>
    </row>
    <row r="15312" spans="3:7" x14ac:dyDescent="0.35">
      <c r="C15312">
        <v>515.33333333300004</v>
      </c>
      <c r="D15312">
        <v>0</v>
      </c>
      <c r="E15312">
        <v>7.0393441975000002</v>
      </c>
      <c r="F15312">
        <v>10.6340606474</v>
      </c>
      <c r="G15312">
        <v>0.66196201346799999</v>
      </c>
    </row>
    <row r="15313" spans="3:7" x14ac:dyDescent="0.35">
      <c r="C15313">
        <v>515.366666667</v>
      </c>
      <c r="D15313">
        <v>0</v>
      </c>
      <c r="E15313">
        <v>7.7276579675499999</v>
      </c>
      <c r="F15313">
        <v>12.186156889399999</v>
      </c>
      <c r="G15313">
        <v>0.63413412757599996</v>
      </c>
    </row>
    <row r="15314" spans="3:7" x14ac:dyDescent="0.35">
      <c r="C15314">
        <v>515.4</v>
      </c>
      <c r="D15314">
        <v>0</v>
      </c>
      <c r="E15314">
        <v>8.3585971454199992</v>
      </c>
      <c r="F15314">
        <v>13.446910044599999</v>
      </c>
      <c r="G15314">
        <v>0.62159984098200005</v>
      </c>
    </row>
    <row r="15315" spans="3:7" x14ac:dyDescent="0.35">
      <c r="C15315">
        <v>515.43333333299995</v>
      </c>
      <c r="D15315">
        <v>0</v>
      </c>
      <c r="E15315">
        <v>8.9343276024700007</v>
      </c>
      <c r="F15315">
        <v>14.445086653400001</v>
      </c>
      <c r="G15315">
        <v>0.61850287345699995</v>
      </c>
    </row>
    <row r="15316" spans="3:7" x14ac:dyDescent="0.35">
      <c r="C15316">
        <v>515.46666666700003</v>
      </c>
      <c r="D15316">
        <v>0</v>
      </c>
      <c r="E15316">
        <v>9.4504954154899998</v>
      </c>
      <c r="F15316">
        <v>15.464362815199999</v>
      </c>
      <c r="G15316">
        <v>0.611114439595</v>
      </c>
    </row>
    <row r="15317" spans="3:7" x14ac:dyDescent="0.35">
      <c r="C15317">
        <v>515.5</v>
      </c>
      <c r="D15317">
        <v>0</v>
      </c>
      <c r="E15317">
        <v>9.9082123733599996</v>
      </c>
      <c r="F15317">
        <v>16.450564648499999</v>
      </c>
      <c r="G15317">
        <v>0.60230226652100005</v>
      </c>
    </row>
    <row r="15318" spans="3:7" x14ac:dyDescent="0.35">
      <c r="C15318">
        <v>515.53333333299997</v>
      </c>
      <c r="D15318">
        <v>0</v>
      </c>
      <c r="E15318">
        <v>10.301298320500001</v>
      </c>
      <c r="F15318">
        <v>17.602721954900002</v>
      </c>
      <c r="G15318">
        <v>0.58521053430600001</v>
      </c>
    </row>
    <row r="15319" spans="3:7" x14ac:dyDescent="0.35">
      <c r="C15319">
        <v>515.56666666700005</v>
      </c>
      <c r="D15319">
        <v>0</v>
      </c>
      <c r="E15319">
        <v>10.634863019999999</v>
      </c>
      <c r="F15319">
        <v>18.4448352609</v>
      </c>
      <c r="G15319">
        <v>0.57657674192399999</v>
      </c>
    </row>
    <row r="15320" spans="3:7" x14ac:dyDescent="0.35">
      <c r="C15320">
        <v>515.6</v>
      </c>
      <c r="D15320">
        <v>0</v>
      </c>
      <c r="E15320">
        <v>10.9028541328</v>
      </c>
      <c r="F15320">
        <v>19.065500202399999</v>
      </c>
      <c r="G15320">
        <v>0.57186299950599995</v>
      </c>
    </row>
    <row r="15321" spans="3:7" x14ac:dyDescent="0.35">
      <c r="C15321">
        <v>515.633333333</v>
      </c>
      <c r="D15321">
        <v>0</v>
      </c>
      <c r="E15321">
        <v>11.113649263999999</v>
      </c>
      <c r="F15321">
        <v>19.4140354763</v>
      </c>
      <c r="G15321">
        <v>0.57245436053499998</v>
      </c>
    </row>
    <row r="15322" spans="3:7" x14ac:dyDescent="0.35">
      <c r="C15322">
        <v>515.66666666699996</v>
      </c>
      <c r="D15322">
        <v>0</v>
      </c>
      <c r="E15322">
        <v>11.2696445863</v>
      </c>
      <c r="F15322">
        <v>19.866560315099999</v>
      </c>
      <c r="G15322">
        <v>0.56726702597500001</v>
      </c>
    </row>
    <row r="15323" spans="3:7" x14ac:dyDescent="0.35">
      <c r="C15323">
        <v>515.70000000000005</v>
      </c>
      <c r="D15323">
        <v>0</v>
      </c>
      <c r="E15323">
        <v>11.385733376299999</v>
      </c>
      <c r="F15323">
        <v>20.316080822899998</v>
      </c>
      <c r="G15323">
        <v>0.56042961610499997</v>
      </c>
    </row>
    <row r="15324" spans="3:7" x14ac:dyDescent="0.35">
      <c r="C15324">
        <v>515.73333333300002</v>
      </c>
      <c r="D15324">
        <v>0</v>
      </c>
      <c r="E15324">
        <v>11.4597646718</v>
      </c>
      <c r="F15324">
        <v>20.811916270600001</v>
      </c>
      <c r="G15324">
        <v>0.550634767257</v>
      </c>
    </row>
    <row r="15325" spans="3:7" x14ac:dyDescent="0.35">
      <c r="C15325">
        <v>515.76666666699998</v>
      </c>
      <c r="D15325">
        <v>0</v>
      </c>
      <c r="E15325">
        <v>11.5040146849</v>
      </c>
      <c r="F15325">
        <v>20.7243942727</v>
      </c>
      <c r="G15325">
        <v>0.55509533999100003</v>
      </c>
    </row>
    <row r="15326" spans="3:7" x14ac:dyDescent="0.35">
      <c r="C15326">
        <v>515.79999999999995</v>
      </c>
      <c r="D15326">
        <v>0</v>
      </c>
      <c r="E15326">
        <v>11.514739628099999</v>
      </c>
      <c r="F15326">
        <v>19.923086567399999</v>
      </c>
      <c r="G15326">
        <v>0.57795962433500003</v>
      </c>
    </row>
    <row r="15327" spans="3:7" x14ac:dyDescent="0.35">
      <c r="C15327">
        <v>515.83333333300004</v>
      </c>
      <c r="D15327">
        <v>0</v>
      </c>
      <c r="E15327">
        <v>11.4940209964</v>
      </c>
      <c r="F15327">
        <v>18.547983541000001</v>
      </c>
      <c r="G15327">
        <v>0.61969113628899997</v>
      </c>
    </row>
    <row r="15328" spans="3:7" x14ac:dyDescent="0.35">
      <c r="C15328">
        <v>515.866666667</v>
      </c>
      <c r="D15328">
        <v>0</v>
      </c>
      <c r="E15328">
        <v>11.439160835999999</v>
      </c>
      <c r="F15328">
        <v>17.168132192800002</v>
      </c>
      <c r="G15328">
        <v>0.66630200114899996</v>
      </c>
    </row>
    <row r="15329" spans="3:7" x14ac:dyDescent="0.35">
      <c r="C15329">
        <v>515.9</v>
      </c>
      <c r="D15329">
        <v>0</v>
      </c>
      <c r="E15329">
        <v>11.3555697225</v>
      </c>
      <c r="F15329">
        <v>16.111838922800001</v>
      </c>
      <c r="G15329">
        <v>0.70479662668499998</v>
      </c>
    </row>
    <row r="15330" spans="3:7" x14ac:dyDescent="0.35">
      <c r="C15330">
        <v>515.93333333299995</v>
      </c>
      <c r="D15330">
        <v>0</v>
      </c>
      <c r="E15330">
        <v>11.241841389599999</v>
      </c>
      <c r="F15330">
        <v>15.533423258999999</v>
      </c>
      <c r="G15330">
        <v>0.72371950485000003</v>
      </c>
    </row>
    <row r="15331" spans="3:7" x14ac:dyDescent="0.35">
      <c r="C15331">
        <v>515.96666666700003</v>
      </c>
      <c r="D15331">
        <v>0</v>
      </c>
      <c r="E15331">
        <v>11.0951191299</v>
      </c>
      <c r="F15331">
        <v>15.224984234900001</v>
      </c>
      <c r="G15331">
        <v>0.72874421140400003</v>
      </c>
    </row>
    <row r="15332" spans="3:7" x14ac:dyDescent="0.35">
      <c r="C15332">
        <v>516</v>
      </c>
      <c r="D15332">
        <v>0</v>
      </c>
      <c r="E15332">
        <v>10.9116605256</v>
      </c>
      <c r="F15332">
        <v>14.9277110603</v>
      </c>
      <c r="G15332">
        <v>0.73096675582100001</v>
      </c>
    </row>
    <row r="15333" spans="3:7" x14ac:dyDescent="0.35">
      <c r="C15333">
        <v>516.03333333299997</v>
      </c>
      <c r="D15333">
        <v>0</v>
      </c>
      <c r="E15333">
        <v>10.6858971421</v>
      </c>
      <c r="F15333">
        <v>14.459762403499999</v>
      </c>
      <c r="G15333">
        <v>0.73900917898600005</v>
      </c>
    </row>
    <row r="15334" spans="3:7" x14ac:dyDescent="0.35">
      <c r="C15334">
        <v>516.06666666700005</v>
      </c>
      <c r="D15334">
        <v>0</v>
      </c>
      <c r="E15334">
        <v>10.4061300363</v>
      </c>
      <c r="F15334">
        <v>14.043307503299999</v>
      </c>
      <c r="G15334">
        <v>0.74100278968099997</v>
      </c>
    </row>
    <row r="15335" spans="3:7" x14ac:dyDescent="0.35">
      <c r="C15335">
        <v>516.1</v>
      </c>
      <c r="D15335">
        <v>0</v>
      </c>
      <c r="E15335">
        <v>10.0763274238</v>
      </c>
      <c r="F15335">
        <v>13.641825407800001</v>
      </c>
      <c r="G15335">
        <v>0.73863483240899996</v>
      </c>
    </row>
    <row r="15336" spans="3:7" x14ac:dyDescent="0.35">
      <c r="C15336">
        <v>516.133333333</v>
      </c>
      <c r="D15336">
        <v>0</v>
      </c>
      <c r="E15336">
        <v>9.6988334596500003</v>
      </c>
      <c r="F15336">
        <v>13.4012279147</v>
      </c>
      <c r="G15336">
        <v>0.72372722271400003</v>
      </c>
    </row>
    <row r="15337" spans="3:7" x14ac:dyDescent="0.35">
      <c r="C15337">
        <v>516.16666666699996</v>
      </c>
      <c r="D15337">
        <v>0</v>
      </c>
      <c r="E15337">
        <v>9.2805465280899995</v>
      </c>
      <c r="F15337">
        <v>13.0907625623</v>
      </c>
      <c r="G15337">
        <v>0.70893857282499995</v>
      </c>
    </row>
    <row r="15338" spans="3:7" x14ac:dyDescent="0.35">
      <c r="C15338">
        <v>516.20000000000005</v>
      </c>
      <c r="D15338">
        <v>0</v>
      </c>
      <c r="E15338">
        <v>8.8279573679500007</v>
      </c>
      <c r="F15338">
        <v>12.882681081499999</v>
      </c>
      <c r="G15338">
        <v>0.68525777453400005</v>
      </c>
    </row>
    <row r="15339" spans="3:7" x14ac:dyDescent="0.35">
      <c r="C15339">
        <v>516.23333333300002</v>
      </c>
      <c r="D15339">
        <v>0</v>
      </c>
      <c r="E15339">
        <v>8.35928910256</v>
      </c>
      <c r="F15339">
        <v>12.348524127899999</v>
      </c>
      <c r="G15339">
        <v>0.67694641205600004</v>
      </c>
    </row>
    <row r="15340" spans="3:7" x14ac:dyDescent="0.35">
      <c r="C15340">
        <v>516.26666666699998</v>
      </c>
      <c r="D15340">
        <v>0</v>
      </c>
      <c r="E15340">
        <v>7.8838371688800004</v>
      </c>
      <c r="F15340">
        <v>11.651641437</v>
      </c>
      <c r="G15340">
        <v>0.676628886283</v>
      </c>
    </row>
    <row r="15341" spans="3:7" x14ac:dyDescent="0.35">
      <c r="C15341">
        <v>516.29999999999995</v>
      </c>
      <c r="D15341">
        <v>0</v>
      </c>
      <c r="E15341">
        <v>7.4122785775600004</v>
      </c>
      <c r="F15341">
        <v>10.6620914307</v>
      </c>
      <c r="G15341">
        <v>0.69519930735400004</v>
      </c>
    </row>
    <row r="15342" spans="3:7" x14ac:dyDescent="0.35">
      <c r="C15342">
        <v>516.33333333300004</v>
      </c>
      <c r="D15342">
        <v>0</v>
      </c>
      <c r="E15342">
        <v>6.9534922127799996</v>
      </c>
      <c r="F15342">
        <v>9.5929334637999997</v>
      </c>
      <c r="G15342">
        <v>0.72485566995999995</v>
      </c>
    </row>
    <row r="15343" spans="3:7" x14ac:dyDescent="0.35">
      <c r="C15343">
        <v>516.366666667</v>
      </c>
      <c r="D15343">
        <v>0</v>
      </c>
      <c r="E15343">
        <v>6.5085354238599997</v>
      </c>
      <c r="F15343">
        <v>8.5636812400799993</v>
      </c>
      <c r="G15343">
        <v>0.76001607736099996</v>
      </c>
    </row>
    <row r="15344" spans="3:7" x14ac:dyDescent="0.35">
      <c r="C15344">
        <v>516.4</v>
      </c>
      <c r="D15344">
        <v>0</v>
      </c>
      <c r="E15344">
        <v>6.0778843616599998</v>
      </c>
      <c r="F15344">
        <v>7.8372278191599998</v>
      </c>
      <c r="G15344">
        <v>0.77551456993599999</v>
      </c>
    </row>
    <row r="15345" spans="3:7" x14ac:dyDescent="0.35">
      <c r="C15345">
        <v>516.43333333299995</v>
      </c>
      <c r="D15345">
        <v>0</v>
      </c>
      <c r="E15345">
        <v>5.6617194387099996</v>
      </c>
      <c r="F15345">
        <v>7.3936914492500003</v>
      </c>
      <c r="G15345">
        <v>0.76575002859800001</v>
      </c>
    </row>
    <row r="15346" spans="3:7" x14ac:dyDescent="0.35">
      <c r="C15346">
        <v>516.46666666700003</v>
      </c>
      <c r="D15346">
        <v>0</v>
      </c>
      <c r="E15346">
        <v>5.2646275860999996</v>
      </c>
      <c r="F15346">
        <v>7.1303135301299996</v>
      </c>
      <c r="G15346">
        <v>0.73834447305200002</v>
      </c>
    </row>
    <row r="15347" spans="3:7" x14ac:dyDescent="0.35">
      <c r="C15347">
        <v>516.5</v>
      </c>
      <c r="D15347">
        <v>0</v>
      </c>
      <c r="E15347">
        <v>4.8902045465999997</v>
      </c>
      <c r="F15347">
        <v>6.8484221727400003</v>
      </c>
      <c r="G15347">
        <v>0.71406295103399997</v>
      </c>
    </row>
    <row r="15348" spans="3:7" x14ac:dyDescent="0.35">
      <c r="C15348">
        <v>516.53333333299997</v>
      </c>
      <c r="D15348">
        <v>0</v>
      </c>
      <c r="E15348">
        <v>4.5381165216900001</v>
      </c>
      <c r="F15348">
        <v>6.1933156025100002</v>
      </c>
      <c r="G15348">
        <v>0.73274427026599998</v>
      </c>
    </row>
    <row r="15349" spans="3:7" x14ac:dyDescent="0.35">
      <c r="C15349">
        <v>516.56666666700005</v>
      </c>
      <c r="D15349">
        <v>0</v>
      </c>
      <c r="E15349">
        <v>4.2128839571799999</v>
      </c>
      <c r="F15349">
        <v>5.2940521038100004</v>
      </c>
      <c r="G15349">
        <v>0.79577682171800002</v>
      </c>
    </row>
    <row r="15350" spans="3:7" x14ac:dyDescent="0.35">
      <c r="C15350">
        <v>516.6</v>
      </c>
      <c r="D15350">
        <v>0</v>
      </c>
      <c r="E15350">
        <v>3.91094202722</v>
      </c>
      <c r="F15350">
        <v>4.2842709699899997</v>
      </c>
      <c r="G15350">
        <v>0.91286056708700003</v>
      </c>
    </row>
    <row r="15351" spans="3:7" x14ac:dyDescent="0.35">
      <c r="C15351">
        <v>516.633333333</v>
      </c>
      <c r="D15351">
        <v>0</v>
      </c>
      <c r="E15351">
        <v>3.6335062392999999</v>
      </c>
      <c r="F15351">
        <v>3.4037693926400001</v>
      </c>
      <c r="G15351">
        <v>1.06749483298</v>
      </c>
    </row>
    <row r="15352" spans="3:7" x14ac:dyDescent="0.35">
      <c r="C15352">
        <v>516.66666666699996</v>
      </c>
      <c r="D15352">
        <v>0</v>
      </c>
      <c r="E15352">
        <v>3.3760891918699998</v>
      </c>
      <c r="F15352">
        <v>2.8883107669700001</v>
      </c>
      <c r="G15352">
        <v>1.1688801740000001</v>
      </c>
    </row>
    <row r="15353" spans="3:7" x14ac:dyDescent="0.35">
      <c r="C15353">
        <v>516.70000000000005</v>
      </c>
      <c r="D15353">
        <v>0</v>
      </c>
      <c r="E15353">
        <v>3.1417334582800001</v>
      </c>
      <c r="F15353">
        <v>2.7380557349100001</v>
      </c>
      <c r="G15353">
        <v>1.1474322521</v>
      </c>
    </row>
    <row r="15354" spans="3:7" x14ac:dyDescent="0.35">
      <c r="C15354">
        <v>516.73333333300002</v>
      </c>
      <c r="D15354">
        <v>0</v>
      </c>
      <c r="E15354">
        <v>2.9241227485699999</v>
      </c>
      <c r="F15354">
        <v>2.6576024026299998</v>
      </c>
      <c r="G15354">
        <v>1.10028601181</v>
      </c>
    </row>
    <row r="15355" spans="3:7" x14ac:dyDescent="0.35">
      <c r="C15355">
        <v>516.76666666699998</v>
      </c>
      <c r="D15355">
        <v>0</v>
      </c>
      <c r="E15355">
        <v>2.7238177447299998</v>
      </c>
      <c r="F15355">
        <v>2.3440921314400001</v>
      </c>
      <c r="G15355">
        <v>1.1619926146199999</v>
      </c>
    </row>
    <row r="15356" spans="3:7" x14ac:dyDescent="0.35">
      <c r="C15356">
        <v>516.79999999999995</v>
      </c>
      <c r="D15356">
        <v>0</v>
      </c>
      <c r="E15356">
        <v>2.54012311358</v>
      </c>
      <c r="F15356">
        <v>1.9702589539799999</v>
      </c>
      <c r="G15356">
        <v>1.28923312768</v>
      </c>
    </row>
    <row r="15357" spans="3:7" x14ac:dyDescent="0.35">
      <c r="C15357">
        <v>516.83333333300004</v>
      </c>
      <c r="D15357">
        <v>0</v>
      </c>
      <c r="E15357">
        <v>2.3729801836300002</v>
      </c>
      <c r="F15357">
        <v>1.5076455449899999</v>
      </c>
      <c r="G15357">
        <v>1.5739642461200001</v>
      </c>
    </row>
    <row r="15358" spans="3:7" x14ac:dyDescent="0.35">
      <c r="C15358">
        <v>516.866666667</v>
      </c>
      <c r="D15358">
        <v>0</v>
      </c>
      <c r="E15358">
        <v>2.2227977768299998</v>
      </c>
      <c r="F15358">
        <v>1.31021514086</v>
      </c>
      <c r="G15358">
        <v>1.69651357821</v>
      </c>
    </row>
    <row r="15359" spans="3:7" x14ac:dyDescent="0.35">
      <c r="C15359">
        <v>516.9</v>
      </c>
      <c r="D15359">
        <v>0</v>
      </c>
      <c r="E15359">
        <v>2.08697973662</v>
      </c>
      <c r="F15359">
        <v>1.2860660503900001</v>
      </c>
      <c r="G15359">
        <v>1.62276248252</v>
      </c>
    </row>
    <row r="15360" spans="3:7" x14ac:dyDescent="0.35">
      <c r="C15360">
        <v>516.93333333299995</v>
      </c>
      <c r="D15360">
        <v>0</v>
      </c>
      <c r="E15360">
        <v>1.96378748959</v>
      </c>
      <c r="F15360">
        <v>1.4779718696199999</v>
      </c>
      <c r="G15360">
        <v>1.32870423988</v>
      </c>
    </row>
    <row r="15361" spans="3:7" x14ac:dyDescent="0.35">
      <c r="C15361">
        <v>516.96666666700003</v>
      </c>
      <c r="D15361">
        <v>0</v>
      </c>
      <c r="E15361">
        <v>1.8481550127899999</v>
      </c>
      <c r="F15361">
        <v>1.3740290875300001</v>
      </c>
      <c r="G15361">
        <v>1.34506250963</v>
      </c>
    </row>
    <row r="15362" spans="3:7" x14ac:dyDescent="0.35">
      <c r="C15362">
        <v>517</v>
      </c>
      <c r="D15362">
        <v>0</v>
      </c>
      <c r="E15362">
        <v>1.7349893627999999</v>
      </c>
      <c r="F15362">
        <v>1.14463871034</v>
      </c>
      <c r="G15362">
        <v>1.5157528284999999</v>
      </c>
    </row>
    <row r="15363" spans="3:7" x14ac:dyDescent="0.35">
      <c r="C15363">
        <v>517.03333333299997</v>
      </c>
      <c r="D15363">
        <v>0</v>
      </c>
      <c r="E15363">
        <v>1.62477785229</v>
      </c>
      <c r="F15363">
        <v>0.719644339232</v>
      </c>
      <c r="G15363">
        <v>2.2577511747300001</v>
      </c>
    </row>
    <row r="15364" spans="3:7" x14ac:dyDescent="0.35">
      <c r="C15364">
        <v>517.06666666700005</v>
      </c>
      <c r="D15364">
        <v>0</v>
      </c>
      <c r="E15364">
        <v>1.51864715779</v>
      </c>
      <c r="F15364">
        <v>0.51125815139499997</v>
      </c>
      <c r="G15364">
        <v>2.9704116279599999</v>
      </c>
    </row>
    <row r="15365" spans="3:7" x14ac:dyDescent="0.35">
      <c r="C15365">
        <v>517.1</v>
      </c>
      <c r="D15365">
        <v>0</v>
      </c>
      <c r="E15365">
        <v>1.4189379366199999</v>
      </c>
      <c r="F15365">
        <v>0.50248280535599998</v>
      </c>
      <c r="G15365">
        <v>2.8238537149899998</v>
      </c>
    </row>
    <row r="15366" spans="3:7" x14ac:dyDescent="0.35">
      <c r="C15366">
        <v>517.133333333</v>
      </c>
      <c r="D15366">
        <v>0</v>
      </c>
      <c r="E15366">
        <v>1.32909337152</v>
      </c>
      <c r="F15366">
        <v>0.88063378359199995</v>
      </c>
      <c r="G15366">
        <v>1.50924640444</v>
      </c>
    </row>
    <row r="15367" spans="3:7" x14ac:dyDescent="0.35">
      <c r="C15367">
        <v>517.16666666699996</v>
      </c>
      <c r="D15367">
        <v>0</v>
      </c>
      <c r="E15367">
        <v>1.25343326243</v>
      </c>
      <c r="F15367">
        <v>1.27309491868</v>
      </c>
      <c r="G15367">
        <v>0.984556017023</v>
      </c>
    </row>
    <row r="15368" spans="3:7" x14ac:dyDescent="0.35">
      <c r="C15368">
        <v>517.20000000000005</v>
      </c>
      <c r="D15368">
        <v>0</v>
      </c>
      <c r="E15368">
        <v>1.1860686606899999</v>
      </c>
      <c r="F15368">
        <v>1.6685482802</v>
      </c>
      <c r="G15368">
        <v>0.71083868220400004</v>
      </c>
    </row>
    <row r="15369" spans="3:7" x14ac:dyDescent="0.35">
      <c r="C15369">
        <v>517.23333333300002</v>
      </c>
      <c r="D15369">
        <v>0</v>
      </c>
      <c r="E15369">
        <v>1.1227012315</v>
      </c>
      <c r="F15369">
        <v>1.7303514068800001</v>
      </c>
      <c r="G15369">
        <v>0.64882845590799998</v>
      </c>
    </row>
    <row r="15370" spans="3:7" x14ac:dyDescent="0.35">
      <c r="C15370">
        <v>517.26666666699998</v>
      </c>
      <c r="D15370">
        <v>0</v>
      </c>
      <c r="E15370">
        <v>1.0633253057600001</v>
      </c>
      <c r="F15370">
        <v>1.56122654707</v>
      </c>
      <c r="G15370">
        <v>0.68108328528499995</v>
      </c>
    </row>
    <row r="15371" spans="3:7" x14ac:dyDescent="0.35">
      <c r="C15371">
        <v>517.29999999999995</v>
      </c>
      <c r="D15371">
        <v>0</v>
      </c>
      <c r="E15371">
        <v>1.0050645817899999</v>
      </c>
      <c r="F15371">
        <v>1.01981515433</v>
      </c>
      <c r="G15371">
        <v>0.98553603319500005</v>
      </c>
    </row>
    <row r="15372" spans="3:7" x14ac:dyDescent="0.35">
      <c r="C15372">
        <v>517.33333333300004</v>
      </c>
      <c r="D15372">
        <v>0</v>
      </c>
      <c r="E15372">
        <v>0.94884723855099995</v>
      </c>
      <c r="F15372">
        <v>0.57411980729300005</v>
      </c>
      <c r="G15372">
        <v>1.6526990124700001</v>
      </c>
    </row>
    <row r="15373" spans="3:7" x14ac:dyDescent="0.35">
      <c r="C15373">
        <v>517.366666667</v>
      </c>
      <c r="D15373">
        <v>0</v>
      </c>
      <c r="E15373">
        <v>0.89828403074999996</v>
      </c>
      <c r="F15373">
        <v>0.36929265941599998</v>
      </c>
      <c r="G15373">
        <v>2.4324448586999998</v>
      </c>
    </row>
    <row r="15374" spans="3:7" x14ac:dyDescent="0.35">
      <c r="C15374">
        <v>517.4</v>
      </c>
      <c r="D15374">
        <v>0</v>
      </c>
      <c r="E15374">
        <v>0.85356029092200003</v>
      </c>
      <c r="F15374">
        <v>0.66448794747899997</v>
      </c>
      <c r="G15374">
        <v>1.2845384091000001</v>
      </c>
    </row>
    <row r="15375" spans="3:7" x14ac:dyDescent="0.35">
      <c r="C15375">
        <v>517.43333333299995</v>
      </c>
      <c r="D15375">
        <v>0</v>
      </c>
      <c r="E15375">
        <v>0.81766235688599997</v>
      </c>
      <c r="F15375">
        <v>1.0082689620600001</v>
      </c>
      <c r="G15375">
        <v>0.81095658763099998</v>
      </c>
    </row>
    <row r="15376" spans="3:7" x14ac:dyDescent="0.35">
      <c r="C15376">
        <v>517.46666666700003</v>
      </c>
      <c r="D15376">
        <v>0</v>
      </c>
      <c r="E15376">
        <v>0.78782320812999995</v>
      </c>
      <c r="F15376">
        <v>1.21177467416</v>
      </c>
      <c r="G15376">
        <v>0.65014001771800001</v>
      </c>
    </row>
    <row r="15377" spans="3:7" x14ac:dyDescent="0.35">
      <c r="C15377">
        <v>517.5</v>
      </c>
      <c r="D15377">
        <v>0</v>
      </c>
      <c r="E15377">
        <v>0.76331992825200001</v>
      </c>
      <c r="F15377">
        <v>0.71041770708300001</v>
      </c>
      <c r="G15377">
        <v>1.07446636062</v>
      </c>
    </row>
    <row r="15378" spans="3:7" x14ac:dyDescent="0.35">
      <c r="C15378">
        <v>517.53333333299997</v>
      </c>
      <c r="D15378">
        <v>0</v>
      </c>
      <c r="E15378">
        <v>0.74014243308200001</v>
      </c>
      <c r="F15378">
        <v>-0.29789100157199999</v>
      </c>
      <c r="G15378">
        <v>-2.4846082264199998</v>
      </c>
    </row>
    <row r="15379" spans="3:7" x14ac:dyDescent="0.35">
      <c r="C15379">
        <v>517.56666666700005</v>
      </c>
      <c r="D15379">
        <v>0</v>
      </c>
      <c r="E15379">
        <v>0.71470447816100002</v>
      </c>
      <c r="F15379">
        <v>-1.5957390283299999</v>
      </c>
      <c r="G15379">
        <v>-0.447883059493</v>
      </c>
    </row>
    <row r="15380" spans="3:7" x14ac:dyDescent="0.35">
      <c r="C15380">
        <v>517.6</v>
      </c>
      <c r="D15380">
        <v>0</v>
      </c>
      <c r="E15380">
        <v>0.68599556739199996</v>
      </c>
      <c r="F15380">
        <v>-2.5517162824600002</v>
      </c>
      <c r="G15380">
        <v>-0.26883692834799999</v>
      </c>
    </row>
    <row r="15381" spans="3:7" x14ac:dyDescent="0.35">
      <c r="C15381">
        <v>517.633333333</v>
      </c>
      <c r="D15381">
        <v>0</v>
      </c>
      <c r="E15381">
        <v>0.65463177463</v>
      </c>
      <c r="F15381">
        <v>-3.0167807573099998</v>
      </c>
      <c r="G15381">
        <v>-0.216996801323</v>
      </c>
    </row>
    <row r="15382" spans="3:7" x14ac:dyDescent="0.35">
      <c r="C15382">
        <v>517.66666666699996</v>
      </c>
      <c r="D15382">
        <v>0</v>
      </c>
      <c r="E15382">
        <v>0.62430455659100004</v>
      </c>
      <c r="F15382">
        <v>-2.8498460828500001</v>
      </c>
      <c r="G15382">
        <v>-0.21906606126799999</v>
      </c>
    </row>
    <row r="15383" spans="3:7" x14ac:dyDescent="0.35">
      <c r="C15383">
        <v>517.70000000000005</v>
      </c>
      <c r="D15383">
        <v>0</v>
      </c>
      <c r="E15383">
        <v>0.59580949918600001</v>
      </c>
      <c r="F15383">
        <v>-2.2103863872299998</v>
      </c>
      <c r="G15383">
        <v>-0.26954993146400003</v>
      </c>
    </row>
    <row r="15384" spans="3:7" x14ac:dyDescent="0.35">
      <c r="C15384">
        <v>517.73333333300002</v>
      </c>
      <c r="D15384">
        <v>0</v>
      </c>
      <c r="E15384">
        <v>0.57290913892600004</v>
      </c>
      <c r="F15384">
        <v>-1.36232465634</v>
      </c>
      <c r="G15384">
        <v>-0.42053789180200002</v>
      </c>
    </row>
    <row r="15385" spans="3:7" x14ac:dyDescent="0.35">
      <c r="C15385">
        <v>517.76666666699998</v>
      </c>
      <c r="D15385">
        <v>0</v>
      </c>
      <c r="E15385">
        <v>0.54996085719999999</v>
      </c>
      <c r="F15385">
        <v>-0.40615727791299999</v>
      </c>
      <c r="G15385">
        <v>-1.35405885135</v>
      </c>
    </row>
    <row r="15386" spans="3:7" x14ac:dyDescent="0.35">
      <c r="C15386">
        <v>517.79999999999995</v>
      </c>
      <c r="D15386">
        <v>0</v>
      </c>
      <c r="E15386">
        <v>0.52929139708200001</v>
      </c>
      <c r="F15386">
        <v>0.37261719783899999</v>
      </c>
      <c r="G15386">
        <v>1.4204695868899999</v>
      </c>
    </row>
    <row r="15387" spans="3:7" x14ac:dyDescent="0.35">
      <c r="C15387">
        <v>517.83333333300004</v>
      </c>
      <c r="D15387">
        <v>0</v>
      </c>
      <c r="E15387">
        <v>0.50894445865799998</v>
      </c>
      <c r="F15387">
        <v>1.1210844877299999</v>
      </c>
      <c r="G15387">
        <v>0.45397511447700001</v>
      </c>
    </row>
    <row r="15388" spans="3:7" x14ac:dyDescent="0.35">
      <c r="C15388">
        <v>517.866666667</v>
      </c>
      <c r="D15388">
        <v>0</v>
      </c>
      <c r="E15388">
        <v>0.48769448764899997</v>
      </c>
      <c r="F15388">
        <v>1.6619961510400001</v>
      </c>
      <c r="G15388">
        <v>0.29343899945000002</v>
      </c>
    </row>
    <row r="15389" spans="3:7" x14ac:dyDescent="0.35">
      <c r="C15389">
        <v>517.9</v>
      </c>
      <c r="D15389">
        <v>0</v>
      </c>
      <c r="E15389">
        <v>0.46745887908200001</v>
      </c>
      <c r="F15389">
        <v>2.3223691131000002</v>
      </c>
      <c r="G15389">
        <v>0.20128534970799999</v>
      </c>
    </row>
    <row r="15390" spans="3:7" x14ac:dyDescent="0.35">
      <c r="C15390">
        <v>517.93333333299995</v>
      </c>
      <c r="D15390">
        <v>0</v>
      </c>
      <c r="E15390">
        <v>0.45071188203599999</v>
      </c>
      <c r="F15390">
        <v>2.9208369669900001</v>
      </c>
      <c r="G15390">
        <v>0.154309154236</v>
      </c>
    </row>
    <row r="15391" spans="3:7" x14ac:dyDescent="0.35">
      <c r="C15391">
        <v>517.96666666700003</v>
      </c>
      <c r="D15391">
        <v>0</v>
      </c>
      <c r="E15391">
        <v>0.43902235793900002</v>
      </c>
      <c r="F15391">
        <v>3.5707685171599999</v>
      </c>
      <c r="G15391">
        <v>0.12294898306300001</v>
      </c>
    </row>
    <row r="15392" spans="3:7" x14ac:dyDescent="0.35">
      <c r="C15392">
        <v>518</v>
      </c>
      <c r="D15392">
        <v>0</v>
      </c>
      <c r="E15392">
        <v>0.43244537985199999</v>
      </c>
      <c r="F15392">
        <v>4.0960575977699998</v>
      </c>
      <c r="G15392">
        <v>0.10557600071000001</v>
      </c>
    </row>
    <row r="15393" spans="3:7" x14ac:dyDescent="0.35">
      <c r="C15393">
        <v>518.03333333299997</v>
      </c>
      <c r="D15393">
        <v>0</v>
      </c>
      <c r="E15393">
        <v>0.42740242332799999</v>
      </c>
      <c r="F15393">
        <v>4.5008444007500001</v>
      </c>
      <c r="G15393">
        <v>9.4960497469600003E-2</v>
      </c>
    </row>
    <row r="15394" spans="3:7" x14ac:dyDescent="0.35">
      <c r="C15394">
        <v>518.06666666700005</v>
      </c>
      <c r="D15394">
        <v>0</v>
      </c>
      <c r="E15394">
        <v>0.42286312069199999</v>
      </c>
      <c r="F15394">
        <v>4.7013994156600001</v>
      </c>
      <c r="G15394">
        <v>8.9944096067199997E-2</v>
      </c>
    </row>
    <row r="15395" spans="3:7" x14ac:dyDescent="0.35">
      <c r="C15395">
        <v>518.1</v>
      </c>
      <c r="D15395">
        <v>0</v>
      </c>
      <c r="E15395">
        <v>0.41533410990800002</v>
      </c>
      <c r="F15395">
        <v>4.4861911510599999</v>
      </c>
      <c r="G15395">
        <v>9.2580564653199998E-2</v>
      </c>
    </row>
    <row r="15396" spans="3:7" x14ac:dyDescent="0.35">
      <c r="C15396">
        <v>518.133333333</v>
      </c>
      <c r="D15396">
        <v>0</v>
      </c>
      <c r="E15396">
        <v>0.407112148407</v>
      </c>
      <c r="F15396">
        <v>3.9352814671999998</v>
      </c>
      <c r="G15396">
        <v>0.10345185009000001</v>
      </c>
    </row>
    <row r="15397" spans="3:7" x14ac:dyDescent="0.35">
      <c r="C15397">
        <v>518.16666666699996</v>
      </c>
      <c r="D15397">
        <v>0</v>
      </c>
      <c r="E15397">
        <v>0.407992636553</v>
      </c>
      <c r="F15397">
        <v>3.0509181551700002</v>
      </c>
      <c r="G15397">
        <v>0.133727820873</v>
      </c>
    </row>
    <row r="15398" spans="3:7" x14ac:dyDescent="0.35">
      <c r="C15398">
        <v>518.20000000000005</v>
      </c>
      <c r="D15398">
        <v>0</v>
      </c>
      <c r="E15398">
        <v>0.44336014618000003</v>
      </c>
      <c r="F15398">
        <v>2.1023360921199998</v>
      </c>
      <c r="G15398">
        <v>0.21088928066400001</v>
      </c>
    </row>
    <row r="15399" spans="3:7" x14ac:dyDescent="0.35">
      <c r="C15399">
        <v>518.23333333300002</v>
      </c>
      <c r="D15399">
        <v>0</v>
      </c>
      <c r="E15399">
        <v>0.536573210277</v>
      </c>
      <c r="F15399">
        <v>1.1940377014900001</v>
      </c>
      <c r="G15399">
        <v>0.44937710895299998</v>
      </c>
    </row>
    <row r="15400" spans="3:7" x14ac:dyDescent="0.35">
      <c r="C15400">
        <v>518.26666666699998</v>
      </c>
      <c r="D15400">
        <v>0</v>
      </c>
      <c r="E15400">
        <v>0.71843750306200005</v>
      </c>
      <c r="F15400">
        <v>0.74365887285499999</v>
      </c>
      <c r="G15400">
        <v>0.966084759136</v>
      </c>
    </row>
    <row r="15401" spans="3:7" x14ac:dyDescent="0.35">
      <c r="C15401">
        <v>518.29999999999995</v>
      </c>
      <c r="D15401">
        <v>0</v>
      </c>
      <c r="E15401">
        <v>1.01650443877</v>
      </c>
      <c r="F15401">
        <v>0.65224127415400002</v>
      </c>
      <c r="G15401">
        <v>1.5584791687599999</v>
      </c>
    </row>
    <row r="15402" spans="3:7" x14ac:dyDescent="0.35">
      <c r="C15402">
        <v>518.33333333300004</v>
      </c>
      <c r="D15402">
        <v>0</v>
      </c>
      <c r="E15402">
        <v>1.4336829819700001</v>
      </c>
      <c r="F15402">
        <v>0.76087756388500005</v>
      </c>
      <c r="G15402">
        <v>1.88424925378</v>
      </c>
    </row>
    <row r="15403" spans="3:7" x14ac:dyDescent="0.35">
      <c r="C15403">
        <v>518.366666667</v>
      </c>
      <c r="D15403">
        <v>0</v>
      </c>
      <c r="E15403">
        <v>1.9591931606899999</v>
      </c>
      <c r="F15403">
        <v>0.92877899879199999</v>
      </c>
      <c r="G15403">
        <v>2.10942879117</v>
      </c>
    </row>
    <row r="15404" spans="3:7" x14ac:dyDescent="0.35">
      <c r="C15404">
        <v>518.4</v>
      </c>
      <c r="D15404">
        <v>0</v>
      </c>
      <c r="E15404">
        <v>2.5675765908099999</v>
      </c>
      <c r="F15404">
        <v>1.3297541743800001</v>
      </c>
      <c r="G15404">
        <v>1.9308655992799999</v>
      </c>
    </row>
    <row r="15405" spans="3:7" x14ac:dyDescent="0.35">
      <c r="C15405">
        <v>518.43333333299995</v>
      </c>
      <c r="D15405">
        <v>0</v>
      </c>
      <c r="E15405">
        <v>3.2228821919100001</v>
      </c>
      <c r="F15405">
        <v>2.0447588322299999</v>
      </c>
      <c r="G15405">
        <v>1.57616739006</v>
      </c>
    </row>
    <row r="15406" spans="3:7" x14ac:dyDescent="0.35">
      <c r="C15406">
        <v>518.46666666700003</v>
      </c>
      <c r="D15406">
        <v>0</v>
      </c>
      <c r="E15406">
        <v>3.8817806123</v>
      </c>
      <c r="F15406">
        <v>3.4566206410400002</v>
      </c>
      <c r="G15406">
        <v>1.12299873646</v>
      </c>
    </row>
    <row r="15407" spans="3:7" x14ac:dyDescent="0.35">
      <c r="C15407">
        <v>518.5</v>
      </c>
      <c r="D15407">
        <v>0</v>
      </c>
      <c r="E15407">
        <v>4.5222299329200002</v>
      </c>
      <c r="F15407">
        <v>5.7620423709899997</v>
      </c>
      <c r="G15407">
        <v>0.784831079288</v>
      </c>
    </row>
    <row r="15408" spans="3:7" x14ac:dyDescent="0.35">
      <c r="C15408">
        <v>518.53333333299997</v>
      </c>
      <c r="D15408">
        <v>0</v>
      </c>
      <c r="E15408">
        <v>5.1228214744900002</v>
      </c>
      <c r="F15408">
        <v>8.7759878594000007</v>
      </c>
      <c r="G15408">
        <v>0.58373160452899997</v>
      </c>
    </row>
    <row r="15409" spans="3:7" x14ac:dyDescent="0.35">
      <c r="C15409">
        <v>518.56666666700005</v>
      </c>
      <c r="D15409">
        <v>0</v>
      </c>
      <c r="E15409">
        <v>5.6699901151000001</v>
      </c>
      <c r="F15409">
        <v>11.9293544721</v>
      </c>
      <c r="G15409">
        <v>0.47529731205100001</v>
      </c>
    </row>
    <row r="15410" spans="3:7" x14ac:dyDescent="0.35">
      <c r="C15410">
        <v>518.6</v>
      </c>
      <c r="D15410">
        <v>0</v>
      </c>
      <c r="E15410">
        <v>6.1613050470999999</v>
      </c>
      <c r="F15410">
        <v>14.7731551582</v>
      </c>
      <c r="G15410">
        <v>0.41706087705200001</v>
      </c>
    </row>
    <row r="15411" spans="3:7" x14ac:dyDescent="0.35">
      <c r="C15411">
        <v>518.633333333</v>
      </c>
      <c r="D15411">
        <v>0</v>
      </c>
      <c r="E15411">
        <v>6.5967413444099998</v>
      </c>
      <c r="F15411">
        <v>16.915818231599999</v>
      </c>
      <c r="G15411">
        <v>0.38997471207700002</v>
      </c>
    </row>
    <row r="15412" spans="3:7" x14ac:dyDescent="0.35">
      <c r="C15412">
        <v>518.66666666699996</v>
      </c>
      <c r="D15412">
        <v>0</v>
      </c>
      <c r="E15412">
        <v>6.9791503314199996</v>
      </c>
      <c r="F15412">
        <v>17.9531819575</v>
      </c>
      <c r="G15412">
        <v>0.38874169202699999</v>
      </c>
    </row>
    <row r="15413" spans="3:7" x14ac:dyDescent="0.35">
      <c r="C15413">
        <v>518.70000000000005</v>
      </c>
      <c r="D15413">
        <v>0</v>
      </c>
      <c r="E15413">
        <v>7.3137040952800003</v>
      </c>
      <c r="F15413">
        <v>18.131686198499999</v>
      </c>
      <c r="G15413">
        <v>0.40336590955700002</v>
      </c>
    </row>
    <row r="15414" spans="3:7" x14ac:dyDescent="0.35">
      <c r="C15414">
        <v>518.73333333300002</v>
      </c>
      <c r="D15414">
        <v>0</v>
      </c>
      <c r="E15414">
        <v>7.6133038765699999</v>
      </c>
      <c r="F15414">
        <v>17.643069345200001</v>
      </c>
      <c r="G15414">
        <v>0.43151810649400002</v>
      </c>
    </row>
    <row r="15415" spans="3:7" x14ac:dyDescent="0.35">
      <c r="C15415">
        <v>518.76666666699998</v>
      </c>
      <c r="D15415">
        <v>0</v>
      </c>
      <c r="E15415">
        <v>7.8798678603900001</v>
      </c>
      <c r="F15415">
        <v>16.9298612222</v>
      </c>
      <c r="G15415">
        <v>0.46544196416900002</v>
      </c>
    </row>
    <row r="15416" spans="3:7" x14ac:dyDescent="0.35">
      <c r="C15416">
        <v>518.79999999999995</v>
      </c>
      <c r="D15416">
        <v>0</v>
      </c>
      <c r="E15416">
        <v>8.1237576981699995</v>
      </c>
      <c r="F15416">
        <v>16.214363715600001</v>
      </c>
      <c r="G15416">
        <v>0.50102229360700001</v>
      </c>
    </row>
    <row r="15417" spans="3:7" x14ac:dyDescent="0.35">
      <c r="C15417">
        <v>518.83333333300004</v>
      </c>
      <c r="D15417">
        <v>0</v>
      </c>
      <c r="E15417">
        <v>8.3457748547699993</v>
      </c>
      <c r="F15417">
        <v>15.817092902800001</v>
      </c>
      <c r="G15417">
        <v>0.52764277898900003</v>
      </c>
    </row>
    <row r="15418" spans="3:7" x14ac:dyDescent="0.35">
      <c r="C15418">
        <v>518.866666667</v>
      </c>
      <c r="D15418">
        <v>0</v>
      </c>
      <c r="E15418">
        <v>8.54993352298</v>
      </c>
      <c r="F15418">
        <v>15.4040547892</v>
      </c>
      <c r="G15418">
        <v>0.55504434643800005</v>
      </c>
    </row>
    <row r="15419" spans="3:7" x14ac:dyDescent="0.35">
      <c r="C15419">
        <v>518.9</v>
      </c>
      <c r="D15419">
        <v>0</v>
      </c>
      <c r="E15419">
        <v>8.7325240041000001</v>
      </c>
      <c r="F15419">
        <v>15.003567541500001</v>
      </c>
      <c r="G15419">
        <v>0.58202983923100005</v>
      </c>
    </row>
    <row r="15420" spans="3:7" x14ac:dyDescent="0.35">
      <c r="C15420">
        <v>518.93333333299995</v>
      </c>
      <c r="D15420">
        <v>0</v>
      </c>
      <c r="E15420">
        <v>8.8904749298500008</v>
      </c>
      <c r="F15420">
        <v>14.6826849873</v>
      </c>
      <c r="G15420">
        <v>0.60550743528999995</v>
      </c>
    </row>
    <row r="15421" spans="3:7" x14ac:dyDescent="0.35">
      <c r="C15421">
        <v>518.96666666700003</v>
      </c>
      <c r="D15421">
        <v>0</v>
      </c>
      <c r="E15421">
        <v>9.0215095808699992</v>
      </c>
      <c r="F15421">
        <v>14.552713923200001</v>
      </c>
      <c r="G15421">
        <v>0.619919392939</v>
      </c>
    </row>
    <row r="15422" spans="3:7" x14ac:dyDescent="0.35">
      <c r="C15422">
        <v>519</v>
      </c>
      <c r="D15422">
        <v>0</v>
      </c>
      <c r="E15422">
        <v>9.1266469270999995</v>
      </c>
      <c r="F15422">
        <v>14.766098362499999</v>
      </c>
      <c r="G15422">
        <v>0.618081141211</v>
      </c>
    </row>
    <row r="15423" spans="3:7" x14ac:dyDescent="0.35">
      <c r="C15423">
        <v>519.03333333299997</v>
      </c>
      <c r="D15423">
        <v>0</v>
      </c>
      <c r="E15423">
        <v>9.2044254333800009</v>
      </c>
      <c r="F15423">
        <v>15.205590497799999</v>
      </c>
      <c r="G15423">
        <v>0.60533166632000002</v>
      </c>
    </row>
    <row r="15424" spans="3:7" x14ac:dyDescent="0.35">
      <c r="C15424">
        <v>519.06666666700005</v>
      </c>
      <c r="D15424">
        <v>0</v>
      </c>
      <c r="E15424">
        <v>9.2558401722399992</v>
      </c>
      <c r="F15424">
        <v>15.6784547926</v>
      </c>
      <c r="G15424">
        <v>0.59035410661800003</v>
      </c>
    </row>
    <row r="15425" spans="3:7" x14ac:dyDescent="0.35">
      <c r="C15425">
        <v>519.1</v>
      </c>
      <c r="D15425">
        <v>0</v>
      </c>
      <c r="E15425">
        <v>9.2870456753700008</v>
      </c>
      <c r="F15425">
        <v>15.869652241300001</v>
      </c>
      <c r="G15425">
        <v>0.58520788824699999</v>
      </c>
    </row>
    <row r="15426" spans="3:7" x14ac:dyDescent="0.35">
      <c r="C15426">
        <v>519.133333333</v>
      </c>
      <c r="D15426">
        <v>0</v>
      </c>
      <c r="E15426">
        <v>9.2954896481299993</v>
      </c>
      <c r="F15426">
        <v>15.9904763328</v>
      </c>
      <c r="G15426">
        <v>0.58131411814400002</v>
      </c>
    </row>
    <row r="15427" spans="3:7" x14ac:dyDescent="0.35">
      <c r="C15427">
        <v>519.16666666699996</v>
      </c>
      <c r="D15427">
        <v>0</v>
      </c>
      <c r="E15427">
        <v>9.2806338842600002</v>
      </c>
      <c r="F15427">
        <v>16.067141468399999</v>
      </c>
      <c r="G15427">
        <v>0.57761574468800003</v>
      </c>
    </row>
    <row r="15428" spans="3:7" x14ac:dyDescent="0.35">
      <c r="C15428">
        <v>519.20000000000005</v>
      </c>
      <c r="D15428">
        <v>0</v>
      </c>
      <c r="E15428">
        <v>9.2490466123699999</v>
      </c>
      <c r="F15428">
        <v>16.365172077099999</v>
      </c>
      <c r="G15428">
        <v>0.56516647480500004</v>
      </c>
    </row>
    <row r="15429" spans="3:7" x14ac:dyDescent="0.35">
      <c r="C15429">
        <v>519.23333333300002</v>
      </c>
      <c r="D15429">
        <v>0</v>
      </c>
      <c r="E15429">
        <v>9.1972665775600007</v>
      </c>
      <c r="F15429">
        <v>16.669605417100001</v>
      </c>
      <c r="G15429">
        <v>0.551738709311</v>
      </c>
    </row>
    <row r="15430" spans="3:7" x14ac:dyDescent="0.35">
      <c r="C15430">
        <v>519.26666666699998</v>
      </c>
      <c r="D15430">
        <v>0</v>
      </c>
      <c r="E15430">
        <v>9.1268703717600008</v>
      </c>
      <c r="F15430">
        <v>16.770535961499998</v>
      </c>
      <c r="G15430">
        <v>0.54422055399400004</v>
      </c>
    </row>
    <row r="15431" spans="3:7" x14ac:dyDescent="0.35">
      <c r="C15431">
        <v>519.29999999999995</v>
      </c>
      <c r="D15431">
        <v>0</v>
      </c>
      <c r="E15431">
        <v>9.0404617304600006</v>
      </c>
      <c r="F15431">
        <v>16.356677038699999</v>
      </c>
      <c r="G15431">
        <v>0.55270772352099995</v>
      </c>
    </row>
    <row r="15432" spans="3:7" x14ac:dyDescent="0.35">
      <c r="C15432">
        <v>519.33333333300004</v>
      </c>
      <c r="D15432">
        <v>0</v>
      </c>
      <c r="E15432">
        <v>8.9421101930700004</v>
      </c>
      <c r="F15432">
        <v>15.430678823199999</v>
      </c>
      <c r="G15432">
        <v>0.57950206180399999</v>
      </c>
    </row>
    <row r="15433" spans="3:7" x14ac:dyDescent="0.35">
      <c r="C15433">
        <v>519.366666667</v>
      </c>
      <c r="D15433">
        <v>0</v>
      </c>
      <c r="E15433">
        <v>8.8311560132100002</v>
      </c>
      <c r="F15433">
        <v>14.1200971145</v>
      </c>
      <c r="G15433">
        <v>0.62543167668099997</v>
      </c>
    </row>
    <row r="15434" spans="3:7" x14ac:dyDescent="0.35">
      <c r="C15434">
        <v>519.4</v>
      </c>
      <c r="D15434">
        <v>0</v>
      </c>
      <c r="E15434">
        <v>8.7084312263200001</v>
      </c>
      <c r="F15434">
        <v>12.702810943099999</v>
      </c>
      <c r="G15434">
        <v>0.68555151023799998</v>
      </c>
    </row>
    <row r="15435" spans="3:7" x14ac:dyDescent="0.35">
      <c r="C15435">
        <v>519.43333333299995</v>
      </c>
      <c r="D15435">
        <v>0</v>
      </c>
      <c r="E15435">
        <v>8.5650198724000006</v>
      </c>
      <c r="F15435">
        <v>11.444952879000001</v>
      </c>
      <c r="G15435">
        <v>0.74836654750300002</v>
      </c>
    </row>
    <row r="15436" spans="3:7" x14ac:dyDescent="0.35">
      <c r="C15436">
        <v>519.46666666700003</v>
      </c>
      <c r="D15436">
        <v>0</v>
      </c>
      <c r="E15436">
        <v>8.3936993909200002</v>
      </c>
      <c r="F15436">
        <v>10.355712712300001</v>
      </c>
      <c r="G15436">
        <v>0.81053806957700003</v>
      </c>
    </row>
    <row r="15437" spans="3:7" x14ac:dyDescent="0.35">
      <c r="C15437">
        <v>519.5</v>
      </c>
      <c r="D15437">
        <v>0</v>
      </c>
      <c r="E15437">
        <v>8.1880096267900004</v>
      </c>
      <c r="F15437">
        <v>9.4022840927299995</v>
      </c>
      <c r="G15437">
        <v>0.870853246513</v>
      </c>
    </row>
    <row r="15438" spans="3:7" x14ac:dyDescent="0.35">
      <c r="C15438">
        <v>519.53333333299997</v>
      </c>
      <c r="D15438">
        <v>0</v>
      </c>
      <c r="E15438">
        <v>7.9441452900799998</v>
      </c>
      <c r="F15438">
        <v>8.6958228385199998</v>
      </c>
      <c r="G15438">
        <v>0.91355877846300004</v>
      </c>
    </row>
    <row r="15439" spans="3:7" x14ac:dyDescent="0.35">
      <c r="C15439">
        <v>519.56666666700005</v>
      </c>
      <c r="D15439">
        <v>0</v>
      </c>
      <c r="E15439">
        <v>7.66115306888</v>
      </c>
      <c r="F15439">
        <v>8.2906189521600009</v>
      </c>
      <c r="G15439">
        <v>0.92407492288500004</v>
      </c>
    </row>
    <row r="15440" spans="3:7" x14ac:dyDescent="0.35">
      <c r="C15440">
        <v>519.6</v>
      </c>
      <c r="D15440">
        <v>0</v>
      </c>
      <c r="E15440">
        <v>7.3468365222700003</v>
      </c>
      <c r="F15440">
        <v>8.06282314113</v>
      </c>
      <c r="G15440">
        <v>0.91119901722700003</v>
      </c>
    </row>
    <row r="15441" spans="3:7" x14ac:dyDescent="0.35">
      <c r="C15441">
        <v>519.633333333</v>
      </c>
      <c r="D15441">
        <v>0</v>
      </c>
      <c r="E15441">
        <v>7.0079202609899998</v>
      </c>
      <c r="F15441">
        <v>7.9729835078000004</v>
      </c>
      <c r="G15441">
        <v>0.87895832897899995</v>
      </c>
    </row>
    <row r="15442" spans="3:7" x14ac:dyDescent="0.35">
      <c r="C15442">
        <v>519.66666666699996</v>
      </c>
      <c r="D15442">
        <v>0</v>
      </c>
      <c r="E15442">
        <v>6.6520288180599998</v>
      </c>
      <c r="F15442">
        <v>7.8912629671800003</v>
      </c>
      <c r="G15442">
        <v>0.84296124026399999</v>
      </c>
    </row>
    <row r="15443" spans="3:7" x14ac:dyDescent="0.35">
      <c r="C15443">
        <v>519.70000000000005</v>
      </c>
      <c r="D15443">
        <v>0</v>
      </c>
      <c r="E15443">
        <v>6.2897889326899996</v>
      </c>
      <c r="F15443">
        <v>7.7501760278900003</v>
      </c>
      <c r="G15443">
        <v>0.81156723538300002</v>
      </c>
    </row>
    <row r="15444" spans="3:7" x14ac:dyDescent="0.35">
      <c r="C15444">
        <v>519.73333333300002</v>
      </c>
      <c r="D15444">
        <v>0</v>
      </c>
      <c r="E15444">
        <v>5.9279759865499999</v>
      </c>
      <c r="F15444">
        <v>7.5862398147699999</v>
      </c>
      <c r="G15444">
        <v>0.78141162569199996</v>
      </c>
    </row>
    <row r="15445" spans="3:7" x14ac:dyDescent="0.35">
      <c r="C15445">
        <v>519.76666666699998</v>
      </c>
      <c r="D15445">
        <v>0</v>
      </c>
      <c r="E15445">
        <v>5.5701163827300002</v>
      </c>
      <c r="F15445">
        <v>7.64406345038</v>
      </c>
      <c r="G15445">
        <v>0.72868526260699995</v>
      </c>
    </row>
    <row r="15446" spans="3:7" x14ac:dyDescent="0.35">
      <c r="C15446">
        <v>519.79999999999995</v>
      </c>
      <c r="D15446">
        <v>0</v>
      </c>
      <c r="E15446">
        <v>5.2171745788099999</v>
      </c>
      <c r="F15446">
        <v>7.8127840108699997</v>
      </c>
      <c r="G15446">
        <v>0.66777407023500002</v>
      </c>
    </row>
    <row r="15447" spans="3:7" x14ac:dyDescent="0.35">
      <c r="C15447">
        <v>519.83333333300004</v>
      </c>
      <c r="D15447">
        <v>0</v>
      </c>
      <c r="E15447">
        <v>4.8765895796600001</v>
      </c>
      <c r="F15447">
        <v>7.9838412634299996</v>
      </c>
      <c r="G15447">
        <v>0.61080743200599996</v>
      </c>
    </row>
    <row r="15448" spans="3:7" x14ac:dyDescent="0.35">
      <c r="C15448">
        <v>519.866666667</v>
      </c>
      <c r="D15448">
        <v>0</v>
      </c>
      <c r="E15448">
        <v>4.5479047657100002</v>
      </c>
      <c r="F15448">
        <v>7.9859959842299997</v>
      </c>
      <c r="G15448">
        <v>0.56948498029500005</v>
      </c>
    </row>
    <row r="15449" spans="3:7" x14ac:dyDescent="0.35">
      <c r="C15449">
        <v>519.9</v>
      </c>
      <c r="D15449">
        <v>0</v>
      </c>
      <c r="E15449">
        <v>4.2365843760399997</v>
      </c>
      <c r="F15449">
        <v>7.88977532974</v>
      </c>
      <c r="G15449">
        <v>0.53697148511600001</v>
      </c>
    </row>
    <row r="15450" spans="3:7" x14ac:dyDescent="0.35">
      <c r="C15450">
        <v>519.93333333299995</v>
      </c>
      <c r="D15450">
        <v>0</v>
      </c>
      <c r="E15450">
        <v>3.9408465110100002</v>
      </c>
      <c r="F15450">
        <v>7.5464743169800004</v>
      </c>
      <c r="G15450">
        <v>0.52221028595300001</v>
      </c>
    </row>
    <row r="15451" spans="3:7" x14ac:dyDescent="0.35">
      <c r="C15451">
        <v>519.96666666700003</v>
      </c>
      <c r="D15451">
        <v>0</v>
      </c>
      <c r="E15451">
        <v>3.6662341469899999</v>
      </c>
      <c r="F15451">
        <v>7.2329850002600002</v>
      </c>
      <c r="G15451">
        <v>0.50687705654799997</v>
      </c>
    </row>
    <row r="15452" spans="3:7" x14ac:dyDescent="0.35">
      <c r="C15452">
        <v>520</v>
      </c>
      <c r="D15452">
        <v>0</v>
      </c>
      <c r="E15452">
        <v>3.4096797668600001</v>
      </c>
      <c r="F15452">
        <v>6.9960698577400002</v>
      </c>
      <c r="G15452">
        <v>0.487370743316</v>
      </c>
    </row>
    <row r="15453" spans="3:7" x14ac:dyDescent="0.35">
      <c r="C15453">
        <v>520.03333333299997</v>
      </c>
      <c r="D15453">
        <v>0</v>
      </c>
      <c r="E15453">
        <v>3.1707327526000002</v>
      </c>
      <c r="F15453">
        <v>6.9342367299500003</v>
      </c>
      <c r="G15453">
        <v>0.45725764436400002</v>
      </c>
    </row>
    <row r="15454" spans="3:7" x14ac:dyDescent="0.35">
      <c r="C15454">
        <v>520.06666666700005</v>
      </c>
      <c r="D15454">
        <v>0</v>
      </c>
      <c r="E15454">
        <v>2.9498209828099999</v>
      </c>
      <c r="F15454">
        <v>6.7224601901399996</v>
      </c>
      <c r="G15454">
        <v>0.43880081092000001</v>
      </c>
    </row>
    <row r="15455" spans="3:7" x14ac:dyDescent="0.35">
      <c r="C15455">
        <v>520.1</v>
      </c>
      <c r="D15455">
        <v>0</v>
      </c>
      <c r="E15455">
        <v>2.74455445178</v>
      </c>
      <c r="F15455">
        <v>6.4542649318800001</v>
      </c>
      <c r="G15455">
        <v>0.42523114262299999</v>
      </c>
    </row>
    <row r="15456" spans="3:7" x14ac:dyDescent="0.35">
      <c r="C15456">
        <v>520.133333333</v>
      </c>
      <c r="D15456">
        <v>0</v>
      </c>
      <c r="E15456">
        <v>2.5534922943799998</v>
      </c>
      <c r="F15456">
        <v>5.7843121537400002</v>
      </c>
      <c r="G15456">
        <v>0.44145133016999999</v>
      </c>
    </row>
    <row r="15457" spans="3:7" x14ac:dyDescent="0.35">
      <c r="C15457">
        <v>520.16666666699996</v>
      </c>
      <c r="D15457">
        <v>0</v>
      </c>
      <c r="E15457">
        <v>2.3772945708000002</v>
      </c>
      <c r="F15457">
        <v>4.9491438141000001</v>
      </c>
      <c r="G15457">
        <v>0.48034461314900001</v>
      </c>
    </row>
    <row r="15458" spans="3:7" x14ac:dyDescent="0.35">
      <c r="C15458">
        <v>520.20000000000005</v>
      </c>
      <c r="D15458">
        <v>0</v>
      </c>
      <c r="E15458">
        <v>2.2176828724900002</v>
      </c>
      <c r="F15458">
        <v>3.9753144929199999</v>
      </c>
      <c r="G15458">
        <v>0.55786350399200002</v>
      </c>
    </row>
    <row r="15459" spans="3:7" x14ac:dyDescent="0.35">
      <c r="C15459">
        <v>520.23333333300002</v>
      </c>
      <c r="D15459">
        <v>0</v>
      </c>
      <c r="E15459">
        <v>2.0736716195499998</v>
      </c>
      <c r="F15459">
        <v>3.47628194834</v>
      </c>
      <c r="G15459">
        <v>0.59651997460700001</v>
      </c>
    </row>
    <row r="15460" spans="3:7" x14ac:dyDescent="0.35">
      <c r="C15460">
        <v>520.26666666699998</v>
      </c>
      <c r="D15460">
        <v>0</v>
      </c>
      <c r="E15460">
        <v>1.94472049864</v>
      </c>
      <c r="F15460">
        <v>3.41351789448</v>
      </c>
      <c r="G15460">
        <v>0.56971152891499999</v>
      </c>
    </row>
    <row r="15461" spans="3:7" x14ac:dyDescent="0.35">
      <c r="C15461">
        <v>520.29999999999995</v>
      </c>
      <c r="D15461">
        <v>0</v>
      </c>
      <c r="E15461">
        <v>1.8283563413399999</v>
      </c>
      <c r="F15461">
        <v>3.8769827061000002</v>
      </c>
      <c r="G15461">
        <v>0.47159259660000002</v>
      </c>
    </row>
    <row r="15462" spans="3:7" x14ac:dyDescent="0.35">
      <c r="C15462">
        <v>520.33333333300004</v>
      </c>
      <c r="D15462">
        <v>0</v>
      </c>
      <c r="E15462">
        <v>1.7182086628</v>
      </c>
      <c r="F15462">
        <v>4.4831670787600002</v>
      </c>
      <c r="G15462">
        <v>0.38325778018399997</v>
      </c>
    </row>
    <row r="15463" spans="3:7" x14ac:dyDescent="0.35">
      <c r="C15463">
        <v>520.366666667</v>
      </c>
      <c r="D15463">
        <v>0</v>
      </c>
      <c r="E15463">
        <v>1.6139606640999999</v>
      </c>
      <c r="F15463">
        <v>5.2657631131600002</v>
      </c>
      <c r="G15463">
        <v>0.30650081088300002</v>
      </c>
    </row>
    <row r="15464" spans="3:7" x14ac:dyDescent="0.35">
      <c r="C15464">
        <v>520.4</v>
      </c>
      <c r="D15464">
        <v>0</v>
      </c>
      <c r="E15464">
        <v>1.51409577914</v>
      </c>
      <c r="F15464">
        <v>5.61753680099</v>
      </c>
      <c r="G15464">
        <v>0.26953019317600002</v>
      </c>
    </row>
    <row r="15465" spans="3:7" x14ac:dyDescent="0.35">
      <c r="C15465">
        <v>520.43333333299995</v>
      </c>
      <c r="D15465">
        <v>0</v>
      </c>
      <c r="E15465">
        <v>1.41967260373</v>
      </c>
      <c r="F15465">
        <v>5.7267069061899996</v>
      </c>
      <c r="G15465">
        <v>0.24790383495900001</v>
      </c>
    </row>
    <row r="15466" spans="3:7" x14ac:dyDescent="0.35">
      <c r="C15466">
        <v>520.46666666700003</v>
      </c>
      <c r="D15466">
        <v>0</v>
      </c>
      <c r="E15466">
        <v>1.3324638182499999</v>
      </c>
      <c r="F15466">
        <v>5.5189880410000001</v>
      </c>
      <c r="G15466">
        <v>0.241432633728</v>
      </c>
    </row>
    <row r="15467" spans="3:7" x14ac:dyDescent="0.35">
      <c r="C15467">
        <v>520.5</v>
      </c>
      <c r="D15467">
        <v>0</v>
      </c>
      <c r="E15467">
        <v>1.25257731824</v>
      </c>
      <c r="F15467">
        <v>5.3148318323800003</v>
      </c>
      <c r="G15467">
        <v>0.23567581397500001</v>
      </c>
    </row>
    <row r="15468" spans="3:7" x14ac:dyDescent="0.35">
      <c r="C15468">
        <v>520.53333333299997</v>
      </c>
      <c r="D15468">
        <v>0</v>
      </c>
      <c r="E15468">
        <v>1.18041885066</v>
      </c>
      <c r="F15468">
        <v>4.9763210300100003</v>
      </c>
      <c r="G15468">
        <v>0.237207134254</v>
      </c>
    </row>
    <row r="15469" spans="3:7" x14ac:dyDescent="0.35">
      <c r="C15469">
        <v>520.56666666700005</v>
      </c>
      <c r="D15469">
        <v>0</v>
      </c>
      <c r="E15469">
        <v>1.11306061227</v>
      </c>
      <c r="F15469">
        <v>4.91024985529</v>
      </c>
      <c r="G15469">
        <v>0.226681053933</v>
      </c>
    </row>
    <row r="15470" spans="3:7" x14ac:dyDescent="0.35">
      <c r="C15470">
        <v>520.6</v>
      </c>
      <c r="D15470">
        <v>0</v>
      </c>
      <c r="E15470">
        <v>1.05094503471</v>
      </c>
      <c r="F15470">
        <v>4.6993718700200002</v>
      </c>
      <c r="G15470">
        <v>0.22363521418900001</v>
      </c>
    </row>
    <row r="15471" spans="3:7" x14ac:dyDescent="0.35">
      <c r="C15471">
        <v>520.633333333</v>
      </c>
      <c r="D15471">
        <v>0</v>
      </c>
      <c r="E15471">
        <v>0.99300551232599998</v>
      </c>
      <c r="F15471">
        <v>4.4764685830099999</v>
      </c>
      <c r="G15471">
        <v>0.22182787478800001</v>
      </c>
    </row>
    <row r="15472" spans="3:7" x14ac:dyDescent="0.35">
      <c r="C15472">
        <v>520.66666666699996</v>
      </c>
      <c r="D15472">
        <v>0</v>
      </c>
      <c r="E15472">
        <v>0.94003837430199999</v>
      </c>
      <c r="F15472">
        <v>4.1253345550800002</v>
      </c>
      <c r="G15472">
        <v>0.22786960954300001</v>
      </c>
    </row>
    <row r="15473" spans="3:7" x14ac:dyDescent="0.35">
      <c r="C15473">
        <v>520.70000000000005</v>
      </c>
      <c r="D15473">
        <v>0</v>
      </c>
      <c r="E15473">
        <v>0.88920223421599998</v>
      </c>
      <c r="F15473">
        <v>3.8070361851399999</v>
      </c>
      <c r="G15473">
        <v>0.23356810678199999</v>
      </c>
    </row>
    <row r="15474" spans="3:7" x14ac:dyDescent="0.35">
      <c r="C15474">
        <v>520.73333333300002</v>
      </c>
      <c r="D15474">
        <v>0</v>
      </c>
      <c r="E15474">
        <v>0.84257725730800004</v>
      </c>
      <c r="F15474">
        <v>3.57309792656</v>
      </c>
      <c r="G15474">
        <v>0.23581140920999999</v>
      </c>
    </row>
    <row r="15475" spans="3:7" x14ac:dyDescent="0.35">
      <c r="C15475">
        <v>520.76666666699998</v>
      </c>
      <c r="D15475">
        <v>0</v>
      </c>
      <c r="E15475">
        <v>0.80020951155599995</v>
      </c>
      <c r="F15475">
        <v>3.5375657078899998</v>
      </c>
      <c r="G15475">
        <v>0.226203434122</v>
      </c>
    </row>
    <row r="15476" spans="3:7" x14ac:dyDescent="0.35">
      <c r="C15476">
        <v>520.79999999999995</v>
      </c>
      <c r="D15476">
        <v>0</v>
      </c>
      <c r="E15476">
        <v>0.76412860861499998</v>
      </c>
      <c r="F15476">
        <v>3.5808278715099999</v>
      </c>
      <c r="G15476">
        <v>0.21339439817600001</v>
      </c>
    </row>
    <row r="15477" spans="3:7" x14ac:dyDescent="0.35">
      <c r="C15477">
        <v>520.83333333300004</v>
      </c>
      <c r="D15477">
        <v>0</v>
      </c>
      <c r="E15477">
        <v>0.73394849529200001</v>
      </c>
      <c r="F15477">
        <v>3.6377766057400001</v>
      </c>
      <c r="G15477">
        <v>0.20175744000699999</v>
      </c>
    </row>
    <row r="15478" spans="3:7" x14ac:dyDescent="0.35">
      <c r="C15478">
        <v>520.866666667</v>
      </c>
      <c r="D15478">
        <v>0</v>
      </c>
      <c r="E15478">
        <v>0.709267209073</v>
      </c>
      <c r="F15478">
        <v>3.8139779230599999</v>
      </c>
      <c r="G15478">
        <v>0.18596521096400001</v>
      </c>
    </row>
    <row r="15479" spans="3:7" x14ac:dyDescent="0.35">
      <c r="C15479">
        <v>520.9</v>
      </c>
      <c r="D15479">
        <v>0</v>
      </c>
      <c r="E15479">
        <v>0.68710115001799998</v>
      </c>
      <c r="F15479">
        <v>3.7474007111700001</v>
      </c>
      <c r="G15479">
        <v>0.18335406404999999</v>
      </c>
    </row>
    <row r="15480" spans="3:7" x14ac:dyDescent="0.35">
      <c r="C15480">
        <v>520.93333333299995</v>
      </c>
      <c r="D15480">
        <v>0</v>
      </c>
      <c r="E15480">
        <v>0.66444196266699995</v>
      </c>
      <c r="F15480">
        <v>3.4423148606299998</v>
      </c>
      <c r="G15480">
        <v>0.19302184418599999</v>
      </c>
    </row>
    <row r="15481" spans="3:7" x14ac:dyDescent="0.35">
      <c r="C15481">
        <v>520.96666666700003</v>
      </c>
      <c r="D15481">
        <v>0</v>
      </c>
      <c r="E15481">
        <v>0.63873084362099997</v>
      </c>
      <c r="F15481">
        <v>2.9211096130900001</v>
      </c>
      <c r="G15481">
        <v>0.218660347684</v>
      </c>
    </row>
    <row r="15482" spans="3:7" x14ac:dyDescent="0.35">
      <c r="D15482">
        <v>1</v>
      </c>
    </row>
    <row r="15483" spans="3:7" x14ac:dyDescent="0.35">
      <c r="D15483">
        <v>1</v>
      </c>
    </row>
    <row r="15484" spans="3:7" x14ac:dyDescent="0.35">
      <c r="D15484">
        <v>1</v>
      </c>
    </row>
    <row r="15485" spans="3:7" x14ac:dyDescent="0.35">
      <c r="D15485">
        <v>1</v>
      </c>
    </row>
    <row r="15486" spans="3:7" x14ac:dyDescent="0.35">
      <c r="D15486">
        <v>1</v>
      </c>
    </row>
    <row r="15487" spans="3:7" x14ac:dyDescent="0.35">
      <c r="D15487">
        <v>1</v>
      </c>
    </row>
    <row r="15488" spans="3:7" x14ac:dyDescent="0.35">
      <c r="D15488">
        <v>1</v>
      </c>
    </row>
    <row r="15489" spans="4:4" x14ac:dyDescent="0.35">
      <c r="D15489">
        <v>1</v>
      </c>
    </row>
    <row r="15490" spans="4:4" x14ac:dyDescent="0.35">
      <c r="D15490">
        <v>1</v>
      </c>
    </row>
    <row r="15491" spans="4:4" x14ac:dyDescent="0.35">
      <c r="D15491">
        <v>1</v>
      </c>
    </row>
    <row r="15492" spans="4:4" x14ac:dyDescent="0.35">
      <c r="D15492">
        <v>1</v>
      </c>
    </row>
    <row r="15493" spans="4:4" x14ac:dyDescent="0.35">
      <c r="D15493">
        <v>1</v>
      </c>
    </row>
    <row r="15494" spans="4:4" x14ac:dyDescent="0.35">
      <c r="D15494">
        <v>1</v>
      </c>
    </row>
    <row r="15495" spans="4:4" x14ac:dyDescent="0.35">
      <c r="D15495">
        <v>1</v>
      </c>
    </row>
    <row r="15496" spans="4:4" x14ac:dyDescent="0.35">
      <c r="D15496">
        <v>1</v>
      </c>
    </row>
    <row r="15497" spans="4:4" x14ac:dyDescent="0.35">
      <c r="D15497">
        <v>1</v>
      </c>
    </row>
    <row r="15498" spans="4:4" x14ac:dyDescent="0.35">
      <c r="D15498">
        <v>1</v>
      </c>
    </row>
    <row r="15499" spans="4:4" x14ac:dyDescent="0.35">
      <c r="D15499">
        <v>1</v>
      </c>
    </row>
    <row r="15500" spans="4:4" x14ac:dyDescent="0.35">
      <c r="D15500">
        <v>1</v>
      </c>
    </row>
    <row r="15501" spans="4:4" x14ac:dyDescent="0.35">
      <c r="D15501">
        <v>1</v>
      </c>
    </row>
    <row r="15502" spans="4:4" x14ac:dyDescent="0.35">
      <c r="D15502">
        <v>1</v>
      </c>
    </row>
    <row r="15503" spans="4:4" x14ac:dyDescent="0.35">
      <c r="D15503">
        <v>1</v>
      </c>
    </row>
    <row r="15504" spans="4:4" x14ac:dyDescent="0.35">
      <c r="D15504">
        <v>1</v>
      </c>
    </row>
    <row r="15505" spans="4:4" x14ac:dyDescent="0.35">
      <c r="D15505">
        <v>1</v>
      </c>
    </row>
    <row r="15506" spans="4:4" x14ac:dyDescent="0.35">
      <c r="D15506">
        <v>1</v>
      </c>
    </row>
    <row r="15507" spans="4:4" x14ac:dyDescent="0.35">
      <c r="D15507">
        <v>1</v>
      </c>
    </row>
    <row r="15508" spans="4:4" x14ac:dyDescent="0.35">
      <c r="D15508">
        <v>1</v>
      </c>
    </row>
    <row r="15509" spans="4:4" x14ac:dyDescent="0.35">
      <c r="D15509">
        <v>1</v>
      </c>
    </row>
    <row r="15510" spans="4:4" x14ac:dyDescent="0.35">
      <c r="D15510">
        <v>1</v>
      </c>
    </row>
    <row r="15511" spans="4:4" x14ac:dyDescent="0.35">
      <c r="D15511">
        <v>1</v>
      </c>
    </row>
    <row r="15512" spans="4:4" x14ac:dyDescent="0.35">
      <c r="D15512">
        <v>1</v>
      </c>
    </row>
    <row r="15513" spans="4:4" x14ac:dyDescent="0.35">
      <c r="D15513">
        <v>1</v>
      </c>
    </row>
    <row r="15514" spans="4:4" x14ac:dyDescent="0.35">
      <c r="D15514">
        <v>1</v>
      </c>
    </row>
    <row r="15515" spans="4:4" x14ac:dyDescent="0.35">
      <c r="D15515">
        <v>1</v>
      </c>
    </row>
    <row r="15516" spans="4:4" x14ac:dyDescent="0.35">
      <c r="D15516">
        <v>1</v>
      </c>
    </row>
    <row r="15517" spans="4:4" x14ac:dyDescent="0.35">
      <c r="D15517">
        <v>1</v>
      </c>
    </row>
    <row r="15518" spans="4:4" x14ac:dyDescent="0.35">
      <c r="D15518">
        <v>1</v>
      </c>
    </row>
    <row r="15519" spans="4:4" x14ac:dyDescent="0.35">
      <c r="D15519">
        <v>1</v>
      </c>
    </row>
    <row r="15520" spans="4:4" x14ac:dyDescent="0.35">
      <c r="D15520">
        <v>1</v>
      </c>
    </row>
    <row r="15521" spans="4:4" x14ac:dyDescent="0.35">
      <c r="D15521">
        <v>1</v>
      </c>
    </row>
    <row r="15522" spans="4:4" x14ac:dyDescent="0.35">
      <c r="D15522">
        <v>1</v>
      </c>
    </row>
    <row r="15523" spans="4:4" x14ac:dyDescent="0.35">
      <c r="D15523">
        <v>1</v>
      </c>
    </row>
    <row r="15524" spans="4:4" x14ac:dyDescent="0.35">
      <c r="D15524">
        <v>1</v>
      </c>
    </row>
    <row r="15525" spans="4:4" x14ac:dyDescent="0.35">
      <c r="D15525">
        <v>1</v>
      </c>
    </row>
    <row r="15526" spans="4:4" x14ac:dyDescent="0.35">
      <c r="D15526">
        <v>1</v>
      </c>
    </row>
    <row r="15527" spans="4:4" x14ac:dyDescent="0.35">
      <c r="D15527">
        <v>1</v>
      </c>
    </row>
    <row r="15528" spans="4:4" x14ac:dyDescent="0.35">
      <c r="D15528">
        <v>1</v>
      </c>
    </row>
    <row r="15529" spans="4:4" x14ac:dyDescent="0.35">
      <c r="D15529">
        <v>1</v>
      </c>
    </row>
    <row r="15530" spans="4:4" x14ac:dyDescent="0.35">
      <c r="D15530">
        <v>1</v>
      </c>
    </row>
    <row r="15531" spans="4:4" x14ac:dyDescent="0.35">
      <c r="D15531">
        <v>1</v>
      </c>
    </row>
    <row r="15532" spans="4:4" x14ac:dyDescent="0.35">
      <c r="D15532">
        <v>1</v>
      </c>
    </row>
    <row r="15533" spans="4:4" x14ac:dyDescent="0.35">
      <c r="D15533">
        <v>1</v>
      </c>
    </row>
    <row r="15534" spans="4:4" x14ac:dyDescent="0.35">
      <c r="D15534">
        <v>1</v>
      </c>
    </row>
    <row r="15535" spans="4:4" x14ac:dyDescent="0.35">
      <c r="D15535">
        <v>1</v>
      </c>
    </row>
    <row r="15536" spans="4:4" x14ac:dyDescent="0.35">
      <c r="D15536">
        <v>1</v>
      </c>
    </row>
    <row r="15537" spans="4:4" x14ac:dyDescent="0.35">
      <c r="D15537">
        <v>1</v>
      </c>
    </row>
    <row r="15538" spans="4:4" x14ac:dyDescent="0.35">
      <c r="D15538">
        <v>1</v>
      </c>
    </row>
    <row r="15539" spans="4:4" x14ac:dyDescent="0.35">
      <c r="D15539">
        <v>1</v>
      </c>
    </row>
    <row r="15540" spans="4:4" x14ac:dyDescent="0.35">
      <c r="D15540">
        <v>1</v>
      </c>
    </row>
    <row r="15541" spans="4:4" x14ac:dyDescent="0.35">
      <c r="D15541">
        <v>1</v>
      </c>
    </row>
    <row r="15542" spans="4:4" x14ac:dyDescent="0.35">
      <c r="D15542">
        <v>1</v>
      </c>
    </row>
    <row r="15543" spans="4:4" x14ac:dyDescent="0.35">
      <c r="D15543">
        <v>1</v>
      </c>
    </row>
    <row r="15544" spans="4:4" x14ac:dyDescent="0.35">
      <c r="D15544">
        <v>1</v>
      </c>
    </row>
    <row r="15545" spans="4:4" x14ac:dyDescent="0.35">
      <c r="D15545">
        <v>1</v>
      </c>
    </row>
    <row r="15546" spans="4:4" x14ac:dyDescent="0.35">
      <c r="D15546">
        <v>1</v>
      </c>
    </row>
    <row r="15547" spans="4:4" x14ac:dyDescent="0.35">
      <c r="D15547">
        <v>1</v>
      </c>
    </row>
    <row r="15548" spans="4:4" x14ac:dyDescent="0.35">
      <c r="D15548">
        <v>1</v>
      </c>
    </row>
    <row r="15549" spans="4:4" x14ac:dyDescent="0.35">
      <c r="D15549">
        <v>1</v>
      </c>
    </row>
    <row r="15550" spans="4:4" x14ac:dyDescent="0.35">
      <c r="D15550">
        <v>1</v>
      </c>
    </row>
    <row r="15551" spans="4:4" x14ac:dyDescent="0.35">
      <c r="D15551">
        <v>1</v>
      </c>
    </row>
    <row r="15552" spans="4:4" x14ac:dyDescent="0.35">
      <c r="D15552">
        <v>1</v>
      </c>
    </row>
    <row r="15553" spans="4:4" x14ac:dyDescent="0.35">
      <c r="D15553">
        <v>1</v>
      </c>
    </row>
    <row r="15554" spans="4:4" x14ac:dyDescent="0.35">
      <c r="D15554">
        <v>1</v>
      </c>
    </row>
    <row r="15555" spans="4:4" x14ac:dyDescent="0.35">
      <c r="D15555">
        <v>1</v>
      </c>
    </row>
    <row r="15556" spans="4:4" x14ac:dyDescent="0.35">
      <c r="D15556">
        <v>1</v>
      </c>
    </row>
    <row r="15557" spans="4:4" x14ac:dyDescent="0.35">
      <c r="D15557">
        <v>1</v>
      </c>
    </row>
    <row r="15558" spans="4:4" x14ac:dyDescent="0.35">
      <c r="D15558">
        <v>1</v>
      </c>
    </row>
    <row r="15559" spans="4:4" x14ac:dyDescent="0.35">
      <c r="D15559">
        <v>1</v>
      </c>
    </row>
    <row r="15560" spans="4:4" x14ac:dyDescent="0.35">
      <c r="D15560">
        <v>1</v>
      </c>
    </row>
    <row r="15561" spans="4:4" x14ac:dyDescent="0.35">
      <c r="D15561">
        <v>1</v>
      </c>
    </row>
    <row r="15562" spans="4:4" x14ac:dyDescent="0.35">
      <c r="D15562">
        <v>1</v>
      </c>
    </row>
    <row r="15563" spans="4:4" x14ac:dyDescent="0.35">
      <c r="D15563">
        <v>1</v>
      </c>
    </row>
    <row r="15564" spans="4:4" x14ac:dyDescent="0.35">
      <c r="D15564">
        <v>1</v>
      </c>
    </row>
    <row r="15565" spans="4:4" x14ac:dyDescent="0.35">
      <c r="D15565">
        <v>1</v>
      </c>
    </row>
    <row r="15566" spans="4:4" x14ac:dyDescent="0.35">
      <c r="D15566">
        <v>1</v>
      </c>
    </row>
    <row r="15567" spans="4:4" x14ac:dyDescent="0.35">
      <c r="D15567">
        <v>1</v>
      </c>
    </row>
    <row r="15568" spans="4:4" x14ac:dyDescent="0.35">
      <c r="D15568">
        <v>1</v>
      </c>
    </row>
    <row r="15569" spans="4:4" x14ac:dyDescent="0.35">
      <c r="D15569">
        <v>1</v>
      </c>
    </row>
    <row r="15570" spans="4:4" x14ac:dyDescent="0.35">
      <c r="D15570">
        <v>1</v>
      </c>
    </row>
    <row r="15571" spans="4:4" x14ac:dyDescent="0.35">
      <c r="D15571">
        <v>1</v>
      </c>
    </row>
    <row r="15572" spans="4:4" x14ac:dyDescent="0.35">
      <c r="D15572">
        <v>1</v>
      </c>
    </row>
    <row r="15573" spans="4:4" x14ac:dyDescent="0.35">
      <c r="D15573">
        <v>1</v>
      </c>
    </row>
    <row r="15574" spans="4:4" x14ac:dyDescent="0.35">
      <c r="D15574">
        <v>1</v>
      </c>
    </row>
    <row r="15575" spans="4:4" x14ac:dyDescent="0.35">
      <c r="D15575">
        <v>1</v>
      </c>
    </row>
    <row r="15576" spans="4:4" x14ac:dyDescent="0.35">
      <c r="D15576">
        <v>1</v>
      </c>
    </row>
    <row r="15577" spans="4:4" x14ac:dyDescent="0.35">
      <c r="D15577">
        <v>1</v>
      </c>
    </row>
    <row r="15578" spans="4:4" x14ac:dyDescent="0.35">
      <c r="D15578">
        <v>1</v>
      </c>
    </row>
    <row r="15579" spans="4:4" x14ac:dyDescent="0.35">
      <c r="D15579">
        <v>1</v>
      </c>
    </row>
    <row r="15580" spans="4:4" x14ac:dyDescent="0.35">
      <c r="D15580">
        <v>1</v>
      </c>
    </row>
    <row r="15581" spans="4:4" x14ac:dyDescent="0.35">
      <c r="D15581">
        <v>1</v>
      </c>
    </row>
    <row r="15582" spans="4:4" x14ac:dyDescent="0.35">
      <c r="D15582">
        <v>1</v>
      </c>
    </row>
    <row r="15583" spans="4:4" x14ac:dyDescent="0.35">
      <c r="D15583">
        <v>1</v>
      </c>
    </row>
    <row r="15584" spans="4:4" x14ac:dyDescent="0.35">
      <c r="D15584">
        <v>1</v>
      </c>
    </row>
    <row r="15585" spans="4:4" x14ac:dyDescent="0.35">
      <c r="D15585">
        <v>1</v>
      </c>
    </row>
    <row r="15586" spans="4:4" x14ac:dyDescent="0.35">
      <c r="D15586">
        <v>1</v>
      </c>
    </row>
    <row r="15587" spans="4:4" x14ac:dyDescent="0.35">
      <c r="D15587">
        <v>1</v>
      </c>
    </row>
    <row r="15588" spans="4:4" x14ac:dyDescent="0.35">
      <c r="D15588">
        <v>1</v>
      </c>
    </row>
    <row r="15589" spans="4:4" x14ac:dyDescent="0.35">
      <c r="D15589">
        <v>1</v>
      </c>
    </row>
    <row r="15590" spans="4:4" x14ac:dyDescent="0.35">
      <c r="D15590">
        <v>1</v>
      </c>
    </row>
    <row r="15591" spans="4:4" x14ac:dyDescent="0.35">
      <c r="D15591">
        <v>1</v>
      </c>
    </row>
    <row r="15592" spans="4:4" x14ac:dyDescent="0.35">
      <c r="D15592">
        <v>1</v>
      </c>
    </row>
    <row r="15593" spans="4:4" x14ac:dyDescent="0.35">
      <c r="D15593">
        <v>1</v>
      </c>
    </row>
    <row r="15594" spans="4:4" x14ac:dyDescent="0.35">
      <c r="D15594">
        <v>1</v>
      </c>
    </row>
    <row r="15595" spans="4:4" x14ac:dyDescent="0.35">
      <c r="D15595">
        <v>1</v>
      </c>
    </row>
    <row r="15596" spans="4:4" x14ac:dyDescent="0.35">
      <c r="D15596">
        <v>1</v>
      </c>
    </row>
    <row r="15597" spans="4:4" x14ac:dyDescent="0.35">
      <c r="D15597">
        <v>1</v>
      </c>
    </row>
    <row r="15598" spans="4:4" x14ac:dyDescent="0.35">
      <c r="D15598">
        <v>1</v>
      </c>
    </row>
    <row r="15599" spans="4:4" x14ac:dyDescent="0.35">
      <c r="D15599">
        <v>1</v>
      </c>
    </row>
    <row r="15600" spans="4:4" x14ac:dyDescent="0.35">
      <c r="D15600">
        <v>1</v>
      </c>
    </row>
    <row r="15601" spans="4:4" x14ac:dyDescent="0.35">
      <c r="D15601">
        <v>1</v>
      </c>
    </row>
    <row r="15602" spans="4:4" x14ac:dyDescent="0.35">
      <c r="D15602">
        <v>0</v>
      </c>
    </row>
    <row r="15603" spans="4:4" x14ac:dyDescent="0.35">
      <c r="D15603">
        <v>0</v>
      </c>
    </row>
    <row r="15604" spans="4:4" x14ac:dyDescent="0.35">
      <c r="D15604">
        <v>0</v>
      </c>
    </row>
    <row r="15605" spans="4:4" x14ac:dyDescent="0.35">
      <c r="D15605">
        <v>0</v>
      </c>
    </row>
    <row r="15606" spans="4:4" x14ac:dyDescent="0.35">
      <c r="D15606">
        <v>0</v>
      </c>
    </row>
    <row r="15607" spans="4:4" x14ac:dyDescent="0.35">
      <c r="D15607">
        <v>0</v>
      </c>
    </row>
    <row r="15608" spans="4:4" x14ac:dyDescent="0.35">
      <c r="D15608">
        <v>0</v>
      </c>
    </row>
    <row r="15609" spans="4:4" x14ac:dyDescent="0.35">
      <c r="D15609">
        <v>0</v>
      </c>
    </row>
    <row r="15610" spans="4:4" x14ac:dyDescent="0.35">
      <c r="D15610">
        <v>0</v>
      </c>
    </row>
    <row r="15611" spans="4:4" x14ac:dyDescent="0.35">
      <c r="D15611">
        <v>0</v>
      </c>
    </row>
    <row r="15612" spans="4:4" x14ac:dyDescent="0.35">
      <c r="D15612">
        <v>0</v>
      </c>
    </row>
    <row r="15613" spans="4:4" x14ac:dyDescent="0.35">
      <c r="D15613">
        <v>0</v>
      </c>
    </row>
    <row r="15614" spans="4:4" x14ac:dyDescent="0.35">
      <c r="D15614">
        <v>0</v>
      </c>
    </row>
    <row r="15615" spans="4:4" x14ac:dyDescent="0.35">
      <c r="D15615">
        <v>0</v>
      </c>
    </row>
    <row r="15616" spans="4:4" x14ac:dyDescent="0.35">
      <c r="D15616">
        <v>0</v>
      </c>
    </row>
    <row r="15617" spans="3:7" x14ac:dyDescent="0.35">
      <c r="D15617">
        <v>0</v>
      </c>
    </row>
    <row r="15618" spans="3:7" x14ac:dyDescent="0.35">
      <c r="D15618">
        <v>0</v>
      </c>
    </row>
    <row r="15619" spans="3:7" x14ac:dyDescent="0.35">
      <c r="D15619">
        <v>0</v>
      </c>
    </row>
    <row r="15620" spans="3:7" x14ac:dyDescent="0.35">
      <c r="D15620">
        <v>0</v>
      </c>
    </row>
    <row r="15621" spans="3:7" x14ac:dyDescent="0.35">
      <c r="D15621">
        <v>0</v>
      </c>
    </row>
    <row r="15622" spans="3:7" x14ac:dyDescent="0.35">
      <c r="D15622">
        <v>0</v>
      </c>
    </row>
    <row r="15623" spans="3:7" x14ac:dyDescent="0.35">
      <c r="D15623">
        <v>0</v>
      </c>
    </row>
    <row r="15624" spans="3:7" x14ac:dyDescent="0.35">
      <c r="D15624">
        <v>0</v>
      </c>
    </row>
    <row r="15625" spans="3:7" x14ac:dyDescent="0.35">
      <c r="D15625">
        <v>0</v>
      </c>
    </row>
    <row r="15626" spans="3:7" x14ac:dyDescent="0.35">
      <c r="D15626">
        <v>0</v>
      </c>
    </row>
    <row r="15627" spans="3:7" x14ac:dyDescent="0.35">
      <c r="D15627">
        <v>0</v>
      </c>
    </row>
    <row r="15628" spans="3:7" x14ac:dyDescent="0.35">
      <c r="D15628">
        <v>0</v>
      </c>
    </row>
    <row r="15629" spans="3:7" x14ac:dyDescent="0.35">
      <c r="C15629">
        <v>525.9</v>
      </c>
      <c r="D15629">
        <v>0</v>
      </c>
      <c r="E15629">
        <v>16.994585949099999</v>
      </c>
      <c r="F15629">
        <v>28.674342487600001</v>
      </c>
      <c r="G15629">
        <v>0.592675698019</v>
      </c>
    </row>
    <row r="15630" spans="3:7" x14ac:dyDescent="0.35">
      <c r="C15630">
        <v>525.93333333299995</v>
      </c>
      <c r="D15630">
        <v>0</v>
      </c>
      <c r="E15630">
        <v>17.121616573099999</v>
      </c>
      <c r="F15630">
        <v>29.819735780999999</v>
      </c>
      <c r="G15630">
        <v>0.57417063312899996</v>
      </c>
    </row>
    <row r="15631" spans="3:7" x14ac:dyDescent="0.35">
      <c r="C15631">
        <v>525.96666666700003</v>
      </c>
      <c r="D15631">
        <v>0</v>
      </c>
      <c r="E15631">
        <v>17.160531811199998</v>
      </c>
      <c r="F15631">
        <v>30.670829039299999</v>
      </c>
      <c r="G15631">
        <v>0.55950661748399999</v>
      </c>
    </row>
    <row r="15632" spans="3:7" x14ac:dyDescent="0.35">
      <c r="C15632">
        <v>526</v>
      </c>
      <c r="D15632">
        <v>0</v>
      </c>
      <c r="E15632">
        <v>17.121057363799999</v>
      </c>
      <c r="F15632">
        <v>31.090439922400002</v>
      </c>
      <c r="G15632">
        <v>0.55068559359500002</v>
      </c>
    </row>
    <row r="15633" spans="3:7" x14ac:dyDescent="0.35">
      <c r="C15633">
        <v>526.03333333299997</v>
      </c>
      <c r="D15633">
        <v>0</v>
      </c>
      <c r="E15633">
        <v>17.0018746374</v>
      </c>
      <c r="F15633">
        <v>31.289806662</v>
      </c>
      <c r="G15633">
        <v>0.54336783927900001</v>
      </c>
    </row>
    <row r="15634" spans="3:7" x14ac:dyDescent="0.35">
      <c r="C15634">
        <v>526.06666666700005</v>
      </c>
      <c r="D15634">
        <v>0</v>
      </c>
      <c r="E15634">
        <v>16.810442739100001</v>
      </c>
      <c r="F15634">
        <v>31.344852743099999</v>
      </c>
      <c r="G15634">
        <v>0.53630632362200004</v>
      </c>
    </row>
    <row r="15635" spans="3:7" x14ac:dyDescent="0.35">
      <c r="C15635">
        <v>526.1</v>
      </c>
      <c r="D15635">
        <v>0</v>
      </c>
      <c r="E15635">
        <v>16.548676995499999</v>
      </c>
      <c r="F15635">
        <v>31.380025517499998</v>
      </c>
      <c r="G15635">
        <v>0.52736340148399996</v>
      </c>
    </row>
    <row r="15636" spans="3:7" x14ac:dyDescent="0.35">
      <c r="C15636">
        <v>526.133333333</v>
      </c>
      <c r="D15636">
        <v>0</v>
      </c>
      <c r="E15636">
        <v>16.217805869599999</v>
      </c>
      <c r="F15636">
        <v>31.1773134118</v>
      </c>
      <c r="G15636">
        <v>0.52017971065799995</v>
      </c>
    </row>
    <row r="15637" spans="3:7" x14ac:dyDescent="0.35">
      <c r="C15637">
        <v>526.16666666699996</v>
      </c>
      <c r="D15637">
        <v>0</v>
      </c>
      <c r="E15637">
        <v>15.824825111299999</v>
      </c>
      <c r="F15637">
        <v>30.800132032499999</v>
      </c>
      <c r="G15637">
        <v>0.51379082059199999</v>
      </c>
    </row>
    <row r="15638" spans="3:7" x14ac:dyDescent="0.35">
      <c r="C15638">
        <v>526.20000000000005</v>
      </c>
      <c r="D15638">
        <v>0</v>
      </c>
      <c r="E15638">
        <v>15.383491486300001</v>
      </c>
      <c r="F15638">
        <v>30.091545729900002</v>
      </c>
      <c r="G15638">
        <v>0.51122303999700003</v>
      </c>
    </row>
    <row r="15639" spans="3:7" x14ac:dyDescent="0.35">
      <c r="C15639">
        <v>526.23333333300002</v>
      </c>
      <c r="D15639">
        <v>0</v>
      </c>
      <c r="E15639">
        <v>14.895980566</v>
      </c>
      <c r="F15639">
        <v>29.239995507500002</v>
      </c>
      <c r="G15639">
        <v>0.50943853811999995</v>
      </c>
    </row>
    <row r="15640" spans="3:7" x14ac:dyDescent="0.35">
      <c r="C15640">
        <v>526.26666666699998</v>
      </c>
      <c r="D15640">
        <v>0</v>
      </c>
      <c r="E15640">
        <v>14.3761091557</v>
      </c>
      <c r="F15640">
        <v>28.452607482000001</v>
      </c>
      <c r="G15640">
        <v>0.50526508562700001</v>
      </c>
    </row>
    <row r="15641" spans="3:7" x14ac:dyDescent="0.35">
      <c r="C15641">
        <v>526.29999999999995</v>
      </c>
      <c r="D15641">
        <v>0</v>
      </c>
      <c r="E15641">
        <v>13.839335224599999</v>
      </c>
      <c r="F15641">
        <v>27.9113176141</v>
      </c>
      <c r="G15641">
        <v>0.49583238655900003</v>
      </c>
    </row>
    <row r="15642" spans="3:7" x14ac:dyDescent="0.35">
      <c r="C15642">
        <v>526.33333333300004</v>
      </c>
      <c r="D15642">
        <v>0</v>
      </c>
      <c r="E15642">
        <v>13.292665882</v>
      </c>
      <c r="F15642">
        <v>27.392804387000002</v>
      </c>
      <c r="G15642">
        <v>0.48526122752</v>
      </c>
    </row>
    <row r="15643" spans="3:7" x14ac:dyDescent="0.35">
      <c r="C15643">
        <v>526.366666667</v>
      </c>
      <c r="D15643">
        <v>0</v>
      </c>
      <c r="E15643">
        <v>12.7439209955</v>
      </c>
      <c r="F15643">
        <v>26.878624071600001</v>
      </c>
      <c r="G15643">
        <v>0.47412847330000002</v>
      </c>
    </row>
    <row r="15644" spans="3:7" x14ac:dyDescent="0.35">
      <c r="C15644">
        <v>526.4</v>
      </c>
      <c r="D15644">
        <v>0</v>
      </c>
      <c r="E15644">
        <v>12.207803782599999</v>
      </c>
      <c r="F15644">
        <v>26.0891786579</v>
      </c>
      <c r="G15644">
        <v>0.467925952852</v>
      </c>
    </row>
    <row r="15645" spans="3:7" x14ac:dyDescent="0.35">
      <c r="C15645">
        <v>526.43333333299995</v>
      </c>
      <c r="D15645">
        <v>0</v>
      </c>
      <c r="E15645">
        <v>11.683073283200001</v>
      </c>
      <c r="F15645">
        <v>24.9597207439</v>
      </c>
      <c r="G15645">
        <v>0.46807708319899999</v>
      </c>
    </row>
    <row r="15646" spans="3:7" x14ac:dyDescent="0.35">
      <c r="C15646">
        <v>526.46666666700003</v>
      </c>
      <c r="D15646">
        <v>0</v>
      </c>
      <c r="E15646">
        <v>11.1768130915</v>
      </c>
      <c r="F15646">
        <v>23.5805662677</v>
      </c>
      <c r="G15646">
        <v>0.47398408353100002</v>
      </c>
    </row>
    <row r="15647" spans="3:7" x14ac:dyDescent="0.35">
      <c r="C15647">
        <v>526.5</v>
      </c>
      <c r="D15647">
        <v>0</v>
      </c>
      <c r="E15647">
        <v>10.6908611261</v>
      </c>
      <c r="F15647">
        <v>22.243731668199999</v>
      </c>
      <c r="G15647">
        <v>0.48062354309600003</v>
      </c>
    </row>
    <row r="15648" spans="3:7" x14ac:dyDescent="0.35">
      <c r="C15648">
        <v>526.53333333299997</v>
      </c>
      <c r="D15648">
        <v>0</v>
      </c>
      <c r="E15648">
        <v>10.2280470649</v>
      </c>
      <c r="F15648">
        <v>20.9047113514</v>
      </c>
      <c r="G15648">
        <v>0.48926994939099999</v>
      </c>
    </row>
    <row r="15649" spans="3:7" x14ac:dyDescent="0.35">
      <c r="C15649">
        <v>526.56666666700005</v>
      </c>
      <c r="D15649">
        <v>0</v>
      </c>
      <c r="E15649">
        <v>9.7792633784999996</v>
      </c>
      <c r="F15649">
        <v>19.735195315799999</v>
      </c>
      <c r="G15649">
        <v>0.495524023047</v>
      </c>
    </row>
    <row r="15650" spans="3:7" x14ac:dyDescent="0.35">
      <c r="C15650">
        <v>526.6</v>
      </c>
      <c r="D15650">
        <v>0</v>
      </c>
      <c r="E15650">
        <v>9.3530892741800002</v>
      </c>
      <c r="F15650">
        <v>18.518587266000001</v>
      </c>
      <c r="G15650">
        <v>0.50506494582000006</v>
      </c>
    </row>
    <row r="15651" spans="3:7" x14ac:dyDescent="0.35">
      <c r="C15651">
        <v>526.633333333</v>
      </c>
      <c r="D15651">
        <v>0</v>
      </c>
      <c r="E15651">
        <v>8.9420081867600008</v>
      </c>
      <c r="F15651">
        <v>17.288858783199998</v>
      </c>
      <c r="G15651">
        <v>0.51721217107899997</v>
      </c>
    </row>
    <row r="15652" spans="3:7" x14ac:dyDescent="0.35">
      <c r="C15652">
        <v>526.66666666699996</v>
      </c>
      <c r="D15652">
        <v>0</v>
      </c>
      <c r="E15652">
        <v>8.5505034578900005</v>
      </c>
      <c r="F15652">
        <v>15.9590160888</v>
      </c>
      <c r="G15652">
        <v>0.53577886069699998</v>
      </c>
    </row>
    <row r="15653" spans="3:7" x14ac:dyDescent="0.35">
      <c r="C15653">
        <v>526.70000000000005</v>
      </c>
      <c r="D15653">
        <v>0</v>
      </c>
      <c r="E15653">
        <v>8.1782149177200001</v>
      </c>
      <c r="F15653">
        <v>14.941628441700001</v>
      </c>
      <c r="G15653">
        <v>0.54734428376800004</v>
      </c>
    </row>
    <row r="15654" spans="3:7" x14ac:dyDescent="0.35">
      <c r="C15654">
        <v>526.73333333300002</v>
      </c>
      <c r="D15654">
        <v>0</v>
      </c>
      <c r="E15654">
        <v>7.8280777768699998</v>
      </c>
      <c r="F15654">
        <v>14.106056712599999</v>
      </c>
      <c r="G15654">
        <v>0.55494444240200003</v>
      </c>
    </row>
    <row r="15655" spans="3:7" x14ac:dyDescent="0.35">
      <c r="C15655">
        <v>526.76666666699998</v>
      </c>
      <c r="D15655">
        <v>0</v>
      </c>
      <c r="E15655">
        <v>7.4945214935299997</v>
      </c>
      <c r="F15655">
        <v>13.857188838100001</v>
      </c>
      <c r="G15655">
        <v>0.54083996264300005</v>
      </c>
    </row>
    <row r="15656" spans="3:7" x14ac:dyDescent="0.35">
      <c r="C15656">
        <v>526.79999999999995</v>
      </c>
      <c r="D15656">
        <v>0</v>
      </c>
      <c r="E15656">
        <v>7.1830696490300001</v>
      </c>
      <c r="F15656">
        <v>13.729344763</v>
      </c>
      <c r="G15656">
        <v>0.52319100241399996</v>
      </c>
    </row>
    <row r="15657" spans="3:7" x14ac:dyDescent="0.35">
      <c r="C15657">
        <v>526.83333333300004</v>
      </c>
      <c r="D15657">
        <v>0</v>
      </c>
      <c r="E15657">
        <v>6.8879118802499999</v>
      </c>
      <c r="F15657">
        <v>13.695850207499999</v>
      </c>
      <c r="G15657">
        <v>0.50291962717799998</v>
      </c>
    </row>
    <row r="15658" spans="3:7" x14ac:dyDescent="0.35">
      <c r="C15658">
        <v>526.866666667</v>
      </c>
      <c r="D15658">
        <v>0</v>
      </c>
      <c r="E15658">
        <v>6.6065617648700004</v>
      </c>
      <c r="F15658">
        <v>13.3172071913</v>
      </c>
      <c r="G15658">
        <v>0.49609213628400001</v>
      </c>
    </row>
    <row r="15659" spans="3:7" x14ac:dyDescent="0.35">
      <c r="C15659">
        <v>526.9</v>
      </c>
      <c r="D15659">
        <v>0</v>
      </c>
      <c r="E15659">
        <v>6.3362611554299999</v>
      </c>
      <c r="F15659">
        <v>12.796542093499999</v>
      </c>
      <c r="G15659">
        <v>0.495154168146</v>
      </c>
    </row>
    <row r="15660" spans="3:7" x14ac:dyDescent="0.35">
      <c r="C15660">
        <v>526.93333333299995</v>
      </c>
      <c r="D15660">
        <v>0</v>
      </c>
      <c r="E15660">
        <v>6.0768672557499999</v>
      </c>
      <c r="F15660">
        <v>11.8574237871</v>
      </c>
      <c r="G15660">
        <v>0.51249473451000005</v>
      </c>
    </row>
    <row r="15661" spans="3:7" x14ac:dyDescent="0.35">
      <c r="C15661">
        <v>526.96666666700003</v>
      </c>
      <c r="D15661">
        <v>0</v>
      </c>
      <c r="E15661">
        <v>5.82829915715</v>
      </c>
      <c r="F15661">
        <v>10.971402341999999</v>
      </c>
      <c r="G15661">
        <v>0.53122645359700005</v>
      </c>
    </row>
    <row r="15662" spans="3:7" x14ac:dyDescent="0.35">
      <c r="C15662">
        <v>527</v>
      </c>
      <c r="D15662">
        <v>0</v>
      </c>
      <c r="E15662">
        <v>5.5978538395499999</v>
      </c>
      <c r="F15662">
        <v>10.245403770899999</v>
      </c>
      <c r="G15662">
        <v>0.54637708427499998</v>
      </c>
    </row>
    <row r="15663" spans="3:7" x14ac:dyDescent="0.35">
      <c r="C15663">
        <v>527.03333333299997</v>
      </c>
      <c r="D15663">
        <v>0</v>
      </c>
      <c r="E15663">
        <v>5.3822355529600001</v>
      </c>
      <c r="F15663">
        <v>9.7481411322400007</v>
      </c>
      <c r="G15663">
        <v>0.552129424466</v>
      </c>
    </row>
    <row r="15664" spans="3:7" x14ac:dyDescent="0.35">
      <c r="C15664">
        <v>527.06666666700005</v>
      </c>
      <c r="D15664">
        <v>0</v>
      </c>
      <c r="E15664">
        <v>5.1821525288999997</v>
      </c>
      <c r="F15664">
        <v>9.2569673022199996</v>
      </c>
      <c r="G15664">
        <v>0.55981104391000003</v>
      </c>
    </row>
    <row r="15665" spans="3:7" x14ac:dyDescent="0.35">
      <c r="C15665">
        <v>527.1</v>
      </c>
      <c r="D15665">
        <v>0</v>
      </c>
      <c r="E15665">
        <v>4.99268965076</v>
      </c>
      <c r="F15665">
        <v>8.8345444536300004</v>
      </c>
      <c r="G15665">
        <v>0.56513266495600001</v>
      </c>
    </row>
    <row r="15666" spans="3:7" x14ac:dyDescent="0.35">
      <c r="C15666">
        <v>527.133333333</v>
      </c>
      <c r="D15666">
        <v>0</v>
      </c>
      <c r="E15666">
        <v>4.8130705522800001</v>
      </c>
      <c r="F15666">
        <v>8.2928674946799994</v>
      </c>
      <c r="G15666">
        <v>0.580386766745</v>
      </c>
    </row>
    <row r="15667" spans="3:7" x14ac:dyDescent="0.35">
      <c r="C15667">
        <v>527.16666666699996</v>
      </c>
      <c r="D15667">
        <v>0</v>
      </c>
      <c r="E15667">
        <v>4.6365040496300001</v>
      </c>
      <c r="F15667">
        <v>7.8290366879900004</v>
      </c>
      <c r="G15667">
        <v>0.59221897078899999</v>
      </c>
    </row>
    <row r="15668" spans="3:7" x14ac:dyDescent="0.35">
      <c r="C15668">
        <v>527.20000000000005</v>
      </c>
      <c r="D15668">
        <v>0</v>
      </c>
      <c r="E15668">
        <v>4.4658479835199998</v>
      </c>
      <c r="F15668">
        <v>7.6098060107399998</v>
      </c>
      <c r="G15668">
        <v>0.58685437936600005</v>
      </c>
    </row>
    <row r="15669" spans="3:7" x14ac:dyDescent="0.35">
      <c r="C15669">
        <v>527.23333333300002</v>
      </c>
      <c r="D15669">
        <v>0</v>
      </c>
      <c r="E15669">
        <v>4.2993529522699996</v>
      </c>
      <c r="F15669">
        <v>7.8892757116899999</v>
      </c>
      <c r="G15669">
        <v>0.54496168081700003</v>
      </c>
    </row>
    <row r="15670" spans="3:7" x14ac:dyDescent="0.35">
      <c r="C15670">
        <v>527.26666666699998</v>
      </c>
      <c r="D15670">
        <v>0</v>
      </c>
      <c r="E15670">
        <v>4.1377847879000003</v>
      </c>
      <c r="F15670">
        <v>8.3250022556300003</v>
      </c>
      <c r="G15670">
        <v>0.49703107108599998</v>
      </c>
    </row>
    <row r="15671" spans="3:7" x14ac:dyDescent="0.35">
      <c r="C15671">
        <v>527.29999999999995</v>
      </c>
      <c r="D15671">
        <v>0</v>
      </c>
      <c r="E15671">
        <v>3.9837772677499999</v>
      </c>
      <c r="F15671">
        <v>8.7769191985500008</v>
      </c>
      <c r="G15671">
        <v>0.45389243966300002</v>
      </c>
    </row>
    <row r="15672" spans="3:7" x14ac:dyDescent="0.35">
      <c r="C15672">
        <v>527.33333333300004</v>
      </c>
      <c r="D15672">
        <v>0</v>
      </c>
      <c r="E15672">
        <v>3.8381487458299999</v>
      </c>
      <c r="F15672">
        <v>8.9013447634599991</v>
      </c>
      <c r="G15672">
        <v>0.431187516923</v>
      </c>
    </row>
    <row r="15673" spans="3:7" x14ac:dyDescent="0.35">
      <c r="C15673">
        <v>527.366666667</v>
      </c>
      <c r="D15673">
        <v>0</v>
      </c>
      <c r="E15673">
        <v>3.7001487594600002</v>
      </c>
      <c r="F15673">
        <v>8.7325743496699992</v>
      </c>
      <c r="G15673">
        <v>0.42371797952099999</v>
      </c>
    </row>
    <row r="15674" spans="3:7" x14ac:dyDescent="0.35">
      <c r="C15674">
        <v>527.4</v>
      </c>
      <c r="D15674">
        <v>0</v>
      </c>
      <c r="E15674">
        <v>3.5671368119300002</v>
      </c>
      <c r="F15674">
        <v>8.2568378716800002</v>
      </c>
      <c r="G15674">
        <v>0.43202214544700002</v>
      </c>
    </row>
    <row r="15675" spans="3:7" x14ac:dyDescent="0.35">
      <c r="C15675">
        <v>527.43333333299995</v>
      </c>
      <c r="D15675">
        <v>0</v>
      </c>
      <c r="E15675">
        <v>3.4391996599899999</v>
      </c>
      <c r="F15675">
        <v>7.7997229459200002</v>
      </c>
      <c r="G15675">
        <v>0.440938695366</v>
      </c>
    </row>
    <row r="15676" spans="3:7" x14ac:dyDescent="0.35">
      <c r="C15676">
        <v>527.46666666700003</v>
      </c>
      <c r="D15676">
        <v>0</v>
      </c>
      <c r="E15676">
        <v>3.3152988420199998</v>
      </c>
      <c r="F15676">
        <v>7.3888877223299998</v>
      </c>
      <c r="G15676">
        <v>0.44868713216400002</v>
      </c>
    </row>
    <row r="15677" spans="3:7" x14ac:dyDescent="0.35">
      <c r="C15677">
        <v>527.5</v>
      </c>
      <c r="D15677">
        <v>0</v>
      </c>
      <c r="E15677">
        <v>3.1961972597199999</v>
      </c>
      <c r="F15677">
        <v>7.1740334452000001</v>
      </c>
      <c r="G15677">
        <v>0.44552304977899998</v>
      </c>
    </row>
    <row r="15678" spans="3:7" x14ac:dyDescent="0.35">
      <c r="C15678">
        <v>527.53333333299997</v>
      </c>
      <c r="D15678">
        <v>0</v>
      </c>
      <c r="E15678">
        <v>3.0829400167899998</v>
      </c>
      <c r="F15678">
        <v>7.0548886249600002</v>
      </c>
      <c r="G15678">
        <v>0.43699343542800001</v>
      </c>
    </row>
    <row r="15679" spans="3:7" x14ac:dyDescent="0.35">
      <c r="C15679">
        <v>527.56666666700005</v>
      </c>
      <c r="D15679">
        <v>0</v>
      </c>
      <c r="E15679">
        <v>2.9771148330099999</v>
      </c>
      <c r="F15679">
        <v>6.9640941772999998</v>
      </c>
      <c r="G15679">
        <v>0.42749491279399998</v>
      </c>
    </row>
    <row r="15680" spans="3:7" x14ac:dyDescent="0.35">
      <c r="C15680">
        <v>527.6</v>
      </c>
      <c r="D15680">
        <v>0</v>
      </c>
      <c r="E15680">
        <v>2.8823310329799998</v>
      </c>
      <c r="F15680">
        <v>6.6682894615299997</v>
      </c>
      <c r="G15680">
        <v>0.432244438339</v>
      </c>
    </row>
    <row r="15681" spans="3:7" x14ac:dyDescent="0.35">
      <c r="C15681">
        <v>527.633333333</v>
      </c>
      <c r="D15681">
        <v>0</v>
      </c>
      <c r="E15681">
        <v>2.7929543529199998</v>
      </c>
      <c r="F15681">
        <v>6.2712012223500002</v>
      </c>
      <c r="G15681">
        <v>0.445361941659</v>
      </c>
    </row>
    <row r="15682" spans="3:7" x14ac:dyDescent="0.35">
      <c r="C15682">
        <v>527.66666666699996</v>
      </c>
      <c r="D15682">
        <v>0</v>
      </c>
      <c r="E15682">
        <v>2.7081888954400002</v>
      </c>
      <c r="F15682">
        <v>5.7262318537999999</v>
      </c>
      <c r="G15682">
        <v>0.47294433138300002</v>
      </c>
    </row>
    <row r="15683" spans="3:7" x14ac:dyDescent="0.35">
      <c r="C15683">
        <v>527.70000000000005</v>
      </c>
      <c r="D15683">
        <v>0</v>
      </c>
      <c r="E15683">
        <v>2.6251026994100002</v>
      </c>
      <c r="F15683">
        <v>5.2598711102599998</v>
      </c>
      <c r="G15683">
        <v>0.49908118362199999</v>
      </c>
    </row>
    <row r="15684" spans="3:7" x14ac:dyDescent="0.35">
      <c r="C15684">
        <v>527.73333333300002</v>
      </c>
      <c r="D15684">
        <v>0</v>
      </c>
      <c r="E15684">
        <v>2.541039579</v>
      </c>
      <c r="F15684">
        <v>5.1941003676699999</v>
      </c>
      <c r="G15684">
        <v>0.48921649547099999</v>
      </c>
    </row>
    <row r="15685" spans="3:7" x14ac:dyDescent="0.35">
      <c r="C15685">
        <v>527.76666666699998</v>
      </c>
      <c r="D15685">
        <v>0</v>
      </c>
      <c r="E15685">
        <v>2.4560650290899999</v>
      </c>
      <c r="F15685">
        <v>5.5154801639700004</v>
      </c>
      <c r="G15685">
        <v>0.44530393657099998</v>
      </c>
    </row>
    <row r="15686" spans="3:7" x14ac:dyDescent="0.35">
      <c r="C15686">
        <v>527.79999999999995</v>
      </c>
      <c r="D15686">
        <v>0</v>
      </c>
      <c r="E15686">
        <v>2.37377419815</v>
      </c>
      <c r="F15686">
        <v>6.0622275029699999</v>
      </c>
      <c r="G15686">
        <v>0.39156798338299997</v>
      </c>
    </row>
    <row r="15687" spans="3:7" x14ac:dyDescent="0.35">
      <c r="C15687">
        <v>527.83333333300004</v>
      </c>
      <c r="D15687">
        <v>0</v>
      </c>
      <c r="E15687">
        <v>2.2912209562100001</v>
      </c>
      <c r="F15687">
        <v>6.5946121549700001</v>
      </c>
      <c r="G15687">
        <v>0.34743831818600002</v>
      </c>
    </row>
    <row r="15688" spans="3:7" x14ac:dyDescent="0.35">
      <c r="C15688">
        <v>527.866666667</v>
      </c>
      <c r="D15688">
        <v>0</v>
      </c>
      <c r="E15688">
        <v>2.2103125887499999</v>
      </c>
      <c r="F15688">
        <v>7.0509827196300003</v>
      </c>
      <c r="G15688">
        <v>0.313475819845</v>
      </c>
    </row>
    <row r="15689" spans="3:7" x14ac:dyDescent="0.35">
      <c r="C15689">
        <v>527.9</v>
      </c>
      <c r="D15689">
        <v>0</v>
      </c>
      <c r="E15689">
        <v>2.13449661795</v>
      </c>
      <c r="F15689">
        <v>6.9912667951199996</v>
      </c>
      <c r="G15689">
        <v>0.30530899199</v>
      </c>
    </row>
    <row r="15690" spans="3:7" x14ac:dyDescent="0.35">
      <c r="C15690">
        <v>527.93333333299995</v>
      </c>
      <c r="D15690">
        <v>0</v>
      </c>
      <c r="E15690">
        <v>2.06200240695</v>
      </c>
      <c r="F15690">
        <v>6.7191721036100001</v>
      </c>
      <c r="G15690">
        <v>0.30688340396000002</v>
      </c>
    </row>
    <row r="15691" spans="3:7" x14ac:dyDescent="0.35">
      <c r="C15691">
        <v>527.96666666700003</v>
      </c>
      <c r="D15691">
        <v>0</v>
      </c>
      <c r="E15691">
        <v>1.99300268025</v>
      </c>
      <c r="F15691">
        <v>6.2540996837399998</v>
      </c>
      <c r="G15691">
        <v>0.31867139652799997</v>
      </c>
    </row>
    <row r="15692" spans="3:7" x14ac:dyDescent="0.35">
      <c r="C15692">
        <v>528</v>
      </c>
      <c r="D15692">
        <v>0</v>
      </c>
      <c r="E15692">
        <v>1.9292025000899999</v>
      </c>
      <c r="F15692">
        <v>5.8489226797100002</v>
      </c>
      <c r="G15692">
        <v>0.32983894739899999</v>
      </c>
    </row>
    <row r="15693" spans="3:7" x14ac:dyDescent="0.35">
      <c r="C15693">
        <v>528.03333333299997</v>
      </c>
      <c r="D15693">
        <v>0</v>
      </c>
      <c r="E15693">
        <v>1.8636826849000001</v>
      </c>
      <c r="F15693">
        <v>5.4411125119300001</v>
      </c>
      <c r="G15693">
        <v>0.34251868176099998</v>
      </c>
    </row>
    <row r="15694" spans="3:7" x14ac:dyDescent="0.35">
      <c r="C15694">
        <v>528.06666666700005</v>
      </c>
      <c r="D15694">
        <v>0</v>
      </c>
      <c r="E15694">
        <v>1.7973470822499999</v>
      </c>
      <c r="F15694">
        <v>5.3282067682300003</v>
      </c>
      <c r="G15694">
        <v>0.33732682691100002</v>
      </c>
    </row>
    <row r="15695" spans="3:7" x14ac:dyDescent="0.35">
      <c r="C15695">
        <v>528.1</v>
      </c>
      <c r="D15695">
        <v>0</v>
      </c>
      <c r="E15695">
        <v>1.73192090045</v>
      </c>
      <c r="F15695">
        <v>5.2155405631100002</v>
      </c>
      <c r="G15695">
        <v>0.33206929933599999</v>
      </c>
    </row>
    <row r="15696" spans="3:7" x14ac:dyDescent="0.35">
      <c r="C15696">
        <v>528.133333333</v>
      </c>
      <c r="D15696">
        <v>0</v>
      </c>
      <c r="E15696">
        <v>1.67004557452</v>
      </c>
      <c r="F15696">
        <v>5.085494873</v>
      </c>
      <c r="G15696">
        <v>0.32839391568100001</v>
      </c>
    </row>
    <row r="15697" spans="3:7" x14ac:dyDescent="0.35">
      <c r="C15697">
        <v>528.16666666699996</v>
      </c>
      <c r="D15697">
        <v>0</v>
      </c>
      <c r="E15697">
        <v>1.6138837164099999</v>
      </c>
      <c r="F15697">
        <v>4.9578122312400001</v>
      </c>
      <c r="G15697">
        <v>0.32552336416400002</v>
      </c>
    </row>
    <row r="15698" spans="3:7" x14ac:dyDescent="0.35">
      <c r="C15698">
        <v>528.20000000000005</v>
      </c>
      <c r="D15698">
        <v>0</v>
      </c>
      <c r="E15698">
        <v>1.5662414174899999</v>
      </c>
      <c r="F15698">
        <v>4.8293520410299999</v>
      </c>
      <c r="G15698">
        <v>0.32431709351100002</v>
      </c>
    </row>
    <row r="15699" spans="3:7" x14ac:dyDescent="0.35">
      <c r="C15699">
        <v>528.23333333300002</v>
      </c>
      <c r="D15699">
        <v>0</v>
      </c>
      <c r="E15699">
        <v>1.52489121465</v>
      </c>
      <c r="F15699">
        <v>4.5740189354699998</v>
      </c>
      <c r="G15699">
        <v>0.33338104545800001</v>
      </c>
    </row>
    <row r="15700" spans="3:7" x14ac:dyDescent="0.35">
      <c r="C15700">
        <v>528.26666666699998</v>
      </c>
      <c r="D15700">
        <v>0</v>
      </c>
      <c r="E15700">
        <v>1.4910215919200001</v>
      </c>
      <c r="F15700">
        <v>4.16564369545</v>
      </c>
      <c r="G15700">
        <v>0.35793305931300001</v>
      </c>
    </row>
    <row r="15701" spans="3:7" x14ac:dyDescent="0.35">
      <c r="C15701">
        <v>528.29999999999995</v>
      </c>
      <c r="D15701">
        <v>0</v>
      </c>
      <c r="E15701">
        <v>1.47512126892</v>
      </c>
      <c r="F15701">
        <v>3.7588828115199999</v>
      </c>
      <c r="G15701">
        <v>0.39243608883100001</v>
      </c>
    </row>
    <row r="15702" spans="3:7" x14ac:dyDescent="0.35">
      <c r="C15702">
        <v>528.33333333300004</v>
      </c>
      <c r="D15702">
        <v>0</v>
      </c>
      <c r="E15702">
        <v>1.500345416</v>
      </c>
      <c r="F15702">
        <v>3.3759515392599999</v>
      </c>
      <c r="G15702">
        <v>0.44442149081499999</v>
      </c>
    </row>
    <row r="15703" spans="3:7" x14ac:dyDescent="0.35">
      <c r="C15703">
        <v>528.366666667</v>
      </c>
      <c r="D15703">
        <v>0</v>
      </c>
      <c r="E15703">
        <v>1.60125401146</v>
      </c>
      <c r="F15703">
        <v>3.2319125195099998</v>
      </c>
      <c r="G15703">
        <v>0.49545091390700002</v>
      </c>
    </row>
    <row r="15704" spans="3:7" x14ac:dyDescent="0.35">
      <c r="C15704">
        <v>528.4</v>
      </c>
      <c r="D15704">
        <v>0</v>
      </c>
      <c r="E15704">
        <v>1.8069415422199999</v>
      </c>
      <c r="F15704">
        <v>3.34549720958</v>
      </c>
      <c r="G15704">
        <v>0.54011150780299999</v>
      </c>
    </row>
    <row r="15705" spans="3:7" x14ac:dyDescent="0.35">
      <c r="C15705">
        <v>528.43333333299995</v>
      </c>
      <c r="D15705">
        <v>0</v>
      </c>
      <c r="E15705">
        <v>2.1435741555700001</v>
      </c>
      <c r="F15705">
        <v>3.7675623658699999</v>
      </c>
      <c r="G15705">
        <v>0.56895518837100001</v>
      </c>
    </row>
    <row r="15706" spans="3:7" x14ac:dyDescent="0.35">
      <c r="C15706">
        <v>528.46666666700003</v>
      </c>
      <c r="D15706">
        <v>0</v>
      </c>
      <c r="E15706">
        <v>2.61399144635</v>
      </c>
      <c r="F15706">
        <v>4.28256799597</v>
      </c>
      <c r="G15706">
        <v>0.61037943794799998</v>
      </c>
    </row>
    <row r="15707" spans="3:7" x14ac:dyDescent="0.35">
      <c r="C15707">
        <v>528.5</v>
      </c>
      <c r="D15707">
        <v>0</v>
      </c>
      <c r="E15707">
        <v>3.1959353352000002</v>
      </c>
      <c r="F15707">
        <v>5.0401602846499998</v>
      </c>
      <c r="G15707">
        <v>0.63409398803000006</v>
      </c>
    </row>
    <row r="15708" spans="3:7" x14ac:dyDescent="0.35">
      <c r="C15708">
        <v>528.53333333299997</v>
      </c>
      <c r="D15708">
        <v>0</v>
      </c>
      <c r="E15708">
        <v>3.8604615422799999</v>
      </c>
      <c r="F15708">
        <v>6.1738414764199998</v>
      </c>
      <c r="G15708">
        <v>0.62529327275699997</v>
      </c>
    </row>
    <row r="15709" spans="3:7" x14ac:dyDescent="0.35">
      <c r="C15709">
        <v>528.56666666700005</v>
      </c>
      <c r="D15709">
        <v>0</v>
      </c>
      <c r="E15709">
        <v>4.5683614866399997</v>
      </c>
      <c r="F15709">
        <v>7.7449139029399996</v>
      </c>
      <c r="G15709">
        <v>0.58985310151799997</v>
      </c>
    </row>
    <row r="15710" spans="3:7" x14ac:dyDescent="0.35">
      <c r="C15710">
        <v>528.6</v>
      </c>
      <c r="D15710">
        <v>0</v>
      </c>
      <c r="E15710">
        <v>5.2738321674500002</v>
      </c>
      <c r="F15710">
        <v>9.5204400465599992</v>
      </c>
      <c r="G15710">
        <v>0.55394836180499996</v>
      </c>
    </row>
    <row r="15711" spans="3:7" x14ac:dyDescent="0.35">
      <c r="C15711">
        <v>528.633333333</v>
      </c>
      <c r="D15711">
        <v>0</v>
      </c>
      <c r="E15711">
        <v>5.9459353052399999</v>
      </c>
      <c r="F15711">
        <v>11.383158806799999</v>
      </c>
      <c r="G15711">
        <v>0.52234493132899995</v>
      </c>
    </row>
    <row r="15712" spans="3:7" x14ac:dyDescent="0.35">
      <c r="C15712">
        <v>528.66666666699996</v>
      </c>
      <c r="D15712">
        <v>0</v>
      </c>
      <c r="E15712">
        <v>6.5653597392299998</v>
      </c>
      <c r="F15712">
        <v>12.9440587983</v>
      </c>
      <c r="G15712">
        <v>0.50721028400199997</v>
      </c>
    </row>
    <row r="15713" spans="3:13" x14ac:dyDescent="0.35">
      <c r="C15713">
        <v>528.70000000000005</v>
      </c>
      <c r="D15713">
        <v>0</v>
      </c>
      <c r="E15713">
        <v>7.1148549510899999</v>
      </c>
      <c r="F15713">
        <v>14.026229242399999</v>
      </c>
      <c r="G15713">
        <v>0.507253576717</v>
      </c>
    </row>
    <row r="15714" spans="3:13" x14ac:dyDescent="0.35">
      <c r="C15714">
        <v>528.73333333300002</v>
      </c>
      <c r="D15714">
        <v>0</v>
      </c>
      <c r="E15714">
        <v>7.5931842914700001</v>
      </c>
      <c r="F15714">
        <v>14.702487877999999</v>
      </c>
      <c r="G15714">
        <v>0.51645574235299996</v>
      </c>
    </row>
    <row r="15715" spans="3:13" x14ac:dyDescent="0.35">
      <c r="C15715">
        <v>528.76666666699998</v>
      </c>
      <c r="D15715">
        <v>0</v>
      </c>
      <c r="E15715">
        <v>8.0033443898899996</v>
      </c>
      <c r="F15715">
        <v>15.1576930685</v>
      </c>
      <c r="G15715">
        <v>0.52800543946599998</v>
      </c>
    </row>
    <row r="15716" spans="3:13" x14ac:dyDescent="0.35">
      <c r="C15716">
        <v>528.79999999999995</v>
      </c>
      <c r="D15716">
        <v>0</v>
      </c>
      <c r="E15716">
        <v>8.3458871266199992</v>
      </c>
      <c r="F15716">
        <v>15.531691734300001</v>
      </c>
      <c r="G15716">
        <v>0.53734565875899998</v>
      </c>
    </row>
    <row r="15717" spans="3:13" x14ac:dyDescent="0.35">
      <c r="C15717">
        <v>528.83333333300004</v>
      </c>
      <c r="D15717">
        <v>0</v>
      </c>
      <c r="E15717">
        <v>8.6252151143300004</v>
      </c>
      <c r="F15717">
        <v>15.930774355300001</v>
      </c>
      <c r="G15717">
        <v>0.54141844721200005</v>
      </c>
    </row>
    <row r="15718" spans="3:13" x14ac:dyDescent="0.35">
      <c r="C15718">
        <v>528.866666667</v>
      </c>
      <c r="D15718">
        <v>0</v>
      </c>
      <c r="E15718">
        <v>8.8474177005799994</v>
      </c>
      <c r="F15718">
        <v>16.274351255199999</v>
      </c>
      <c r="G15718">
        <v>0.54364180555300001</v>
      </c>
    </row>
    <row r="15719" spans="3:13" x14ac:dyDescent="0.35">
      <c r="C15719">
        <v>528.9</v>
      </c>
      <c r="D15719">
        <v>0</v>
      </c>
      <c r="E15719">
        <v>9.0173747177300001</v>
      </c>
      <c r="F15719">
        <v>16.3656997</v>
      </c>
      <c r="G15719">
        <v>0.55099231215300004</v>
      </c>
      <c r="H15719">
        <f>AVERAGE(E15719:E15931)</f>
        <v>4.0898616717241021</v>
      </c>
      <c r="I15719">
        <f>AVERAGE(F15719:F15931)</f>
        <v>7.9767589303161159</v>
      </c>
      <c r="J15719">
        <f>C15719</f>
        <v>528.9</v>
      </c>
      <c r="K15719">
        <v>4.0898616717241021</v>
      </c>
      <c r="L15719">
        <v>7.9767589303161159</v>
      </c>
      <c r="M15719">
        <v>528.9</v>
      </c>
    </row>
    <row r="15720" spans="3:13" x14ac:dyDescent="0.35">
      <c r="C15720">
        <v>528.93333333299995</v>
      </c>
      <c r="D15720">
        <v>0</v>
      </c>
      <c r="E15720">
        <v>9.1426600556899995</v>
      </c>
      <c r="F15720">
        <v>16.178423923699999</v>
      </c>
      <c r="G15720">
        <v>0.56511438313100004</v>
      </c>
    </row>
    <row r="15721" spans="3:13" x14ac:dyDescent="0.35">
      <c r="C15721">
        <v>528.96666666700003</v>
      </c>
      <c r="D15721">
        <v>0</v>
      </c>
      <c r="E15721">
        <v>9.2304821009700007</v>
      </c>
      <c r="F15721">
        <v>15.6999590918</v>
      </c>
      <c r="G15721">
        <v>0.58793032816099999</v>
      </c>
    </row>
    <row r="15722" spans="3:13" x14ac:dyDescent="0.35">
      <c r="C15722">
        <v>529</v>
      </c>
      <c r="D15722">
        <v>0</v>
      </c>
      <c r="E15722">
        <v>9.2877538730599998</v>
      </c>
      <c r="F15722">
        <v>15.024457414</v>
      </c>
      <c r="G15722">
        <v>0.61817565966800003</v>
      </c>
    </row>
    <row r="15723" spans="3:13" x14ac:dyDescent="0.35">
      <c r="C15723">
        <v>529.03333333299997</v>
      </c>
      <c r="D15723">
        <v>0</v>
      </c>
      <c r="E15723">
        <v>9.32204113431</v>
      </c>
      <c r="F15723">
        <v>14.375146339700001</v>
      </c>
      <c r="G15723">
        <v>0.64848321638299999</v>
      </c>
    </row>
    <row r="15724" spans="3:13" x14ac:dyDescent="0.35">
      <c r="C15724">
        <v>529.06666666700005</v>
      </c>
      <c r="D15724">
        <v>0</v>
      </c>
      <c r="E15724">
        <v>9.3366037716299992</v>
      </c>
      <c r="F15724">
        <v>13.794611870000001</v>
      </c>
      <c r="G15724">
        <v>0.67682975495200004</v>
      </c>
    </row>
    <row r="15725" spans="3:13" x14ac:dyDescent="0.35">
      <c r="C15725">
        <v>529.1</v>
      </c>
      <c r="D15725">
        <v>0</v>
      </c>
      <c r="E15725">
        <v>9.3319836028399994</v>
      </c>
      <c r="F15725">
        <v>13.35437838</v>
      </c>
      <c r="G15725">
        <v>0.69879580593500001</v>
      </c>
    </row>
    <row r="15726" spans="3:13" x14ac:dyDescent="0.35">
      <c r="C15726">
        <v>529.133333333</v>
      </c>
      <c r="D15726">
        <v>0</v>
      </c>
      <c r="E15726">
        <v>9.3091238004099992</v>
      </c>
      <c r="F15726">
        <v>13.0425835744</v>
      </c>
      <c r="G15726">
        <v>0.71374844924900005</v>
      </c>
    </row>
    <row r="15727" spans="3:13" x14ac:dyDescent="0.35">
      <c r="C15727">
        <v>529.16666666699996</v>
      </c>
      <c r="D15727">
        <v>0</v>
      </c>
      <c r="E15727">
        <v>9.2654652651900005</v>
      </c>
      <c r="F15727">
        <v>12.8471205601</v>
      </c>
      <c r="G15727">
        <v>0.72120948985099997</v>
      </c>
    </row>
    <row r="15728" spans="3:13" x14ac:dyDescent="0.35">
      <c r="C15728">
        <v>529.20000000000005</v>
      </c>
      <c r="D15728">
        <v>0</v>
      </c>
      <c r="E15728">
        <v>9.2004547004399999</v>
      </c>
      <c r="F15728">
        <v>12.713970249600001</v>
      </c>
      <c r="G15728">
        <v>0.72364922363600004</v>
      </c>
    </row>
    <row r="15729" spans="3:7" x14ac:dyDescent="0.35">
      <c r="C15729">
        <v>529.23333333300002</v>
      </c>
      <c r="D15729">
        <v>0</v>
      </c>
      <c r="E15729">
        <v>9.1177321006799996</v>
      </c>
      <c r="F15729">
        <v>12.6719780258</v>
      </c>
      <c r="G15729">
        <v>0.71951924806800005</v>
      </c>
    </row>
    <row r="15730" spans="3:7" x14ac:dyDescent="0.35">
      <c r="C15730">
        <v>529.26666666699998</v>
      </c>
      <c r="D15730">
        <v>0</v>
      </c>
      <c r="E15730">
        <v>9.0196138830900008</v>
      </c>
      <c r="F15730">
        <v>12.704767091600001</v>
      </c>
      <c r="G15730">
        <v>0.70993933364200001</v>
      </c>
    </row>
    <row r="15731" spans="3:7" x14ac:dyDescent="0.35">
      <c r="C15731">
        <v>529.29999999999995</v>
      </c>
      <c r="D15731">
        <v>0</v>
      </c>
      <c r="E15731">
        <v>8.9055004274799998</v>
      </c>
      <c r="F15731">
        <v>12.6963312261</v>
      </c>
      <c r="G15731">
        <v>0.70142313310100002</v>
      </c>
    </row>
    <row r="15732" spans="3:7" x14ac:dyDescent="0.35">
      <c r="C15732">
        <v>529.33333333300004</v>
      </c>
      <c r="D15732">
        <v>0</v>
      </c>
      <c r="E15732">
        <v>8.7729081192099994</v>
      </c>
      <c r="F15732">
        <v>12.7152978373</v>
      </c>
      <c r="G15732">
        <v>0.68994908585699999</v>
      </c>
    </row>
    <row r="15733" spans="3:7" x14ac:dyDescent="0.35">
      <c r="C15733">
        <v>529.366666667</v>
      </c>
      <c r="D15733">
        <v>0</v>
      </c>
      <c r="E15733">
        <v>8.6191756053899997</v>
      </c>
      <c r="F15733">
        <v>12.5340128525</v>
      </c>
      <c r="G15733">
        <v>0.68766289829399996</v>
      </c>
    </row>
    <row r="15734" spans="3:7" x14ac:dyDescent="0.35">
      <c r="C15734">
        <v>529.4</v>
      </c>
      <c r="D15734">
        <v>0</v>
      </c>
      <c r="E15734">
        <v>8.4404283615699995</v>
      </c>
      <c r="F15734">
        <v>12.312447215100001</v>
      </c>
      <c r="G15734">
        <v>0.68551996317899999</v>
      </c>
    </row>
    <row r="15735" spans="3:7" x14ac:dyDescent="0.35">
      <c r="C15735">
        <v>529.43333333299995</v>
      </c>
      <c r="D15735">
        <v>0</v>
      </c>
      <c r="E15735">
        <v>8.2338184436699997</v>
      </c>
      <c r="F15735">
        <v>12.0433156508</v>
      </c>
      <c r="G15735">
        <v>0.68368368665500001</v>
      </c>
    </row>
    <row r="15736" spans="3:7" x14ac:dyDescent="0.35">
      <c r="C15736">
        <v>529.46666666700003</v>
      </c>
      <c r="D15736">
        <v>0</v>
      </c>
      <c r="E15736">
        <v>7.9994850262700004</v>
      </c>
      <c r="F15736">
        <v>12.0441288701</v>
      </c>
      <c r="G15736">
        <v>0.66418128804200005</v>
      </c>
    </row>
    <row r="15737" spans="3:7" x14ac:dyDescent="0.35">
      <c r="C15737">
        <v>529.5</v>
      </c>
      <c r="D15737">
        <v>0</v>
      </c>
      <c r="E15737">
        <v>7.7388650586900001</v>
      </c>
      <c r="F15737">
        <v>12.232576872199999</v>
      </c>
      <c r="G15737">
        <v>0.63264389339399996</v>
      </c>
    </row>
    <row r="15738" spans="3:7" x14ac:dyDescent="0.35">
      <c r="C15738">
        <v>529.53333333299997</v>
      </c>
      <c r="D15738">
        <v>0</v>
      </c>
      <c r="E15738">
        <v>7.4513446220199997</v>
      </c>
      <c r="F15738">
        <v>12.7103368777</v>
      </c>
      <c r="G15738">
        <v>0.58624288984200001</v>
      </c>
    </row>
    <row r="15739" spans="3:7" x14ac:dyDescent="0.35">
      <c r="C15739">
        <v>529.56666666700005</v>
      </c>
      <c r="D15739">
        <v>0</v>
      </c>
      <c r="E15739">
        <v>7.1432848940199998</v>
      </c>
      <c r="F15739">
        <v>13.0465856149</v>
      </c>
      <c r="G15739">
        <v>0.54752140559200002</v>
      </c>
    </row>
    <row r="15740" spans="3:7" x14ac:dyDescent="0.35">
      <c r="C15740">
        <v>529.6</v>
      </c>
      <c r="D15740">
        <v>0</v>
      </c>
      <c r="E15740">
        <v>6.8194972425999998</v>
      </c>
      <c r="F15740">
        <v>12.938393191199999</v>
      </c>
      <c r="G15740">
        <v>0.52707450931800004</v>
      </c>
    </row>
    <row r="15741" spans="3:7" x14ac:dyDescent="0.35">
      <c r="C15741">
        <v>529.633333333</v>
      </c>
      <c r="D15741">
        <v>0</v>
      </c>
      <c r="E15741">
        <v>6.48135027956</v>
      </c>
      <c r="F15741">
        <v>12.1602072604</v>
      </c>
      <c r="G15741">
        <v>0.53299669493699997</v>
      </c>
    </row>
    <row r="15742" spans="3:7" x14ac:dyDescent="0.35">
      <c r="C15742">
        <v>529.66666666699996</v>
      </c>
      <c r="D15742">
        <v>0</v>
      </c>
      <c r="E15742">
        <v>6.1336619422099998</v>
      </c>
      <c r="F15742">
        <v>10.7693617715</v>
      </c>
      <c r="G15742">
        <v>0.56954739494700002</v>
      </c>
    </row>
    <row r="15743" spans="3:7" x14ac:dyDescent="0.35">
      <c r="C15743">
        <v>529.70000000000005</v>
      </c>
      <c r="D15743">
        <v>0</v>
      </c>
      <c r="E15743">
        <v>5.7839412050899996</v>
      </c>
      <c r="F15743">
        <v>9.0921210862899997</v>
      </c>
      <c r="G15743">
        <v>0.63614872153500002</v>
      </c>
    </row>
    <row r="15744" spans="3:7" x14ac:dyDescent="0.35">
      <c r="C15744">
        <v>529.73333333300002</v>
      </c>
      <c r="D15744">
        <v>0</v>
      </c>
      <c r="E15744">
        <v>5.4373019570999999</v>
      </c>
      <c r="F15744">
        <v>7.5273983852099997</v>
      </c>
      <c r="G15744">
        <v>0.72233481992699999</v>
      </c>
    </row>
    <row r="15745" spans="3:7" x14ac:dyDescent="0.35">
      <c r="C15745">
        <v>529.76666666699998</v>
      </c>
      <c r="D15745">
        <v>0</v>
      </c>
      <c r="E15745">
        <v>5.0991430383100003</v>
      </c>
      <c r="F15745">
        <v>6.4730459627499997</v>
      </c>
      <c r="G15745">
        <v>0.78775016702300005</v>
      </c>
    </row>
    <row r="15746" spans="3:7" x14ac:dyDescent="0.35">
      <c r="C15746">
        <v>529.79999999999995</v>
      </c>
      <c r="D15746">
        <v>0</v>
      </c>
      <c r="E15746">
        <v>4.7771476683099996</v>
      </c>
      <c r="F15746">
        <v>5.8227764221399996</v>
      </c>
      <c r="G15746">
        <v>0.82042436837199995</v>
      </c>
    </row>
    <row r="15747" spans="3:7" x14ac:dyDescent="0.35">
      <c r="C15747">
        <v>529.83333333300004</v>
      </c>
      <c r="D15747">
        <v>0</v>
      </c>
      <c r="E15747">
        <v>4.4732160610099996</v>
      </c>
      <c r="F15747">
        <v>5.4581783391399998</v>
      </c>
      <c r="G15747">
        <v>0.81954377139599999</v>
      </c>
    </row>
    <row r="15748" spans="3:7" x14ac:dyDescent="0.35">
      <c r="C15748">
        <v>529.866666667</v>
      </c>
      <c r="D15748">
        <v>0</v>
      </c>
      <c r="E15748">
        <v>4.1884694059300003</v>
      </c>
      <c r="F15748">
        <v>5.1344077079400003</v>
      </c>
      <c r="G15748">
        <v>0.815764864067</v>
      </c>
    </row>
    <row r="15749" spans="3:7" x14ac:dyDescent="0.35">
      <c r="C15749">
        <v>529.9</v>
      </c>
      <c r="D15749">
        <v>0</v>
      </c>
      <c r="E15749">
        <v>3.9218644443000001</v>
      </c>
      <c r="F15749">
        <v>4.7572510253900004</v>
      </c>
      <c r="G15749">
        <v>0.82439720405000005</v>
      </c>
    </row>
    <row r="15750" spans="3:7" x14ac:dyDescent="0.35">
      <c r="C15750">
        <v>529.93333333299995</v>
      </c>
      <c r="D15750">
        <v>0</v>
      </c>
      <c r="E15750">
        <v>3.6718879529800001</v>
      </c>
      <c r="F15750">
        <v>4.3212201550399998</v>
      </c>
      <c r="G15750">
        <v>0.84973406150200004</v>
      </c>
    </row>
    <row r="15751" spans="3:7" x14ac:dyDescent="0.35">
      <c r="C15751">
        <v>529.96666666700003</v>
      </c>
      <c r="D15751">
        <v>0</v>
      </c>
      <c r="E15751">
        <v>3.43713782271</v>
      </c>
      <c r="F15751">
        <v>4.05816685995</v>
      </c>
      <c r="G15751">
        <v>0.84696808714899996</v>
      </c>
    </row>
    <row r="15752" spans="3:7" x14ac:dyDescent="0.35">
      <c r="C15752">
        <v>530</v>
      </c>
      <c r="D15752">
        <v>0</v>
      </c>
      <c r="E15752">
        <v>3.21421258198</v>
      </c>
      <c r="F15752">
        <v>4.0151180157399997</v>
      </c>
      <c r="G15752">
        <v>0.80052754847600005</v>
      </c>
    </row>
    <row r="15753" spans="3:7" x14ac:dyDescent="0.35">
      <c r="C15753">
        <v>530.03333333299997</v>
      </c>
      <c r="D15753">
        <v>0</v>
      </c>
      <c r="E15753">
        <v>3.0026340813700001</v>
      </c>
      <c r="F15753">
        <v>4.0985183370699998</v>
      </c>
      <c r="G15753">
        <v>0.73261452906400004</v>
      </c>
    </row>
    <row r="15754" spans="3:7" x14ac:dyDescent="0.35">
      <c r="C15754">
        <v>530.06666666700005</v>
      </c>
      <c r="D15754">
        <v>0</v>
      </c>
      <c r="E15754">
        <v>2.8035559025799999</v>
      </c>
      <c r="F15754">
        <v>4.1931239536799998</v>
      </c>
      <c r="G15754">
        <v>0.66860792420000004</v>
      </c>
    </row>
    <row r="15755" spans="3:7" x14ac:dyDescent="0.35">
      <c r="C15755">
        <v>530.1</v>
      </c>
      <c r="D15755">
        <v>0</v>
      </c>
      <c r="E15755">
        <v>2.61852431788</v>
      </c>
      <c r="F15755">
        <v>4.1441206088399998</v>
      </c>
      <c r="G15755">
        <v>0.63186489126099998</v>
      </c>
    </row>
    <row r="15756" spans="3:7" x14ac:dyDescent="0.35">
      <c r="C15756">
        <v>530.133333333</v>
      </c>
      <c r="D15756">
        <v>0</v>
      </c>
      <c r="E15756">
        <v>2.4474559438900001</v>
      </c>
      <c r="F15756">
        <v>3.78833416826</v>
      </c>
      <c r="G15756">
        <v>0.64605070069899995</v>
      </c>
    </row>
    <row r="15757" spans="3:7" x14ac:dyDescent="0.35">
      <c r="C15757">
        <v>530.16666666699996</v>
      </c>
      <c r="D15757">
        <v>0</v>
      </c>
      <c r="E15757">
        <v>2.2917052594</v>
      </c>
      <c r="F15757">
        <v>3.4479041915200002</v>
      </c>
      <c r="G15757">
        <v>0.66466616590799998</v>
      </c>
    </row>
    <row r="15758" spans="3:7" x14ac:dyDescent="0.35">
      <c r="C15758">
        <v>530.20000000000005</v>
      </c>
      <c r="D15758">
        <v>0</v>
      </c>
      <c r="E15758">
        <v>2.1485987493300001</v>
      </c>
      <c r="F15758">
        <v>3.2633673504399998</v>
      </c>
      <c r="G15758">
        <v>0.65839929085500004</v>
      </c>
    </row>
    <row r="15759" spans="3:7" x14ac:dyDescent="0.35">
      <c r="C15759">
        <v>530.23333333300002</v>
      </c>
      <c r="D15759">
        <v>0</v>
      </c>
      <c r="E15759">
        <v>2.0157769330000002</v>
      </c>
      <c r="F15759">
        <v>3.44708376111</v>
      </c>
      <c r="G15759">
        <v>0.58477747356700005</v>
      </c>
    </row>
    <row r="15760" spans="3:7" x14ac:dyDescent="0.35">
      <c r="C15760">
        <v>530.26666666699998</v>
      </c>
      <c r="D15760">
        <v>0</v>
      </c>
      <c r="E15760">
        <v>1.8876630532600001</v>
      </c>
      <c r="F15760">
        <v>4.1093322809700004</v>
      </c>
      <c r="G15760">
        <v>0.45936004299200001</v>
      </c>
    </row>
    <row r="15761" spans="3:7" x14ac:dyDescent="0.35">
      <c r="C15761">
        <v>530.29999999999995</v>
      </c>
      <c r="D15761">
        <v>0</v>
      </c>
      <c r="E15761">
        <v>1.7662203943300001</v>
      </c>
      <c r="F15761">
        <v>5.2260393573200004</v>
      </c>
      <c r="G15761">
        <v>0.33796538326100001</v>
      </c>
    </row>
    <row r="15762" spans="3:7" x14ac:dyDescent="0.35">
      <c r="C15762">
        <v>530.33333333300004</v>
      </c>
      <c r="D15762">
        <v>0</v>
      </c>
      <c r="E15762">
        <v>1.6500790104600001</v>
      </c>
      <c r="F15762">
        <v>6.2285746564800002</v>
      </c>
      <c r="G15762">
        <v>0.26492080475300001</v>
      </c>
    </row>
    <row r="15763" spans="3:7" x14ac:dyDescent="0.35">
      <c r="C15763">
        <v>530.366666667</v>
      </c>
      <c r="D15763">
        <v>0</v>
      </c>
      <c r="E15763">
        <v>1.5450397758400001</v>
      </c>
      <c r="F15763">
        <v>6.9570886968299996</v>
      </c>
      <c r="G15763">
        <v>0.222081368108</v>
      </c>
    </row>
    <row r="15764" spans="3:7" x14ac:dyDescent="0.35">
      <c r="C15764">
        <v>530.4</v>
      </c>
      <c r="D15764">
        <v>0</v>
      </c>
      <c r="E15764">
        <v>1.4522535670000001</v>
      </c>
      <c r="F15764">
        <v>7.2953511327399996</v>
      </c>
      <c r="G15764">
        <v>0.199065615976</v>
      </c>
    </row>
    <row r="15765" spans="3:7" x14ac:dyDescent="0.35">
      <c r="C15765">
        <v>530.43333333299995</v>
      </c>
      <c r="D15765">
        <v>0</v>
      </c>
      <c r="E15765">
        <v>1.37536082441</v>
      </c>
      <c r="F15765">
        <v>6.9693152620900003</v>
      </c>
      <c r="G15765">
        <v>0.197345187108</v>
      </c>
    </row>
    <row r="15766" spans="3:7" x14ac:dyDescent="0.35">
      <c r="C15766">
        <v>530.46666666700003</v>
      </c>
      <c r="D15766">
        <v>0</v>
      </c>
      <c r="E15766">
        <v>1.3059077699899999</v>
      </c>
      <c r="F15766">
        <v>6.2875192779400004</v>
      </c>
      <c r="G15766">
        <v>0.20769841208600001</v>
      </c>
    </row>
    <row r="15767" spans="3:7" x14ac:dyDescent="0.35">
      <c r="C15767">
        <v>530.5</v>
      </c>
      <c r="D15767">
        <v>0</v>
      </c>
      <c r="E15767">
        <v>1.2439178951300001</v>
      </c>
      <c r="F15767">
        <v>5.4077705365100002</v>
      </c>
      <c r="G15767">
        <v>0.23002416369799999</v>
      </c>
    </row>
    <row r="15768" spans="3:7" x14ac:dyDescent="0.35">
      <c r="C15768">
        <v>530.53333333299997</v>
      </c>
      <c r="D15768">
        <v>0</v>
      </c>
      <c r="E15768">
        <v>1.1836089705199999</v>
      </c>
      <c r="F15768">
        <v>4.60470973352</v>
      </c>
      <c r="G15768">
        <v>0.25704312302400001</v>
      </c>
    </row>
    <row r="15769" spans="3:7" x14ac:dyDescent="0.35">
      <c r="C15769">
        <v>530.56666666700005</v>
      </c>
      <c r="D15769">
        <v>0</v>
      </c>
      <c r="E15769">
        <v>1.1245882523699999</v>
      </c>
      <c r="F15769">
        <v>3.7194629767</v>
      </c>
      <c r="G15769">
        <v>0.30235231790599998</v>
      </c>
    </row>
    <row r="15770" spans="3:7" x14ac:dyDescent="0.35">
      <c r="C15770">
        <v>530.6</v>
      </c>
      <c r="D15770">
        <v>0</v>
      </c>
      <c r="E15770">
        <v>1.06425690809</v>
      </c>
      <c r="F15770">
        <v>3.3754357672699999</v>
      </c>
      <c r="G15770">
        <v>0.31529467051600002</v>
      </c>
    </row>
    <row r="15771" spans="3:7" x14ac:dyDescent="0.35">
      <c r="C15771">
        <v>530.633333333</v>
      </c>
      <c r="D15771">
        <v>0</v>
      </c>
      <c r="E15771">
        <v>1.00735945155</v>
      </c>
      <c r="F15771">
        <v>3.2032310054200002</v>
      </c>
      <c r="G15771">
        <v>0.31448229922999998</v>
      </c>
    </row>
    <row r="15772" spans="3:7" x14ac:dyDescent="0.35">
      <c r="C15772">
        <v>530.66666666699996</v>
      </c>
      <c r="D15772">
        <v>0</v>
      </c>
      <c r="E15772">
        <v>0.95138780892899999</v>
      </c>
      <c r="F15772">
        <v>3.6081837978000002</v>
      </c>
      <c r="G15772">
        <v>0.26367498504600001</v>
      </c>
    </row>
    <row r="15773" spans="3:7" x14ac:dyDescent="0.35">
      <c r="C15773">
        <v>530.70000000000005</v>
      </c>
      <c r="D15773">
        <v>0</v>
      </c>
      <c r="E15773">
        <v>0.90121303883799997</v>
      </c>
      <c r="F15773">
        <v>4.2267195865699998</v>
      </c>
      <c r="G15773">
        <v>0.213218080921</v>
      </c>
    </row>
    <row r="15774" spans="3:7" x14ac:dyDescent="0.35">
      <c r="C15774">
        <v>530.73333333300002</v>
      </c>
      <c r="D15774">
        <v>0</v>
      </c>
      <c r="E15774">
        <v>0.85678789508599995</v>
      </c>
      <c r="F15774">
        <v>5.1692916769900004</v>
      </c>
      <c r="G15774">
        <v>0.16574570533499999</v>
      </c>
    </row>
    <row r="15775" spans="3:7" x14ac:dyDescent="0.35">
      <c r="C15775">
        <v>530.76666666699998</v>
      </c>
      <c r="D15775">
        <v>0</v>
      </c>
      <c r="E15775">
        <v>0.81660741910500001</v>
      </c>
      <c r="F15775">
        <v>5.88240460933</v>
      </c>
      <c r="G15775">
        <v>0.13882204189200001</v>
      </c>
    </row>
    <row r="15776" spans="3:7" x14ac:dyDescent="0.35">
      <c r="C15776">
        <v>530.79999999999995</v>
      </c>
      <c r="D15776">
        <v>0</v>
      </c>
      <c r="E15776">
        <v>0.77961916502399997</v>
      </c>
      <c r="F15776">
        <v>6.5341931894399998</v>
      </c>
      <c r="G15776">
        <v>0.119313761075</v>
      </c>
    </row>
    <row r="15777" spans="3:7" x14ac:dyDescent="0.35">
      <c r="C15777">
        <v>530.83333333300004</v>
      </c>
      <c r="D15777">
        <v>0</v>
      </c>
      <c r="E15777">
        <v>0.74382831599900001</v>
      </c>
      <c r="F15777">
        <v>6.9095070023899998</v>
      </c>
      <c r="G15777">
        <v>0.107652878236</v>
      </c>
    </row>
    <row r="15778" spans="3:7" x14ac:dyDescent="0.35">
      <c r="C15778">
        <v>530.866666667</v>
      </c>
      <c r="D15778">
        <v>0</v>
      </c>
      <c r="E15778">
        <v>0.70631255624699996</v>
      </c>
      <c r="F15778">
        <v>7.1157177370399998</v>
      </c>
      <c r="G15778">
        <v>9.9260901338299998E-2</v>
      </c>
    </row>
    <row r="15779" spans="3:7" x14ac:dyDescent="0.35">
      <c r="C15779">
        <v>530.9</v>
      </c>
      <c r="D15779">
        <v>0</v>
      </c>
      <c r="E15779">
        <v>0.67172829305100001</v>
      </c>
      <c r="F15779">
        <v>7.0792244107800002</v>
      </c>
      <c r="G15779">
        <v>9.4887272117999993E-2</v>
      </c>
    </row>
    <row r="15780" spans="3:7" x14ac:dyDescent="0.35">
      <c r="C15780">
        <v>530.93333333299995</v>
      </c>
      <c r="D15780">
        <v>0</v>
      </c>
      <c r="E15780">
        <v>0.64332204354400002</v>
      </c>
      <c r="F15780">
        <v>6.7317815564199996</v>
      </c>
      <c r="G15780">
        <v>9.5564901824599993E-2</v>
      </c>
    </row>
    <row r="15781" spans="3:7" x14ac:dyDescent="0.35">
      <c r="C15781">
        <v>530.96666666700003</v>
      </c>
      <c r="D15781">
        <v>0</v>
      </c>
      <c r="E15781">
        <v>0.61882399595600002</v>
      </c>
      <c r="F15781">
        <v>5.9800170966900001</v>
      </c>
      <c r="G15781">
        <v>0.103481977719</v>
      </c>
    </row>
    <row r="15782" spans="3:7" x14ac:dyDescent="0.35">
      <c r="C15782">
        <v>531</v>
      </c>
      <c r="D15782">
        <v>0</v>
      </c>
      <c r="E15782">
        <v>0.60218444153499995</v>
      </c>
      <c r="F15782">
        <v>4.9052223138000004</v>
      </c>
      <c r="G15782">
        <v>0.122763944835</v>
      </c>
    </row>
    <row r="15783" spans="3:7" x14ac:dyDescent="0.35">
      <c r="C15783">
        <v>531.03333333299997</v>
      </c>
      <c r="D15783">
        <v>0</v>
      </c>
      <c r="E15783">
        <v>0.58923154273099998</v>
      </c>
      <c r="F15783">
        <v>3.9511956397099999</v>
      </c>
      <c r="G15783">
        <v>0.149127402554</v>
      </c>
    </row>
    <row r="15784" spans="3:7" x14ac:dyDescent="0.35">
      <c r="C15784">
        <v>531.06666666700005</v>
      </c>
      <c r="D15784">
        <v>0</v>
      </c>
      <c r="E15784">
        <v>0.57719984654199996</v>
      </c>
      <c r="F15784">
        <v>3.2358747653100002</v>
      </c>
      <c r="G15784">
        <v>0.17837521177599999</v>
      </c>
    </row>
    <row r="15785" spans="3:7" x14ac:dyDescent="0.35">
      <c r="C15785">
        <v>531.1</v>
      </c>
      <c r="D15785">
        <v>0</v>
      </c>
      <c r="E15785">
        <v>0.56113677260000006</v>
      </c>
      <c r="F15785">
        <v>2.9247530624000002</v>
      </c>
      <c r="G15785">
        <v>0.19185782889299999</v>
      </c>
    </row>
    <row r="15786" spans="3:7" x14ac:dyDescent="0.35">
      <c r="C15786">
        <v>531.133333333</v>
      </c>
      <c r="D15786">
        <v>0</v>
      </c>
      <c r="E15786">
        <v>0.54354632325499996</v>
      </c>
      <c r="F15786">
        <v>2.9543928931400001</v>
      </c>
      <c r="G15786">
        <v>0.183979024766</v>
      </c>
    </row>
    <row r="15787" spans="3:7" x14ac:dyDescent="0.35">
      <c r="C15787">
        <v>531.16666666699996</v>
      </c>
      <c r="D15787">
        <v>0</v>
      </c>
      <c r="E15787">
        <v>0.52145199346799997</v>
      </c>
      <c r="F15787">
        <v>3.2849589868</v>
      </c>
      <c r="G15787">
        <v>0.15873927058599999</v>
      </c>
    </row>
    <row r="15788" spans="3:7" x14ac:dyDescent="0.35">
      <c r="C15788">
        <v>531.20000000000005</v>
      </c>
      <c r="D15788">
        <v>0</v>
      </c>
      <c r="E15788">
        <v>0.500074786085</v>
      </c>
      <c r="F15788">
        <v>3.64924930955</v>
      </c>
      <c r="G15788">
        <v>0.137034974502</v>
      </c>
    </row>
    <row r="15789" spans="3:7" x14ac:dyDescent="0.35">
      <c r="C15789">
        <v>531.23333333300002</v>
      </c>
      <c r="D15789">
        <v>0</v>
      </c>
      <c r="E15789">
        <v>0.47760588674400001</v>
      </c>
      <c r="F15789">
        <v>4.0944823776400003</v>
      </c>
      <c r="G15789">
        <v>0.116646218665</v>
      </c>
    </row>
    <row r="15790" spans="3:7" x14ac:dyDescent="0.35">
      <c r="C15790">
        <v>531.26666666699998</v>
      </c>
      <c r="D15790">
        <v>0</v>
      </c>
      <c r="E15790">
        <v>0.458918157002</v>
      </c>
      <c r="F15790">
        <v>4.4882945428200003</v>
      </c>
      <c r="G15790">
        <v>0.102247780894</v>
      </c>
    </row>
    <row r="15791" spans="3:7" x14ac:dyDescent="0.35">
      <c r="C15791">
        <v>531.29999999999995</v>
      </c>
      <c r="D15791">
        <v>0</v>
      </c>
      <c r="E15791">
        <v>0.44193525984299997</v>
      </c>
      <c r="F15791">
        <v>4.5148632651099998</v>
      </c>
      <c r="G15791">
        <v>9.7884528033900006E-2</v>
      </c>
    </row>
    <row r="15792" spans="3:7" x14ac:dyDescent="0.35">
      <c r="C15792">
        <v>531.33333333300004</v>
      </c>
      <c r="D15792">
        <v>0</v>
      </c>
      <c r="E15792">
        <v>0.42832604274199998</v>
      </c>
      <c r="F15792">
        <v>3.98396018631</v>
      </c>
      <c r="G15792">
        <v>0.10751263132900001</v>
      </c>
    </row>
    <row r="15793" spans="3:7" x14ac:dyDescent="0.35">
      <c r="C15793">
        <v>531.366666667</v>
      </c>
      <c r="D15793">
        <v>0</v>
      </c>
      <c r="E15793">
        <v>0.413607708593</v>
      </c>
      <c r="F15793">
        <v>2.8435451350699998</v>
      </c>
      <c r="G15793">
        <v>0.14545494758999999</v>
      </c>
    </row>
    <row r="15794" spans="3:7" x14ac:dyDescent="0.35">
      <c r="C15794">
        <v>531.4</v>
      </c>
      <c r="D15794">
        <v>0</v>
      </c>
      <c r="E15794">
        <v>0.40125689330100001</v>
      </c>
      <c r="F15794">
        <v>1.5046955557699999</v>
      </c>
      <c r="G15794">
        <v>0.26666982019199997</v>
      </c>
    </row>
    <row r="15795" spans="3:7" x14ac:dyDescent="0.35">
      <c r="C15795">
        <v>531.43333333299995</v>
      </c>
      <c r="D15795">
        <v>0</v>
      </c>
      <c r="E15795">
        <v>0.38510244706000002</v>
      </c>
      <c r="F15795">
        <v>0.15535146131999999</v>
      </c>
      <c r="G15795">
        <v>2.47891100469</v>
      </c>
    </row>
    <row r="15796" spans="3:7" x14ac:dyDescent="0.35">
      <c r="C15796">
        <v>531.46666666700003</v>
      </c>
      <c r="D15796">
        <v>0</v>
      </c>
      <c r="E15796">
        <v>0.37096445077200002</v>
      </c>
      <c r="F15796">
        <v>-0.63679406095699997</v>
      </c>
      <c r="G15796">
        <v>-0.58255011080700003</v>
      </c>
    </row>
    <row r="15797" spans="3:7" x14ac:dyDescent="0.35">
      <c r="C15797">
        <v>531.5</v>
      </c>
      <c r="D15797">
        <v>0</v>
      </c>
      <c r="E15797">
        <v>0.35825411999200002</v>
      </c>
      <c r="F15797">
        <v>-0.69067122249299995</v>
      </c>
      <c r="G15797">
        <v>-0.51870428117599998</v>
      </c>
    </row>
    <row r="15798" spans="3:7" x14ac:dyDescent="0.35">
      <c r="C15798">
        <v>531.53333333299997</v>
      </c>
      <c r="D15798">
        <v>0</v>
      </c>
      <c r="E15798">
        <v>0.35054273409999998</v>
      </c>
      <c r="F15798">
        <v>-0.100666209656</v>
      </c>
      <c r="G15798">
        <v>-3.4822283991599998</v>
      </c>
    </row>
    <row r="15799" spans="3:7" x14ac:dyDescent="0.35">
      <c r="C15799">
        <v>531.56666666700005</v>
      </c>
      <c r="D15799">
        <v>0</v>
      </c>
      <c r="E15799">
        <v>0.34586711570200002</v>
      </c>
      <c r="F15799">
        <v>0.64364703196899997</v>
      </c>
      <c r="G15799">
        <v>0.53735525610099999</v>
      </c>
    </row>
    <row r="15800" spans="3:7" x14ac:dyDescent="0.35">
      <c r="C15800">
        <v>531.6</v>
      </c>
      <c r="D15800">
        <v>0</v>
      </c>
      <c r="E15800">
        <v>0.34313266379599999</v>
      </c>
      <c r="F15800">
        <v>1.34065091346</v>
      </c>
      <c r="G15800">
        <v>0.25594482527200002</v>
      </c>
    </row>
    <row r="15801" spans="3:7" x14ac:dyDescent="0.35">
      <c r="C15801">
        <v>531.633333333</v>
      </c>
      <c r="D15801">
        <v>0</v>
      </c>
      <c r="E15801">
        <v>0.34044066483300001</v>
      </c>
      <c r="F15801">
        <v>1.7648266527200001</v>
      </c>
      <c r="G15801">
        <v>0.19290317511300001</v>
      </c>
    </row>
    <row r="15802" spans="3:7" x14ac:dyDescent="0.35">
      <c r="C15802">
        <v>531.66666666699996</v>
      </c>
      <c r="D15802">
        <v>0</v>
      </c>
      <c r="E15802">
        <v>0.33568767816400003</v>
      </c>
      <c r="F15802">
        <v>1.69917770619</v>
      </c>
      <c r="G15802">
        <v>0.19755889977900001</v>
      </c>
    </row>
    <row r="15803" spans="3:7" x14ac:dyDescent="0.35">
      <c r="C15803">
        <v>531.70000000000005</v>
      </c>
      <c r="D15803">
        <v>0</v>
      </c>
      <c r="E15803">
        <v>0.32832951186999998</v>
      </c>
      <c r="F15803">
        <v>1.67154042873</v>
      </c>
      <c r="G15803">
        <v>0.19642331482200001</v>
      </c>
    </row>
    <row r="15804" spans="3:7" x14ac:dyDescent="0.35">
      <c r="C15804">
        <v>531.73333333300002</v>
      </c>
      <c r="D15804">
        <v>0</v>
      </c>
      <c r="E15804">
        <v>0.31753809113600001</v>
      </c>
      <c r="F15804">
        <v>1.7400923989599999</v>
      </c>
      <c r="G15804">
        <v>0.18248346543300001</v>
      </c>
    </row>
    <row r="15805" spans="3:7" x14ac:dyDescent="0.35">
      <c r="C15805">
        <v>531.76666666699998</v>
      </c>
      <c r="D15805">
        <v>0</v>
      </c>
      <c r="E15805">
        <v>0.30419213855600002</v>
      </c>
      <c r="F15805">
        <v>2.1123513331799999</v>
      </c>
      <c r="G15805">
        <v>0.14400641303299999</v>
      </c>
    </row>
    <row r="15806" spans="3:7" x14ac:dyDescent="0.35">
      <c r="C15806">
        <v>531.79999999999995</v>
      </c>
      <c r="D15806">
        <v>0</v>
      </c>
      <c r="E15806">
        <v>0.29189296913500001</v>
      </c>
      <c r="F15806">
        <v>2.5172527263800002</v>
      </c>
      <c r="G15806">
        <v>0.115956958185</v>
      </c>
    </row>
    <row r="15807" spans="3:7" x14ac:dyDescent="0.35">
      <c r="C15807">
        <v>531.83333333300004</v>
      </c>
      <c r="D15807">
        <v>0</v>
      </c>
      <c r="E15807">
        <v>0.28087597234400002</v>
      </c>
      <c r="F15807">
        <v>3.0448819771800002</v>
      </c>
      <c r="G15807">
        <v>9.2245274020199997E-2</v>
      </c>
    </row>
    <row r="15808" spans="3:7" x14ac:dyDescent="0.35">
      <c r="C15808">
        <v>531.866666667</v>
      </c>
      <c r="D15808">
        <v>0</v>
      </c>
      <c r="E15808">
        <v>0.27539415352899999</v>
      </c>
      <c r="F15808">
        <v>3.1765375038900001</v>
      </c>
      <c r="G15808">
        <v>8.6696333095899997E-2</v>
      </c>
    </row>
    <row r="15809" spans="3:7" x14ac:dyDescent="0.35">
      <c r="C15809">
        <v>531.9</v>
      </c>
      <c r="D15809">
        <v>0</v>
      </c>
      <c r="E15809">
        <v>0.27013207399299999</v>
      </c>
      <c r="F15809">
        <v>3.11819122598</v>
      </c>
      <c r="G15809">
        <v>8.6631016001399996E-2</v>
      </c>
    </row>
    <row r="15810" spans="3:7" x14ac:dyDescent="0.35">
      <c r="C15810">
        <v>531.93333333299995</v>
      </c>
      <c r="D15810">
        <v>0</v>
      </c>
      <c r="E15810">
        <v>0.27024460724499999</v>
      </c>
      <c r="F15810">
        <v>2.79900521211</v>
      </c>
      <c r="G15810">
        <v>9.6550233660200005E-2</v>
      </c>
    </row>
    <row r="15811" spans="3:7" x14ac:dyDescent="0.35">
      <c r="C15811">
        <v>531.96666666700003</v>
      </c>
      <c r="D15811">
        <v>0</v>
      </c>
      <c r="E15811">
        <v>0.282563063675</v>
      </c>
      <c r="F15811">
        <v>2.4099965661799998</v>
      </c>
      <c r="G15811">
        <v>0.117246251568</v>
      </c>
    </row>
    <row r="15812" spans="3:7" x14ac:dyDescent="0.35">
      <c r="C15812">
        <v>532</v>
      </c>
      <c r="D15812">
        <v>0</v>
      </c>
      <c r="E15812">
        <v>0.33062844934800001</v>
      </c>
      <c r="F15812">
        <v>2.00495137927</v>
      </c>
      <c r="G15812">
        <v>0.16490596867599999</v>
      </c>
    </row>
    <row r="15813" spans="3:7" x14ac:dyDescent="0.35">
      <c r="C15813">
        <v>532.03333333299997</v>
      </c>
      <c r="D15813">
        <v>0</v>
      </c>
      <c r="E15813">
        <v>0.44526499989000001</v>
      </c>
      <c r="F15813">
        <v>1.6796894689499999</v>
      </c>
      <c r="G15813">
        <v>0.26508768919600001</v>
      </c>
    </row>
    <row r="15814" spans="3:7" x14ac:dyDescent="0.35">
      <c r="C15814">
        <v>532.06666666700005</v>
      </c>
      <c r="D15814">
        <v>0</v>
      </c>
      <c r="E15814">
        <v>0.66619802625000002</v>
      </c>
      <c r="F15814">
        <v>1.4333356481399999</v>
      </c>
      <c r="G15814">
        <v>0.46478857001500001</v>
      </c>
    </row>
    <row r="15815" spans="3:7" x14ac:dyDescent="0.35">
      <c r="C15815">
        <v>532.1</v>
      </c>
      <c r="D15815">
        <v>0</v>
      </c>
      <c r="E15815">
        <v>1.0226385752</v>
      </c>
      <c r="F15815">
        <v>1.30088214138</v>
      </c>
      <c r="G15815">
        <v>0.78611162584799998</v>
      </c>
    </row>
    <row r="15816" spans="3:7" x14ac:dyDescent="0.35">
      <c r="C15816">
        <v>532.133333333</v>
      </c>
      <c r="D15816">
        <v>0</v>
      </c>
      <c r="E15816">
        <v>1.52131288354</v>
      </c>
      <c r="F15816">
        <v>1.3927582708999999</v>
      </c>
      <c r="G15816">
        <v>1.0923021714000001</v>
      </c>
    </row>
    <row r="15817" spans="3:7" x14ac:dyDescent="0.35">
      <c r="C15817">
        <v>532.16666666699996</v>
      </c>
      <c r="D15817">
        <v>0</v>
      </c>
      <c r="E15817">
        <v>2.1484156154499998</v>
      </c>
      <c r="F15817">
        <v>1.76049441029</v>
      </c>
      <c r="G15817">
        <v>1.22034787665</v>
      </c>
    </row>
    <row r="15818" spans="3:7" x14ac:dyDescent="0.35">
      <c r="C15818">
        <v>532.20000000000005</v>
      </c>
      <c r="D15818">
        <v>0</v>
      </c>
      <c r="E15818">
        <v>2.8670862388699998</v>
      </c>
      <c r="F15818">
        <v>2.61143042444</v>
      </c>
      <c r="G15818">
        <v>1.0978987653800001</v>
      </c>
    </row>
    <row r="15819" spans="3:7" x14ac:dyDescent="0.35">
      <c r="C15819">
        <v>532.23333333300002</v>
      </c>
      <c r="D15819">
        <v>0</v>
      </c>
      <c r="E15819">
        <v>3.6375682237000002</v>
      </c>
      <c r="F15819">
        <v>3.9634139042499998</v>
      </c>
      <c r="G15819">
        <v>0.91778661315200005</v>
      </c>
    </row>
    <row r="15820" spans="3:7" x14ac:dyDescent="0.35">
      <c r="C15820">
        <v>532.26666666699998</v>
      </c>
      <c r="D15820">
        <v>0</v>
      </c>
      <c r="E15820">
        <v>4.4192572483100001</v>
      </c>
      <c r="F15820">
        <v>5.8394705844699999</v>
      </c>
      <c r="G15820">
        <v>0.75679073717199996</v>
      </c>
    </row>
    <row r="15821" spans="3:7" x14ac:dyDescent="0.35">
      <c r="C15821">
        <v>532.29999999999995</v>
      </c>
      <c r="D15821">
        <v>0</v>
      </c>
      <c r="E15821">
        <v>5.18199308188</v>
      </c>
      <c r="F15821">
        <v>7.9932689188700001</v>
      </c>
      <c r="G15821">
        <v>0.64829460067900002</v>
      </c>
    </row>
    <row r="15822" spans="3:7" x14ac:dyDescent="0.35">
      <c r="C15822">
        <v>532.33333333300004</v>
      </c>
      <c r="D15822">
        <v>0</v>
      </c>
      <c r="E15822">
        <v>5.9028820024700002</v>
      </c>
      <c r="F15822">
        <v>10.2628730516</v>
      </c>
      <c r="G15822">
        <v>0.57516856856499998</v>
      </c>
    </row>
    <row r="15823" spans="3:7" x14ac:dyDescent="0.35">
      <c r="C15823">
        <v>532.366666667</v>
      </c>
      <c r="D15823">
        <v>0</v>
      </c>
      <c r="E15823">
        <v>6.5638060243899998</v>
      </c>
      <c r="F15823">
        <v>12.445238271499999</v>
      </c>
      <c r="G15823">
        <v>0.52741505475299999</v>
      </c>
    </row>
    <row r="15824" spans="3:7" x14ac:dyDescent="0.35">
      <c r="C15824">
        <v>532.4</v>
      </c>
      <c r="D15824">
        <v>0</v>
      </c>
      <c r="E15824">
        <v>7.15716927219</v>
      </c>
      <c r="F15824">
        <v>14.597462864800001</v>
      </c>
      <c r="G15824">
        <v>0.49030227639500001</v>
      </c>
    </row>
    <row r="15825" spans="3:7" x14ac:dyDescent="0.35">
      <c r="C15825">
        <v>532.43333333299995</v>
      </c>
      <c r="D15825">
        <v>0</v>
      </c>
      <c r="E15825">
        <v>7.6768867454</v>
      </c>
      <c r="F15825">
        <v>16.532054902799999</v>
      </c>
      <c r="G15825">
        <v>0.46436373400199998</v>
      </c>
    </row>
    <row r="15826" spans="3:7" x14ac:dyDescent="0.35">
      <c r="C15826">
        <v>532.46666666700003</v>
      </c>
      <c r="D15826">
        <v>0</v>
      </c>
      <c r="E15826">
        <v>8.1237358492799991</v>
      </c>
      <c r="F15826">
        <v>18.342145281499999</v>
      </c>
      <c r="G15826">
        <v>0.442899983868</v>
      </c>
    </row>
    <row r="15827" spans="3:7" x14ac:dyDescent="0.35">
      <c r="C15827">
        <v>532.5</v>
      </c>
      <c r="D15827">
        <v>0</v>
      </c>
      <c r="E15827">
        <v>8.4991317318800004</v>
      </c>
      <c r="F15827">
        <v>19.731409408600001</v>
      </c>
      <c r="G15827">
        <v>0.43074123879800003</v>
      </c>
    </row>
    <row r="15828" spans="3:7" x14ac:dyDescent="0.35">
      <c r="C15828">
        <v>532.53333333299997</v>
      </c>
      <c r="D15828">
        <v>0</v>
      </c>
      <c r="E15828">
        <v>8.8095775059299992</v>
      </c>
      <c r="F15828">
        <v>20.6024166517</v>
      </c>
      <c r="G15828">
        <v>0.42759923046300002</v>
      </c>
    </row>
    <row r="15829" spans="3:7" x14ac:dyDescent="0.35">
      <c r="C15829">
        <v>532.56666666700005</v>
      </c>
      <c r="D15829">
        <v>0</v>
      </c>
      <c r="E15829">
        <v>9.0593143252400008</v>
      </c>
      <c r="F15829">
        <v>20.748270777199998</v>
      </c>
      <c r="G15829">
        <v>0.43662984845899999</v>
      </c>
    </row>
    <row r="15830" spans="3:7" x14ac:dyDescent="0.35">
      <c r="C15830">
        <v>532.6</v>
      </c>
      <c r="D15830">
        <v>0</v>
      </c>
      <c r="E15830">
        <v>9.2544424611299991</v>
      </c>
      <c r="F15830">
        <v>20.432838692000001</v>
      </c>
      <c r="G15830">
        <v>0.45292005680800002</v>
      </c>
    </row>
    <row r="15831" spans="3:7" x14ac:dyDescent="0.35">
      <c r="C15831">
        <v>532.633333333</v>
      </c>
      <c r="D15831">
        <v>0</v>
      </c>
      <c r="E15831">
        <v>9.4063378541699993</v>
      </c>
      <c r="F15831">
        <v>19.832741685199998</v>
      </c>
      <c r="G15831">
        <v>0.474283283848</v>
      </c>
    </row>
    <row r="15832" spans="3:7" x14ac:dyDescent="0.35">
      <c r="C15832">
        <v>532.66666666699996</v>
      </c>
      <c r="D15832">
        <v>0</v>
      </c>
      <c r="E15832">
        <v>9.5212645145000003</v>
      </c>
      <c r="F15832">
        <v>19.3782413074</v>
      </c>
      <c r="G15832">
        <v>0.49133790644100001</v>
      </c>
    </row>
    <row r="15833" spans="3:7" x14ac:dyDescent="0.35">
      <c r="C15833">
        <v>532.70000000000005</v>
      </c>
      <c r="D15833">
        <v>0</v>
      </c>
      <c r="E15833">
        <v>9.6028669782700007</v>
      </c>
      <c r="F15833">
        <v>19.2166104969</v>
      </c>
      <c r="G15833">
        <v>0.49971700159100002</v>
      </c>
    </row>
    <row r="15834" spans="3:7" x14ac:dyDescent="0.35">
      <c r="C15834">
        <v>532.73333333300002</v>
      </c>
      <c r="D15834">
        <v>0</v>
      </c>
      <c r="E15834">
        <v>9.6552145393999993</v>
      </c>
      <c r="F15834">
        <v>19.541765332800001</v>
      </c>
      <c r="G15834">
        <v>0.49408097861</v>
      </c>
    </row>
    <row r="15835" spans="3:7" x14ac:dyDescent="0.35">
      <c r="C15835">
        <v>532.76666666699998</v>
      </c>
      <c r="D15835">
        <v>0</v>
      </c>
      <c r="E15835">
        <v>9.6806973224800004</v>
      </c>
      <c r="F15835">
        <v>20.097639773699999</v>
      </c>
      <c r="G15835">
        <v>0.48168329373300001</v>
      </c>
    </row>
    <row r="15836" spans="3:7" x14ac:dyDescent="0.35">
      <c r="C15836">
        <v>532.79999999999995</v>
      </c>
      <c r="D15836">
        <v>0</v>
      </c>
      <c r="E15836">
        <v>9.6789089345400008</v>
      </c>
      <c r="F15836">
        <v>20.5919750519</v>
      </c>
      <c r="G15836">
        <v>0.47003305463200001</v>
      </c>
    </row>
    <row r="15837" spans="3:7" x14ac:dyDescent="0.35">
      <c r="C15837">
        <v>532.83333333300004</v>
      </c>
      <c r="D15837">
        <v>0</v>
      </c>
      <c r="E15837">
        <v>9.6492044332799995</v>
      </c>
      <c r="F15837">
        <v>20.611550640299999</v>
      </c>
      <c r="G15837">
        <v>0.46814548801700001</v>
      </c>
    </row>
    <row r="15838" spans="3:7" x14ac:dyDescent="0.35">
      <c r="C15838">
        <v>532.866666667</v>
      </c>
      <c r="D15838">
        <v>0</v>
      </c>
      <c r="E15838">
        <v>9.5896486454000005</v>
      </c>
      <c r="F15838">
        <v>20.222756014000002</v>
      </c>
      <c r="G15838">
        <v>0.47420087740599998</v>
      </c>
    </row>
    <row r="15839" spans="3:7" x14ac:dyDescent="0.35">
      <c r="C15839">
        <v>532.9</v>
      </c>
      <c r="D15839">
        <v>0</v>
      </c>
      <c r="E15839">
        <v>9.5000462119600009</v>
      </c>
      <c r="F15839">
        <v>19.391835329700001</v>
      </c>
      <c r="G15839">
        <v>0.48989928237500002</v>
      </c>
    </row>
    <row r="15840" spans="3:7" x14ac:dyDescent="0.35">
      <c r="C15840">
        <v>532.93333333299995</v>
      </c>
      <c r="D15840">
        <v>0</v>
      </c>
      <c r="E15840">
        <v>9.3771397398000005</v>
      </c>
      <c r="F15840">
        <v>18.4633146157</v>
      </c>
      <c r="G15840">
        <v>0.50787954032000004</v>
      </c>
    </row>
    <row r="15841" spans="3:7" x14ac:dyDescent="0.35">
      <c r="C15841">
        <v>532.96666666700003</v>
      </c>
      <c r="D15841">
        <v>0</v>
      </c>
      <c r="E15841">
        <v>9.2174929503200005</v>
      </c>
      <c r="F15841">
        <v>17.640403462599998</v>
      </c>
      <c r="G15841">
        <v>0.52252166283400003</v>
      </c>
    </row>
    <row r="15842" spans="3:7" x14ac:dyDescent="0.35">
      <c r="C15842">
        <v>533</v>
      </c>
      <c r="D15842">
        <v>0</v>
      </c>
      <c r="E15842">
        <v>9.0147184203300004</v>
      </c>
      <c r="F15842">
        <v>17.021597455199998</v>
      </c>
      <c r="G15842">
        <v>0.52960472388299995</v>
      </c>
    </row>
    <row r="15843" spans="3:7" x14ac:dyDescent="0.35">
      <c r="C15843">
        <v>533.03333333299997</v>
      </c>
      <c r="D15843">
        <v>0</v>
      </c>
      <c r="E15843">
        <v>8.7687695417399993</v>
      </c>
      <c r="F15843">
        <v>16.3017740387</v>
      </c>
      <c r="G15843">
        <v>0.53790277799899999</v>
      </c>
    </row>
    <row r="15844" spans="3:7" x14ac:dyDescent="0.35">
      <c r="C15844">
        <v>533.06666666700005</v>
      </c>
      <c r="D15844">
        <v>0</v>
      </c>
      <c r="E15844">
        <v>8.4744372123500007</v>
      </c>
      <c r="F15844">
        <v>15.4328411535</v>
      </c>
      <c r="G15844">
        <v>0.54911711512200001</v>
      </c>
    </row>
    <row r="15845" spans="3:7" x14ac:dyDescent="0.35">
      <c r="C15845">
        <v>533.1</v>
      </c>
      <c r="D15845">
        <v>0</v>
      </c>
      <c r="E15845">
        <v>8.1372900811100006</v>
      </c>
      <c r="F15845">
        <v>14.540276645900001</v>
      </c>
      <c r="G15845">
        <v>0.55963791331299995</v>
      </c>
    </row>
    <row r="15846" spans="3:7" x14ac:dyDescent="0.35">
      <c r="C15846">
        <v>533.133333333</v>
      </c>
      <c r="D15846">
        <v>0</v>
      </c>
      <c r="E15846">
        <v>7.7680547857800004</v>
      </c>
      <c r="F15846">
        <v>13.745477836099999</v>
      </c>
      <c r="G15846">
        <v>0.56513530328999995</v>
      </c>
    </row>
    <row r="15847" spans="3:7" x14ac:dyDescent="0.35">
      <c r="C15847">
        <v>533.16666666699996</v>
      </c>
      <c r="D15847">
        <v>0</v>
      </c>
      <c r="E15847">
        <v>7.3768256368899996</v>
      </c>
      <c r="F15847">
        <v>13.178712233700001</v>
      </c>
      <c r="G15847">
        <v>0.55975314629399997</v>
      </c>
    </row>
    <row r="15848" spans="3:7" x14ac:dyDescent="0.35">
      <c r="C15848">
        <v>533.20000000000005</v>
      </c>
      <c r="D15848">
        <v>0</v>
      </c>
      <c r="E15848">
        <v>6.9722196611599996</v>
      </c>
      <c r="F15848">
        <v>12.8924610148</v>
      </c>
      <c r="G15848">
        <v>0.54079819618400005</v>
      </c>
    </row>
    <row r="15849" spans="3:7" x14ac:dyDescent="0.35">
      <c r="C15849">
        <v>533.23333333300002</v>
      </c>
      <c r="D15849">
        <v>0</v>
      </c>
      <c r="E15849">
        <v>6.5666642077499997</v>
      </c>
      <c r="F15849">
        <v>12.7983307524</v>
      </c>
      <c r="G15849">
        <v>0.51308755296099995</v>
      </c>
    </row>
    <row r="15850" spans="3:7" x14ac:dyDescent="0.35">
      <c r="C15850">
        <v>533.26666666699998</v>
      </c>
      <c r="D15850">
        <v>0</v>
      </c>
      <c r="E15850">
        <v>6.1653735452199996</v>
      </c>
      <c r="F15850">
        <v>12.577434284500001</v>
      </c>
      <c r="G15850">
        <v>0.490193262455</v>
      </c>
    </row>
    <row r="15851" spans="3:7" x14ac:dyDescent="0.35">
      <c r="C15851">
        <v>533.29999999999995</v>
      </c>
      <c r="D15851">
        <v>0</v>
      </c>
      <c r="E15851">
        <v>5.7721875677899996</v>
      </c>
      <c r="F15851">
        <v>12.279536845399999</v>
      </c>
      <c r="G15851">
        <v>0.47006557661600001</v>
      </c>
    </row>
    <row r="15852" spans="3:7" x14ac:dyDescent="0.35">
      <c r="C15852">
        <v>533.33333333300004</v>
      </c>
      <c r="D15852">
        <v>0</v>
      </c>
      <c r="E15852">
        <v>5.3917188830600002</v>
      </c>
      <c r="F15852">
        <v>11.8232604763</v>
      </c>
      <c r="G15852">
        <v>0.456026397616</v>
      </c>
    </row>
    <row r="15853" spans="3:7" x14ac:dyDescent="0.35">
      <c r="C15853">
        <v>533.366666667</v>
      </c>
      <c r="D15853">
        <v>0</v>
      </c>
      <c r="E15853">
        <v>5.0288177706299999</v>
      </c>
      <c r="F15853">
        <v>11.461976139500001</v>
      </c>
      <c r="G15853">
        <v>0.43873915888600001</v>
      </c>
    </row>
    <row r="15854" spans="3:7" x14ac:dyDescent="0.35">
      <c r="C15854">
        <v>533.4</v>
      </c>
      <c r="D15854">
        <v>0</v>
      </c>
      <c r="E15854">
        <v>4.6807001816999998</v>
      </c>
      <c r="F15854">
        <v>11.008190091399999</v>
      </c>
      <c r="G15854">
        <v>0.42520161287399999</v>
      </c>
    </row>
    <row r="15855" spans="3:7" x14ac:dyDescent="0.35">
      <c r="C15855">
        <v>533.43333333299995</v>
      </c>
      <c r="D15855">
        <v>0</v>
      </c>
      <c r="E15855">
        <v>4.3526476945999999</v>
      </c>
      <c r="F15855">
        <v>10.7544398903</v>
      </c>
      <c r="G15855">
        <v>0.40473030106699998</v>
      </c>
    </row>
    <row r="15856" spans="3:7" x14ac:dyDescent="0.35">
      <c r="C15856">
        <v>533.46666666700003</v>
      </c>
      <c r="D15856">
        <v>0</v>
      </c>
      <c r="E15856">
        <v>4.0433406421500004</v>
      </c>
      <c r="F15856">
        <v>10.2556318089</v>
      </c>
      <c r="G15856">
        <v>0.39425563607399999</v>
      </c>
    </row>
    <row r="15857" spans="3:7" x14ac:dyDescent="0.35">
      <c r="C15857">
        <v>533.5</v>
      </c>
      <c r="D15857">
        <v>0</v>
      </c>
      <c r="E15857">
        <v>3.75247398556</v>
      </c>
      <c r="F15857">
        <v>9.8224929128199996</v>
      </c>
      <c r="G15857">
        <v>0.38202867834699999</v>
      </c>
    </row>
    <row r="15858" spans="3:7" x14ac:dyDescent="0.35">
      <c r="C15858">
        <v>533.53333333299997</v>
      </c>
      <c r="D15858">
        <v>0</v>
      </c>
      <c r="E15858">
        <v>3.4827121086799999</v>
      </c>
      <c r="F15858">
        <v>8.9578306365499998</v>
      </c>
      <c r="G15858">
        <v>0.38878968022299998</v>
      </c>
    </row>
    <row r="15859" spans="3:7" x14ac:dyDescent="0.35">
      <c r="C15859">
        <v>533.56666666700005</v>
      </c>
      <c r="D15859">
        <v>0</v>
      </c>
      <c r="E15859">
        <v>3.2369144193000001</v>
      </c>
      <c r="F15859">
        <v>8.2402912741200005</v>
      </c>
      <c r="G15859">
        <v>0.39281553425999999</v>
      </c>
    </row>
    <row r="15860" spans="3:7" x14ac:dyDescent="0.35">
      <c r="C15860">
        <v>533.6</v>
      </c>
      <c r="D15860">
        <v>0</v>
      </c>
      <c r="E15860">
        <v>3.0099032553399998</v>
      </c>
      <c r="F15860">
        <v>7.4466472135800004</v>
      </c>
      <c r="G15860">
        <v>0.404195763411</v>
      </c>
    </row>
    <row r="15861" spans="3:7" x14ac:dyDescent="0.35">
      <c r="C15861">
        <v>533.633333333</v>
      </c>
      <c r="D15861">
        <v>0</v>
      </c>
      <c r="E15861">
        <v>2.8009195820800001</v>
      </c>
      <c r="F15861">
        <v>7.0873706890500001</v>
      </c>
      <c r="G15861">
        <v>0.39519868579799999</v>
      </c>
    </row>
    <row r="15862" spans="3:7" x14ac:dyDescent="0.35">
      <c r="C15862">
        <v>533.66666666699996</v>
      </c>
      <c r="D15862">
        <v>0</v>
      </c>
      <c r="E15862">
        <v>2.60841550532</v>
      </c>
      <c r="F15862">
        <v>6.78955316476</v>
      </c>
      <c r="G15862">
        <v>0.38418073207800002</v>
      </c>
    </row>
    <row r="15863" spans="3:7" x14ac:dyDescent="0.35">
      <c r="C15863">
        <v>533.70000000000005</v>
      </c>
      <c r="D15863">
        <v>0</v>
      </c>
      <c r="E15863">
        <v>2.4270122999499999</v>
      </c>
      <c r="F15863">
        <v>6.8332059957300002</v>
      </c>
      <c r="G15863">
        <v>0.35517915038300002</v>
      </c>
    </row>
    <row r="15864" spans="3:7" x14ac:dyDescent="0.35">
      <c r="C15864">
        <v>533.73333333300002</v>
      </c>
      <c r="D15864">
        <v>0</v>
      </c>
      <c r="E15864">
        <v>2.2593977384100001</v>
      </c>
      <c r="F15864">
        <v>6.7500959826900004</v>
      </c>
      <c r="G15864">
        <v>0.33472083126000002</v>
      </c>
    </row>
    <row r="15865" spans="3:7" x14ac:dyDescent="0.35">
      <c r="C15865">
        <v>533.76666666699998</v>
      </c>
      <c r="D15865">
        <v>0</v>
      </c>
      <c r="E15865">
        <v>2.1080279873799999</v>
      </c>
      <c r="F15865">
        <v>6.67730986784</v>
      </c>
      <c r="G15865">
        <v>0.31570018901399999</v>
      </c>
    </row>
    <row r="15866" spans="3:7" x14ac:dyDescent="0.35">
      <c r="C15866">
        <v>533.79999999999995</v>
      </c>
      <c r="D15866">
        <v>0</v>
      </c>
      <c r="E15866">
        <v>1.9732123530000001</v>
      </c>
      <c r="F15866">
        <v>6.4396719378</v>
      </c>
      <c r="G15866">
        <v>0.306415042887</v>
      </c>
    </row>
    <row r="15867" spans="3:7" x14ac:dyDescent="0.35">
      <c r="C15867">
        <v>533.83333333300004</v>
      </c>
      <c r="D15867">
        <v>0</v>
      </c>
      <c r="E15867">
        <v>1.8483434242400001</v>
      </c>
      <c r="F15867">
        <v>6.1805836392</v>
      </c>
      <c r="G15867">
        <v>0.29905645358799998</v>
      </c>
    </row>
    <row r="15868" spans="3:7" x14ac:dyDescent="0.35">
      <c r="C15868">
        <v>533.866666667</v>
      </c>
      <c r="D15868">
        <v>0</v>
      </c>
      <c r="E15868">
        <v>1.7349536306</v>
      </c>
      <c r="F15868">
        <v>5.8275399008499997</v>
      </c>
      <c r="G15868">
        <v>0.297716302268</v>
      </c>
    </row>
    <row r="15869" spans="3:7" x14ac:dyDescent="0.35">
      <c r="C15869">
        <v>533.9</v>
      </c>
      <c r="D15869">
        <v>0</v>
      </c>
      <c r="E15869">
        <v>1.6288052127799999</v>
      </c>
      <c r="F15869">
        <v>5.4961080149599999</v>
      </c>
      <c r="G15869">
        <v>0.29635611387999999</v>
      </c>
    </row>
    <row r="15870" spans="3:7" x14ac:dyDescent="0.35">
      <c r="C15870">
        <v>533.93333333299995</v>
      </c>
      <c r="D15870">
        <v>0</v>
      </c>
      <c r="E15870">
        <v>1.5298459450199999</v>
      </c>
      <c r="F15870">
        <v>4.9640208765000002</v>
      </c>
      <c r="G15870">
        <v>0.30818684753300002</v>
      </c>
    </row>
    <row r="15871" spans="3:7" x14ac:dyDescent="0.35">
      <c r="C15871">
        <v>533.96666666700003</v>
      </c>
      <c r="D15871">
        <v>0</v>
      </c>
      <c r="E15871">
        <v>1.4361942107100001</v>
      </c>
      <c r="F15871">
        <v>4.4013126260200002</v>
      </c>
      <c r="G15871">
        <v>0.32631042889900003</v>
      </c>
    </row>
    <row r="15872" spans="3:7" x14ac:dyDescent="0.35">
      <c r="C15872">
        <v>534</v>
      </c>
      <c r="D15872">
        <v>0</v>
      </c>
      <c r="E15872">
        <v>1.3507016143799999</v>
      </c>
      <c r="F15872">
        <v>3.7599234989200001</v>
      </c>
      <c r="G15872">
        <v>0.359236461796</v>
      </c>
    </row>
    <row r="15873" spans="3:7" x14ac:dyDescent="0.35">
      <c r="C15873">
        <v>534.03333333299997</v>
      </c>
      <c r="D15873">
        <v>0</v>
      </c>
      <c r="E15873">
        <v>1.2689837671399999</v>
      </c>
      <c r="F15873">
        <v>3.3033831653600001</v>
      </c>
      <c r="G15873">
        <v>0.38414670766800002</v>
      </c>
    </row>
    <row r="15874" spans="3:7" x14ac:dyDescent="0.35">
      <c r="C15874">
        <v>534.06666666700005</v>
      </c>
      <c r="D15874">
        <v>0</v>
      </c>
      <c r="E15874">
        <v>1.1909643157500001</v>
      </c>
      <c r="F15874">
        <v>3.1250634388899998</v>
      </c>
      <c r="G15874">
        <v>0.38110084452300003</v>
      </c>
    </row>
    <row r="15875" spans="3:7" x14ac:dyDescent="0.35">
      <c r="C15875">
        <v>534.1</v>
      </c>
      <c r="D15875">
        <v>0</v>
      </c>
      <c r="E15875">
        <v>1.1178477931199999</v>
      </c>
      <c r="F15875">
        <v>3.4923796012400001</v>
      </c>
      <c r="G15875">
        <v>0.32008198442300001</v>
      </c>
    </row>
    <row r="15876" spans="3:7" x14ac:dyDescent="0.35">
      <c r="C15876">
        <v>534.133333333</v>
      </c>
      <c r="D15876">
        <v>0</v>
      </c>
      <c r="E15876">
        <v>1.0536654141999999</v>
      </c>
      <c r="F15876">
        <v>3.9547484150100001</v>
      </c>
      <c r="G15876">
        <v>0.266430453628</v>
      </c>
    </row>
    <row r="15877" spans="3:7" x14ac:dyDescent="0.35">
      <c r="C15877">
        <v>534.16666666699996</v>
      </c>
      <c r="D15877">
        <v>0</v>
      </c>
      <c r="E15877">
        <v>0.99451032395899996</v>
      </c>
      <c r="F15877">
        <v>4.4987079310500002</v>
      </c>
      <c r="G15877">
        <v>0.22106576803899999</v>
      </c>
    </row>
    <row r="15878" spans="3:7" x14ac:dyDescent="0.35">
      <c r="C15878">
        <v>534.20000000000005</v>
      </c>
      <c r="D15878">
        <v>0</v>
      </c>
      <c r="E15878">
        <v>0.94273767135200004</v>
      </c>
      <c r="F15878">
        <v>4.6664387031599999</v>
      </c>
      <c r="G15878">
        <v>0.20202508407799999</v>
      </c>
    </row>
    <row r="15879" spans="3:7" x14ac:dyDescent="0.35">
      <c r="C15879">
        <v>534.23333333300002</v>
      </c>
      <c r="D15879">
        <v>0</v>
      </c>
      <c r="E15879">
        <v>0.89336171829900002</v>
      </c>
      <c r="F15879">
        <v>4.5214189782299998</v>
      </c>
      <c r="G15879">
        <v>0.19758436955299999</v>
      </c>
    </row>
    <row r="15880" spans="3:7" x14ac:dyDescent="0.35">
      <c r="C15880">
        <v>534.26666666699998</v>
      </c>
      <c r="D15880">
        <v>0</v>
      </c>
      <c r="E15880">
        <v>0.84724492779799998</v>
      </c>
      <c r="F15880">
        <v>3.9387459641699998</v>
      </c>
      <c r="G15880">
        <v>0.215105248093</v>
      </c>
    </row>
    <row r="15881" spans="3:7" x14ac:dyDescent="0.35">
      <c r="C15881">
        <v>534.29999999999995</v>
      </c>
      <c r="D15881">
        <v>0</v>
      </c>
      <c r="E15881">
        <v>0.80201958016999997</v>
      </c>
      <c r="F15881">
        <v>3.4384480224299998</v>
      </c>
      <c r="G15881">
        <v>0.23325045920099999</v>
      </c>
    </row>
    <row r="15882" spans="3:7" x14ac:dyDescent="0.35">
      <c r="C15882">
        <v>534.33333333300004</v>
      </c>
      <c r="D15882">
        <v>0</v>
      </c>
      <c r="E15882">
        <v>0.76230803744300002</v>
      </c>
      <c r="F15882">
        <v>2.7529268706400001</v>
      </c>
      <c r="G15882">
        <v>0.27690820470900002</v>
      </c>
    </row>
    <row r="15883" spans="3:7" x14ac:dyDescent="0.35">
      <c r="C15883">
        <v>534.366666667</v>
      </c>
      <c r="D15883">
        <v>0</v>
      </c>
      <c r="E15883">
        <v>0.72977399146699995</v>
      </c>
      <c r="F15883">
        <v>2.2075557913499999</v>
      </c>
      <c r="G15883">
        <v>0.33058008967500002</v>
      </c>
    </row>
    <row r="15884" spans="3:7" x14ac:dyDescent="0.35">
      <c r="C15884">
        <v>534.4</v>
      </c>
      <c r="D15884">
        <v>0</v>
      </c>
      <c r="E15884">
        <v>0.70216372900500001</v>
      </c>
      <c r="F15884">
        <v>1.6917030399099999</v>
      </c>
      <c r="G15884">
        <v>0.415063230625</v>
      </c>
    </row>
    <row r="15885" spans="3:7" x14ac:dyDescent="0.35">
      <c r="C15885">
        <v>534.43333333299995</v>
      </c>
      <c r="D15885">
        <v>0</v>
      </c>
      <c r="E15885">
        <v>0.67889227863699997</v>
      </c>
      <c r="F15885">
        <v>1.5424722868</v>
      </c>
      <c r="G15885">
        <v>0.44013256150300001</v>
      </c>
    </row>
    <row r="15886" spans="3:7" x14ac:dyDescent="0.35">
      <c r="C15886">
        <v>534.46666666700003</v>
      </c>
      <c r="D15886">
        <v>0</v>
      </c>
      <c r="E15886">
        <v>0.65533288273000001</v>
      </c>
      <c r="F15886">
        <v>1.5336405229700001</v>
      </c>
      <c r="G15886">
        <v>0.42730540365399999</v>
      </c>
    </row>
    <row r="15887" spans="3:7" x14ac:dyDescent="0.35">
      <c r="C15887">
        <v>534.5</v>
      </c>
      <c r="D15887">
        <v>0</v>
      </c>
      <c r="E15887">
        <v>0.63327305083499996</v>
      </c>
      <c r="F15887">
        <v>1.89244630496</v>
      </c>
      <c r="G15887">
        <v>0.33463197828800001</v>
      </c>
    </row>
    <row r="15888" spans="3:7" x14ac:dyDescent="0.35">
      <c r="C15888">
        <v>534.53333333299997</v>
      </c>
      <c r="D15888">
        <v>0</v>
      </c>
      <c r="E15888">
        <v>0.61090136590300004</v>
      </c>
      <c r="F15888">
        <v>2.3306262848600001</v>
      </c>
      <c r="G15888">
        <v>0.26211897200000001</v>
      </c>
    </row>
    <row r="15889" spans="3:7" x14ac:dyDescent="0.35">
      <c r="C15889">
        <v>534.56666666700005</v>
      </c>
      <c r="D15889">
        <v>0</v>
      </c>
      <c r="E15889">
        <v>0.60313054189699999</v>
      </c>
      <c r="F15889">
        <v>2.6655157315000002</v>
      </c>
      <c r="G15889">
        <v>0.226271612195</v>
      </c>
    </row>
    <row r="15890" spans="3:7" x14ac:dyDescent="0.35">
      <c r="C15890">
        <v>534.6</v>
      </c>
      <c r="D15890">
        <v>0</v>
      </c>
      <c r="E15890">
        <v>0.62460138945800003</v>
      </c>
      <c r="F15890">
        <v>2.7073185353500002</v>
      </c>
      <c r="G15890">
        <v>0.23070849672900001</v>
      </c>
    </row>
    <row r="15891" spans="3:7" x14ac:dyDescent="0.35">
      <c r="C15891">
        <v>534.633333333</v>
      </c>
      <c r="D15891">
        <v>0</v>
      </c>
      <c r="E15891">
        <v>0.70117544767399997</v>
      </c>
      <c r="F15891">
        <v>2.5369625358599999</v>
      </c>
      <c r="G15891">
        <v>0.27638384002999999</v>
      </c>
    </row>
    <row r="15892" spans="3:7" x14ac:dyDescent="0.35">
      <c r="C15892">
        <v>534.66666666699996</v>
      </c>
      <c r="D15892">
        <v>0</v>
      </c>
      <c r="E15892">
        <v>0.85587783726699995</v>
      </c>
      <c r="F15892">
        <v>2.21887560984</v>
      </c>
      <c r="G15892">
        <v>0.38572592058499999</v>
      </c>
    </row>
    <row r="15893" spans="3:7" x14ac:dyDescent="0.35">
      <c r="C15893">
        <v>534.70000000000005</v>
      </c>
      <c r="D15893">
        <v>0</v>
      </c>
      <c r="E15893">
        <v>1.1138309397899999</v>
      </c>
      <c r="F15893">
        <v>1.86326516412</v>
      </c>
      <c r="G15893">
        <v>0.59778444916899998</v>
      </c>
    </row>
    <row r="15894" spans="3:7" x14ac:dyDescent="0.35">
      <c r="C15894">
        <v>534.73333333300002</v>
      </c>
      <c r="D15894">
        <v>0</v>
      </c>
      <c r="E15894">
        <v>1.4701048427500001</v>
      </c>
      <c r="F15894">
        <v>1.7472396841</v>
      </c>
      <c r="G15894">
        <v>0.84138704959999999</v>
      </c>
    </row>
    <row r="15895" spans="3:7" x14ac:dyDescent="0.35">
      <c r="C15895">
        <v>534.76666666699998</v>
      </c>
      <c r="D15895">
        <v>0</v>
      </c>
      <c r="E15895">
        <v>1.9188317333</v>
      </c>
      <c r="F15895">
        <v>2.2030848890399999</v>
      </c>
      <c r="G15895">
        <v>0.87097494193299996</v>
      </c>
    </row>
    <row r="15896" spans="3:7" x14ac:dyDescent="0.35">
      <c r="C15896">
        <v>534.79999999999995</v>
      </c>
      <c r="D15896">
        <v>0</v>
      </c>
      <c r="E15896">
        <v>2.4365630337700002</v>
      </c>
      <c r="F15896">
        <v>3.3568041281799998</v>
      </c>
      <c r="G15896">
        <v>0.72585797107100003</v>
      </c>
    </row>
    <row r="15897" spans="3:7" x14ac:dyDescent="0.35">
      <c r="C15897">
        <v>534.83333333300004</v>
      </c>
      <c r="D15897">
        <v>0</v>
      </c>
      <c r="E15897">
        <v>2.9975080462800001</v>
      </c>
      <c r="F15897">
        <v>5.0762897964000002</v>
      </c>
      <c r="G15897">
        <v>0.59049190777100002</v>
      </c>
    </row>
    <row r="15898" spans="3:7" x14ac:dyDescent="0.35">
      <c r="C15898">
        <v>534.866666667</v>
      </c>
      <c r="D15898">
        <v>0</v>
      </c>
      <c r="E15898">
        <v>3.5741652372499999</v>
      </c>
      <c r="F15898">
        <v>6.9487056777299996</v>
      </c>
      <c r="G15898">
        <v>0.51436417125900002</v>
      </c>
    </row>
    <row r="15899" spans="3:7" x14ac:dyDescent="0.35">
      <c r="C15899">
        <v>534.9</v>
      </c>
      <c r="D15899">
        <v>0</v>
      </c>
      <c r="E15899">
        <v>4.1506776204599998</v>
      </c>
      <c r="F15899">
        <v>8.6144988848799997</v>
      </c>
      <c r="G15899">
        <v>0.48182461637399998</v>
      </c>
    </row>
    <row r="15900" spans="3:7" x14ac:dyDescent="0.35">
      <c r="C15900">
        <v>534.93333333299995</v>
      </c>
      <c r="D15900">
        <v>0</v>
      </c>
      <c r="E15900">
        <v>4.7060083989999999</v>
      </c>
      <c r="F15900">
        <v>9.69465542893</v>
      </c>
      <c r="G15900">
        <v>0.48542296665399998</v>
      </c>
    </row>
    <row r="15901" spans="3:7" x14ac:dyDescent="0.35">
      <c r="C15901">
        <v>534.96666666700003</v>
      </c>
      <c r="D15901">
        <v>0</v>
      </c>
      <c r="E15901">
        <v>5.22693169191</v>
      </c>
      <c r="F15901">
        <v>10.3603601668</v>
      </c>
      <c r="G15901">
        <v>0.50451254664599998</v>
      </c>
    </row>
    <row r="15902" spans="3:7" x14ac:dyDescent="0.35">
      <c r="C15902">
        <v>535</v>
      </c>
      <c r="D15902">
        <v>0</v>
      </c>
      <c r="E15902">
        <v>5.7073134152899998</v>
      </c>
      <c r="F15902">
        <v>10.9369143649</v>
      </c>
      <c r="G15902">
        <v>0.52183945351000005</v>
      </c>
    </row>
    <row r="15903" spans="3:7" x14ac:dyDescent="0.35">
      <c r="C15903">
        <v>535.03333333299997</v>
      </c>
      <c r="D15903">
        <v>0</v>
      </c>
      <c r="E15903">
        <v>6.1379624527700001</v>
      </c>
      <c r="F15903">
        <v>11.687961382099999</v>
      </c>
      <c r="G15903">
        <v>0.525152526786</v>
      </c>
    </row>
    <row r="15904" spans="3:7" x14ac:dyDescent="0.35">
      <c r="C15904">
        <v>535.06666666700005</v>
      </c>
      <c r="D15904">
        <v>0</v>
      </c>
      <c r="E15904">
        <v>6.5202915161000004</v>
      </c>
      <c r="F15904">
        <v>12.5094913822</v>
      </c>
      <c r="G15904">
        <v>0.52122754769900004</v>
      </c>
    </row>
    <row r="15905" spans="3:7" x14ac:dyDescent="0.35">
      <c r="C15905">
        <v>535.1</v>
      </c>
      <c r="D15905">
        <v>0</v>
      </c>
      <c r="E15905">
        <v>6.8522676677599996</v>
      </c>
      <c r="F15905">
        <v>13.330331125500001</v>
      </c>
      <c r="G15905">
        <v>0.51403581825800004</v>
      </c>
    </row>
    <row r="15906" spans="3:7" x14ac:dyDescent="0.35">
      <c r="C15906">
        <v>535.133333333</v>
      </c>
      <c r="D15906">
        <v>0</v>
      </c>
      <c r="E15906">
        <v>7.1371209140599996</v>
      </c>
      <c r="F15906">
        <v>13.905238967100001</v>
      </c>
      <c r="G15906">
        <v>0.51326848326499996</v>
      </c>
    </row>
    <row r="15907" spans="3:7" x14ac:dyDescent="0.35">
      <c r="C15907">
        <v>535.16666666699996</v>
      </c>
      <c r="D15907">
        <v>0</v>
      </c>
      <c r="E15907">
        <v>7.3748279387100002</v>
      </c>
      <c r="F15907">
        <v>14.0806596153</v>
      </c>
      <c r="G15907">
        <v>0.52375585662799995</v>
      </c>
    </row>
    <row r="15908" spans="3:7" x14ac:dyDescent="0.35">
      <c r="C15908">
        <v>535.20000000000005</v>
      </c>
      <c r="D15908">
        <v>0</v>
      </c>
      <c r="E15908">
        <v>7.5749626961900001</v>
      </c>
      <c r="F15908">
        <v>13.808971807200001</v>
      </c>
      <c r="G15908">
        <v>0.54855370855700003</v>
      </c>
    </row>
    <row r="15909" spans="3:7" x14ac:dyDescent="0.35">
      <c r="C15909">
        <v>535.23333333300002</v>
      </c>
      <c r="D15909">
        <v>0</v>
      </c>
      <c r="E15909">
        <v>7.7370447420200001</v>
      </c>
      <c r="F15909">
        <v>13.2520216161</v>
      </c>
      <c r="G15909">
        <v>0.58383882596500003</v>
      </c>
    </row>
    <row r="15910" spans="3:7" x14ac:dyDescent="0.35">
      <c r="C15910">
        <v>535.26666666699998</v>
      </c>
      <c r="D15910">
        <v>0</v>
      </c>
      <c r="E15910">
        <v>7.8696240826099997</v>
      </c>
      <c r="F15910">
        <v>12.398136358</v>
      </c>
      <c r="G15910">
        <v>0.63474250124300002</v>
      </c>
    </row>
    <row r="15911" spans="3:7" x14ac:dyDescent="0.35">
      <c r="C15911">
        <v>535.29999999999995</v>
      </c>
      <c r="D15911">
        <v>0</v>
      </c>
      <c r="E15911">
        <v>7.9661524518700002</v>
      </c>
      <c r="F15911">
        <v>11.4810927965</v>
      </c>
      <c r="G15911">
        <v>0.69384967033</v>
      </c>
    </row>
    <row r="15912" spans="3:7" x14ac:dyDescent="0.35">
      <c r="C15912">
        <v>535.33333333300004</v>
      </c>
      <c r="D15912">
        <v>0</v>
      </c>
      <c r="E15912">
        <v>8.0282289816500008</v>
      </c>
      <c r="F15912">
        <v>10.7554747593</v>
      </c>
      <c r="G15912">
        <v>0.74643185552799995</v>
      </c>
    </row>
    <row r="15913" spans="3:7" x14ac:dyDescent="0.35">
      <c r="C15913">
        <v>535.366666667</v>
      </c>
      <c r="D15913">
        <v>0</v>
      </c>
      <c r="E15913">
        <v>8.0477096249999995</v>
      </c>
      <c r="F15913">
        <v>10.4892196621</v>
      </c>
      <c r="G15913">
        <v>0.76723625629600001</v>
      </c>
    </row>
    <row r="15914" spans="3:7" x14ac:dyDescent="0.35">
      <c r="C15914">
        <v>535.4</v>
      </c>
      <c r="D15914">
        <v>0</v>
      </c>
      <c r="E15914">
        <v>8.0192979728800005</v>
      </c>
      <c r="F15914">
        <v>10.5011672957</v>
      </c>
      <c r="G15914">
        <v>0.76365776747000003</v>
      </c>
    </row>
    <row r="15915" spans="3:7" x14ac:dyDescent="0.35">
      <c r="C15915">
        <v>535.43333333299995</v>
      </c>
      <c r="D15915">
        <v>0</v>
      </c>
      <c r="E15915">
        <v>7.93813890821</v>
      </c>
      <c r="F15915">
        <v>10.7440936773</v>
      </c>
      <c r="G15915">
        <v>0.73883746239199999</v>
      </c>
    </row>
    <row r="15916" spans="3:7" x14ac:dyDescent="0.35">
      <c r="C15916">
        <v>535.46666666700003</v>
      </c>
      <c r="D15916">
        <v>0</v>
      </c>
      <c r="E15916">
        <v>7.8056642958999998</v>
      </c>
      <c r="F15916">
        <v>10.8146345191</v>
      </c>
      <c r="G15916">
        <v>0.72176866283399999</v>
      </c>
    </row>
    <row r="15917" spans="3:7" x14ac:dyDescent="0.35">
      <c r="C15917">
        <v>535.5</v>
      </c>
      <c r="D15917">
        <v>0</v>
      </c>
      <c r="E15917">
        <v>7.6220441477899996</v>
      </c>
      <c r="F15917">
        <v>10.594812235999999</v>
      </c>
      <c r="G15917">
        <v>0.71941285772999997</v>
      </c>
    </row>
    <row r="15918" spans="3:7" x14ac:dyDescent="0.35">
      <c r="C15918">
        <v>535.53333333299997</v>
      </c>
      <c r="D15918">
        <v>0</v>
      </c>
      <c r="E15918">
        <v>7.3911039815599997</v>
      </c>
      <c r="F15918">
        <v>9.9291260586300005</v>
      </c>
      <c r="G15918">
        <v>0.74438615623500004</v>
      </c>
    </row>
    <row r="15919" spans="3:7" x14ac:dyDescent="0.35">
      <c r="C15919">
        <v>535.56666666700005</v>
      </c>
      <c r="D15919">
        <v>0</v>
      </c>
      <c r="E15919">
        <v>7.12021216621</v>
      </c>
      <c r="F15919">
        <v>9.3611088193299992</v>
      </c>
      <c r="G15919">
        <v>0.76061632266300006</v>
      </c>
    </row>
    <row r="15920" spans="3:7" x14ac:dyDescent="0.35">
      <c r="C15920">
        <v>535.6</v>
      </c>
      <c r="D15920">
        <v>0</v>
      </c>
      <c r="E15920">
        <v>6.8145822997999996</v>
      </c>
      <c r="F15920">
        <v>8.7893025819900004</v>
      </c>
      <c r="G15920">
        <v>0.77532685173000004</v>
      </c>
    </row>
    <row r="15921" spans="3:7" x14ac:dyDescent="0.35">
      <c r="C15921">
        <v>535.633333333</v>
      </c>
      <c r="D15921">
        <v>0</v>
      </c>
      <c r="E15921">
        <v>6.4772580551200001</v>
      </c>
      <c r="F15921">
        <v>8.4683322715799996</v>
      </c>
      <c r="G15921">
        <v>0.76488000793900002</v>
      </c>
    </row>
    <row r="15922" spans="3:7" x14ac:dyDescent="0.35">
      <c r="C15922">
        <v>535.66666666699996</v>
      </c>
      <c r="D15922">
        <v>0</v>
      </c>
      <c r="E15922">
        <v>6.1201593815599997</v>
      </c>
      <c r="F15922">
        <v>8.1211243880099993</v>
      </c>
      <c r="G15922">
        <v>0.75360985611800002</v>
      </c>
    </row>
    <row r="15923" spans="3:7" x14ac:dyDescent="0.35">
      <c r="C15923">
        <v>535.70000000000005</v>
      </c>
      <c r="D15923">
        <v>0</v>
      </c>
      <c r="E15923">
        <v>5.7521406127699999</v>
      </c>
      <c r="F15923">
        <v>7.7941146141999997</v>
      </c>
      <c r="G15923">
        <v>0.73801078088899996</v>
      </c>
    </row>
    <row r="15924" spans="3:7" x14ac:dyDescent="0.35">
      <c r="C15924">
        <v>535.73333333300002</v>
      </c>
      <c r="D15924">
        <v>0</v>
      </c>
      <c r="E15924">
        <v>5.3847283597700004</v>
      </c>
      <c r="F15924">
        <v>7.1438264703999996</v>
      </c>
      <c r="G15924">
        <v>0.753759680765</v>
      </c>
    </row>
    <row r="15925" spans="3:7" x14ac:dyDescent="0.35">
      <c r="C15925">
        <v>535.76666666699998</v>
      </c>
      <c r="D15925">
        <v>0</v>
      </c>
      <c r="E15925">
        <v>5.0275825216800003</v>
      </c>
      <c r="F15925">
        <v>6.6151760635499999</v>
      </c>
      <c r="G15925">
        <v>0.76000736388199996</v>
      </c>
    </row>
    <row r="15926" spans="3:7" x14ac:dyDescent="0.35">
      <c r="C15926">
        <v>535.79999999999995</v>
      </c>
      <c r="D15926">
        <v>0</v>
      </c>
      <c r="E15926">
        <v>4.6883876037499999</v>
      </c>
      <c r="F15926">
        <v>6.21749169931</v>
      </c>
      <c r="G15926">
        <v>0.75406415166899998</v>
      </c>
    </row>
    <row r="15927" spans="3:7" x14ac:dyDescent="0.35">
      <c r="C15927">
        <v>535.83333333300004</v>
      </c>
      <c r="D15927">
        <v>0</v>
      </c>
      <c r="E15927">
        <v>4.3671798776399999</v>
      </c>
      <c r="F15927">
        <v>6.0870062027599996</v>
      </c>
      <c r="G15927">
        <v>0.71745940979400002</v>
      </c>
    </row>
    <row r="15928" spans="3:7" x14ac:dyDescent="0.35">
      <c r="C15928">
        <v>535.866666667</v>
      </c>
      <c r="D15928">
        <v>0</v>
      </c>
      <c r="E15928">
        <v>4.0636412675600004</v>
      </c>
      <c r="F15928">
        <v>6.2392878399100002</v>
      </c>
      <c r="G15928">
        <v>0.651298893692</v>
      </c>
    </row>
    <row r="15929" spans="3:7" x14ac:dyDescent="0.35">
      <c r="C15929">
        <v>535.9</v>
      </c>
      <c r="D15929">
        <v>0</v>
      </c>
      <c r="E15929">
        <v>3.77872748323</v>
      </c>
      <c r="F15929">
        <v>6.3718093929400004</v>
      </c>
      <c r="G15929">
        <v>0.59303837422100003</v>
      </c>
    </row>
    <row r="15930" spans="3:7" x14ac:dyDescent="0.35">
      <c r="C15930">
        <v>535.93333333299995</v>
      </c>
      <c r="D15930">
        <v>0</v>
      </c>
      <c r="E15930">
        <v>3.50988262093</v>
      </c>
      <c r="F15930">
        <v>6.1361665504599996</v>
      </c>
      <c r="G15930">
        <v>0.57199924286100001</v>
      </c>
    </row>
    <row r="15931" spans="3:7" x14ac:dyDescent="0.35">
      <c r="C15931">
        <v>535.96666666700003</v>
      </c>
      <c r="D15931">
        <v>0</v>
      </c>
      <c r="E15931">
        <v>3.2584810697800002</v>
      </c>
      <c r="F15931">
        <v>5.4521796084299998</v>
      </c>
      <c r="G15931">
        <v>0.59764741879299998</v>
      </c>
    </row>
    <row r="15932" spans="3:7" x14ac:dyDescent="0.35">
      <c r="D15932">
        <v>1</v>
      </c>
    </row>
    <row r="15933" spans="3:7" x14ac:dyDescent="0.35">
      <c r="D15933">
        <v>1</v>
      </c>
    </row>
    <row r="15934" spans="3:7" x14ac:dyDescent="0.35">
      <c r="D15934">
        <v>1</v>
      </c>
    </row>
    <row r="15935" spans="3:7" x14ac:dyDescent="0.35">
      <c r="D15935">
        <v>1</v>
      </c>
    </row>
    <row r="15936" spans="3:7" x14ac:dyDescent="0.35">
      <c r="D15936">
        <v>1</v>
      </c>
    </row>
    <row r="15937" spans="4:4" x14ac:dyDescent="0.35">
      <c r="D15937">
        <v>1</v>
      </c>
    </row>
    <row r="15938" spans="4:4" x14ac:dyDescent="0.35">
      <c r="D15938">
        <v>1</v>
      </c>
    </row>
    <row r="15939" spans="4:4" x14ac:dyDescent="0.35">
      <c r="D15939">
        <v>1</v>
      </c>
    </row>
    <row r="15940" spans="4:4" x14ac:dyDescent="0.35">
      <c r="D15940">
        <v>1</v>
      </c>
    </row>
    <row r="15941" spans="4:4" x14ac:dyDescent="0.35">
      <c r="D15941">
        <v>1</v>
      </c>
    </row>
    <row r="15942" spans="4:4" x14ac:dyDescent="0.35">
      <c r="D15942">
        <v>1</v>
      </c>
    </row>
    <row r="15943" spans="4:4" x14ac:dyDescent="0.35">
      <c r="D15943">
        <v>1</v>
      </c>
    </row>
    <row r="15944" spans="4:4" x14ac:dyDescent="0.35">
      <c r="D15944">
        <v>1</v>
      </c>
    </row>
    <row r="15945" spans="4:4" x14ac:dyDescent="0.35">
      <c r="D15945">
        <v>1</v>
      </c>
    </row>
    <row r="15946" spans="4:4" x14ac:dyDescent="0.35">
      <c r="D15946">
        <v>1</v>
      </c>
    </row>
    <row r="15947" spans="4:4" x14ac:dyDescent="0.35">
      <c r="D15947">
        <v>1</v>
      </c>
    </row>
    <row r="15948" spans="4:4" x14ac:dyDescent="0.35">
      <c r="D15948">
        <v>1</v>
      </c>
    </row>
    <row r="15949" spans="4:4" x14ac:dyDescent="0.35">
      <c r="D15949">
        <v>1</v>
      </c>
    </row>
    <row r="15950" spans="4:4" x14ac:dyDescent="0.35">
      <c r="D15950">
        <v>1</v>
      </c>
    </row>
    <row r="15951" spans="4:4" x14ac:dyDescent="0.35">
      <c r="D15951">
        <v>1</v>
      </c>
    </row>
    <row r="15952" spans="4:4" x14ac:dyDescent="0.35">
      <c r="D15952">
        <v>1</v>
      </c>
    </row>
    <row r="15953" spans="4:4" x14ac:dyDescent="0.35">
      <c r="D15953">
        <v>1</v>
      </c>
    </row>
    <row r="15954" spans="4:4" x14ac:dyDescent="0.35">
      <c r="D15954">
        <v>1</v>
      </c>
    </row>
    <row r="15955" spans="4:4" x14ac:dyDescent="0.35">
      <c r="D15955">
        <v>1</v>
      </c>
    </row>
    <row r="15956" spans="4:4" x14ac:dyDescent="0.35">
      <c r="D15956">
        <v>1</v>
      </c>
    </row>
    <row r="15957" spans="4:4" x14ac:dyDescent="0.35">
      <c r="D15957">
        <v>1</v>
      </c>
    </row>
    <row r="15958" spans="4:4" x14ac:dyDescent="0.35">
      <c r="D15958">
        <v>1</v>
      </c>
    </row>
    <row r="15959" spans="4:4" x14ac:dyDescent="0.35">
      <c r="D15959">
        <v>1</v>
      </c>
    </row>
    <row r="15960" spans="4:4" x14ac:dyDescent="0.35">
      <c r="D15960">
        <v>1</v>
      </c>
    </row>
    <row r="15961" spans="4:4" x14ac:dyDescent="0.35">
      <c r="D15961">
        <v>1</v>
      </c>
    </row>
    <row r="15962" spans="4:4" x14ac:dyDescent="0.35">
      <c r="D15962">
        <v>1</v>
      </c>
    </row>
    <row r="15963" spans="4:4" x14ac:dyDescent="0.35">
      <c r="D15963">
        <v>1</v>
      </c>
    </row>
    <row r="15964" spans="4:4" x14ac:dyDescent="0.35">
      <c r="D15964">
        <v>1</v>
      </c>
    </row>
    <row r="15965" spans="4:4" x14ac:dyDescent="0.35">
      <c r="D15965">
        <v>1</v>
      </c>
    </row>
    <row r="15966" spans="4:4" x14ac:dyDescent="0.35">
      <c r="D15966">
        <v>1</v>
      </c>
    </row>
    <row r="15967" spans="4:4" x14ac:dyDescent="0.35">
      <c r="D15967">
        <v>1</v>
      </c>
    </row>
    <row r="15968" spans="4:4" x14ac:dyDescent="0.35">
      <c r="D15968">
        <v>1</v>
      </c>
    </row>
    <row r="15969" spans="4:4" x14ac:dyDescent="0.35">
      <c r="D15969">
        <v>1</v>
      </c>
    </row>
    <row r="15970" spans="4:4" x14ac:dyDescent="0.35">
      <c r="D15970">
        <v>1</v>
      </c>
    </row>
    <row r="15971" spans="4:4" x14ac:dyDescent="0.35">
      <c r="D15971">
        <v>1</v>
      </c>
    </row>
    <row r="15972" spans="4:4" x14ac:dyDescent="0.35">
      <c r="D15972">
        <v>1</v>
      </c>
    </row>
    <row r="15973" spans="4:4" x14ac:dyDescent="0.35">
      <c r="D15973">
        <v>1</v>
      </c>
    </row>
    <row r="15974" spans="4:4" x14ac:dyDescent="0.35">
      <c r="D15974">
        <v>1</v>
      </c>
    </row>
    <row r="15975" spans="4:4" x14ac:dyDescent="0.35">
      <c r="D15975">
        <v>1</v>
      </c>
    </row>
    <row r="15976" spans="4:4" x14ac:dyDescent="0.35">
      <c r="D15976">
        <v>1</v>
      </c>
    </row>
    <row r="15977" spans="4:4" x14ac:dyDescent="0.35">
      <c r="D15977">
        <v>1</v>
      </c>
    </row>
    <row r="15978" spans="4:4" x14ac:dyDescent="0.35">
      <c r="D15978">
        <v>1</v>
      </c>
    </row>
    <row r="15979" spans="4:4" x14ac:dyDescent="0.35">
      <c r="D15979">
        <v>1</v>
      </c>
    </row>
    <row r="15980" spans="4:4" x14ac:dyDescent="0.35">
      <c r="D15980">
        <v>1</v>
      </c>
    </row>
    <row r="15981" spans="4:4" x14ac:dyDescent="0.35">
      <c r="D15981">
        <v>1</v>
      </c>
    </row>
    <row r="15982" spans="4:4" x14ac:dyDescent="0.35">
      <c r="D15982">
        <v>1</v>
      </c>
    </row>
    <row r="15983" spans="4:4" x14ac:dyDescent="0.35">
      <c r="D15983">
        <v>1</v>
      </c>
    </row>
    <row r="15984" spans="4:4" x14ac:dyDescent="0.35">
      <c r="D15984">
        <v>1</v>
      </c>
    </row>
    <row r="15985" spans="4:4" x14ac:dyDescent="0.35">
      <c r="D15985">
        <v>1</v>
      </c>
    </row>
    <row r="15986" spans="4:4" x14ac:dyDescent="0.35">
      <c r="D15986">
        <v>1</v>
      </c>
    </row>
    <row r="15987" spans="4:4" x14ac:dyDescent="0.35">
      <c r="D15987">
        <v>1</v>
      </c>
    </row>
    <row r="15988" spans="4:4" x14ac:dyDescent="0.35">
      <c r="D15988">
        <v>1</v>
      </c>
    </row>
    <row r="15989" spans="4:4" x14ac:dyDescent="0.35">
      <c r="D15989">
        <v>1</v>
      </c>
    </row>
    <row r="15990" spans="4:4" x14ac:dyDescent="0.35">
      <c r="D15990">
        <v>1</v>
      </c>
    </row>
    <row r="15991" spans="4:4" x14ac:dyDescent="0.35">
      <c r="D15991">
        <v>1</v>
      </c>
    </row>
    <row r="15992" spans="4:4" x14ac:dyDescent="0.35">
      <c r="D15992">
        <v>1</v>
      </c>
    </row>
    <row r="15993" spans="4:4" x14ac:dyDescent="0.35">
      <c r="D15993">
        <v>1</v>
      </c>
    </row>
    <row r="15994" spans="4:4" x14ac:dyDescent="0.35">
      <c r="D15994">
        <v>1</v>
      </c>
    </row>
    <row r="15995" spans="4:4" x14ac:dyDescent="0.35">
      <c r="D15995">
        <v>1</v>
      </c>
    </row>
    <row r="15996" spans="4:4" x14ac:dyDescent="0.35">
      <c r="D15996">
        <v>1</v>
      </c>
    </row>
    <row r="15997" spans="4:4" x14ac:dyDescent="0.35">
      <c r="D15997">
        <v>1</v>
      </c>
    </row>
    <row r="15998" spans="4:4" x14ac:dyDescent="0.35">
      <c r="D15998">
        <v>1</v>
      </c>
    </row>
    <row r="15999" spans="4:4" x14ac:dyDescent="0.35">
      <c r="D15999">
        <v>1</v>
      </c>
    </row>
    <row r="16000" spans="4:4" x14ac:dyDescent="0.35">
      <c r="D16000">
        <v>1</v>
      </c>
    </row>
    <row r="16001" spans="4:4" x14ac:dyDescent="0.35">
      <c r="D16001">
        <v>1</v>
      </c>
    </row>
    <row r="16002" spans="4:4" x14ac:dyDescent="0.35">
      <c r="D16002">
        <v>1</v>
      </c>
    </row>
    <row r="16003" spans="4:4" x14ac:dyDescent="0.35">
      <c r="D16003">
        <v>1</v>
      </c>
    </row>
    <row r="16004" spans="4:4" x14ac:dyDescent="0.35">
      <c r="D16004">
        <v>1</v>
      </c>
    </row>
    <row r="16005" spans="4:4" x14ac:dyDescent="0.35">
      <c r="D16005">
        <v>1</v>
      </c>
    </row>
    <row r="16006" spans="4:4" x14ac:dyDescent="0.35">
      <c r="D16006">
        <v>1</v>
      </c>
    </row>
    <row r="16007" spans="4:4" x14ac:dyDescent="0.35">
      <c r="D16007">
        <v>1</v>
      </c>
    </row>
    <row r="16008" spans="4:4" x14ac:dyDescent="0.35">
      <c r="D16008">
        <v>1</v>
      </c>
    </row>
    <row r="16009" spans="4:4" x14ac:dyDescent="0.35">
      <c r="D16009">
        <v>1</v>
      </c>
    </row>
    <row r="16010" spans="4:4" x14ac:dyDescent="0.35">
      <c r="D16010">
        <v>1</v>
      </c>
    </row>
    <row r="16011" spans="4:4" x14ac:dyDescent="0.35">
      <c r="D16011">
        <v>1</v>
      </c>
    </row>
    <row r="16012" spans="4:4" x14ac:dyDescent="0.35">
      <c r="D16012">
        <v>1</v>
      </c>
    </row>
    <row r="16013" spans="4:4" x14ac:dyDescent="0.35">
      <c r="D16013">
        <v>1</v>
      </c>
    </row>
    <row r="16014" spans="4:4" x14ac:dyDescent="0.35">
      <c r="D16014">
        <v>1</v>
      </c>
    </row>
    <row r="16015" spans="4:4" x14ac:dyDescent="0.35">
      <c r="D16015">
        <v>1</v>
      </c>
    </row>
    <row r="16016" spans="4:4" x14ac:dyDescent="0.35">
      <c r="D16016">
        <v>1</v>
      </c>
    </row>
    <row r="16017" spans="4:4" x14ac:dyDescent="0.35">
      <c r="D16017">
        <v>1</v>
      </c>
    </row>
    <row r="16018" spans="4:4" x14ac:dyDescent="0.35">
      <c r="D16018">
        <v>1</v>
      </c>
    </row>
    <row r="16019" spans="4:4" x14ac:dyDescent="0.35">
      <c r="D16019">
        <v>1</v>
      </c>
    </row>
    <row r="16020" spans="4:4" x14ac:dyDescent="0.35">
      <c r="D16020">
        <v>1</v>
      </c>
    </row>
    <row r="16021" spans="4:4" x14ac:dyDescent="0.35">
      <c r="D16021">
        <v>1</v>
      </c>
    </row>
    <row r="16022" spans="4:4" x14ac:dyDescent="0.35">
      <c r="D16022">
        <v>1</v>
      </c>
    </row>
    <row r="16023" spans="4:4" x14ac:dyDescent="0.35">
      <c r="D16023">
        <v>1</v>
      </c>
    </row>
    <row r="16024" spans="4:4" x14ac:dyDescent="0.35">
      <c r="D16024">
        <v>1</v>
      </c>
    </row>
    <row r="16025" spans="4:4" x14ac:dyDescent="0.35">
      <c r="D16025">
        <v>1</v>
      </c>
    </row>
    <row r="16026" spans="4:4" x14ac:dyDescent="0.35">
      <c r="D16026">
        <v>1</v>
      </c>
    </row>
    <row r="16027" spans="4:4" x14ac:dyDescent="0.35">
      <c r="D16027">
        <v>1</v>
      </c>
    </row>
    <row r="16028" spans="4:4" x14ac:dyDescent="0.35">
      <c r="D16028">
        <v>1</v>
      </c>
    </row>
    <row r="16029" spans="4:4" x14ac:dyDescent="0.35">
      <c r="D16029">
        <v>1</v>
      </c>
    </row>
    <row r="16030" spans="4:4" x14ac:dyDescent="0.35">
      <c r="D16030">
        <v>1</v>
      </c>
    </row>
    <row r="16031" spans="4:4" x14ac:dyDescent="0.35">
      <c r="D16031">
        <v>1</v>
      </c>
    </row>
    <row r="16032" spans="4:4" x14ac:dyDescent="0.35">
      <c r="D16032">
        <v>1</v>
      </c>
    </row>
    <row r="16033" spans="4:4" x14ac:dyDescent="0.35">
      <c r="D16033">
        <v>1</v>
      </c>
    </row>
    <row r="16034" spans="4:4" x14ac:dyDescent="0.35">
      <c r="D16034">
        <v>1</v>
      </c>
    </row>
    <row r="16035" spans="4:4" x14ac:dyDescent="0.35">
      <c r="D16035">
        <v>1</v>
      </c>
    </row>
    <row r="16036" spans="4:4" x14ac:dyDescent="0.35">
      <c r="D16036">
        <v>1</v>
      </c>
    </row>
    <row r="16037" spans="4:4" x14ac:dyDescent="0.35">
      <c r="D16037">
        <v>1</v>
      </c>
    </row>
    <row r="16038" spans="4:4" x14ac:dyDescent="0.35">
      <c r="D16038">
        <v>1</v>
      </c>
    </row>
    <row r="16039" spans="4:4" x14ac:dyDescent="0.35">
      <c r="D16039">
        <v>1</v>
      </c>
    </row>
    <row r="16040" spans="4:4" x14ac:dyDescent="0.35">
      <c r="D16040">
        <v>1</v>
      </c>
    </row>
    <row r="16041" spans="4:4" x14ac:dyDescent="0.35">
      <c r="D16041">
        <v>1</v>
      </c>
    </row>
    <row r="16042" spans="4:4" x14ac:dyDescent="0.35">
      <c r="D16042">
        <v>1</v>
      </c>
    </row>
    <row r="16043" spans="4:4" x14ac:dyDescent="0.35">
      <c r="D16043">
        <v>1</v>
      </c>
    </row>
    <row r="16044" spans="4:4" x14ac:dyDescent="0.35">
      <c r="D16044">
        <v>1</v>
      </c>
    </row>
    <row r="16045" spans="4:4" x14ac:dyDescent="0.35">
      <c r="D16045">
        <v>1</v>
      </c>
    </row>
    <row r="16046" spans="4:4" x14ac:dyDescent="0.35">
      <c r="D16046">
        <v>1</v>
      </c>
    </row>
    <row r="16047" spans="4:4" x14ac:dyDescent="0.35">
      <c r="D16047">
        <v>1</v>
      </c>
    </row>
    <row r="16048" spans="4:4" x14ac:dyDescent="0.35">
      <c r="D16048">
        <v>1</v>
      </c>
    </row>
    <row r="16049" spans="4:4" x14ac:dyDescent="0.35">
      <c r="D16049">
        <v>1</v>
      </c>
    </row>
    <row r="16050" spans="4:4" x14ac:dyDescent="0.35">
      <c r="D16050">
        <v>1</v>
      </c>
    </row>
    <row r="16051" spans="4:4" x14ac:dyDescent="0.35">
      <c r="D16051">
        <v>1</v>
      </c>
    </row>
    <row r="16052" spans="4:4" x14ac:dyDescent="0.35">
      <c r="D16052">
        <v>0</v>
      </c>
    </row>
    <row r="16053" spans="4:4" x14ac:dyDescent="0.35">
      <c r="D16053">
        <v>0</v>
      </c>
    </row>
    <row r="16054" spans="4:4" x14ac:dyDescent="0.35">
      <c r="D16054">
        <v>0</v>
      </c>
    </row>
    <row r="16055" spans="4:4" x14ac:dyDescent="0.35">
      <c r="D16055">
        <v>0</v>
      </c>
    </row>
    <row r="16056" spans="4:4" x14ac:dyDescent="0.35">
      <c r="D16056">
        <v>0</v>
      </c>
    </row>
    <row r="16057" spans="4:4" x14ac:dyDescent="0.35">
      <c r="D16057">
        <v>0</v>
      </c>
    </row>
    <row r="16058" spans="4:4" x14ac:dyDescent="0.35">
      <c r="D16058">
        <v>0</v>
      </c>
    </row>
    <row r="16059" spans="4:4" x14ac:dyDescent="0.35">
      <c r="D16059">
        <v>0</v>
      </c>
    </row>
    <row r="16060" spans="4:4" x14ac:dyDescent="0.35">
      <c r="D16060">
        <v>0</v>
      </c>
    </row>
    <row r="16061" spans="4:4" x14ac:dyDescent="0.35">
      <c r="D16061">
        <v>0</v>
      </c>
    </row>
    <row r="16062" spans="4:4" x14ac:dyDescent="0.35">
      <c r="D16062">
        <v>0</v>
      </c>
    </row>
    <row r="16063" spans="4:4" x14ac:dyDescent="0.35">
      <c r="D16063">
        <v>0</v>
      </c>
    </row>
    <row r="16064" spans="4:4" x14ac:dyDescent="0.35">
      <c r="D16064">
        <v>0</v>
      </c>
    </row>
    <row r="16065" spans="3:7" x14ac:dyDescent="0.35">
      <c r="D16065">
        <v>0</v>
      </c>
    </row>
    <row r="16066" spans="3:7" x14ac:dyDescent="0.35">
      <c r="D16066">
        <v>0</v>
      </c>
    </row>
    <row r="16067" spans="3:7" x14ac:dyDescent="0.35">
      <c r="D16067">
        <v>0</v>
      </c>
    </row>
    <row r="16068" spans="3:7" x14ac:dyDescent="0.35">
      <c r="D16068">
        <v>0</v>
      </c>
    </row>
    <row r="16069" spans="3:7" x14ac:dyDescent="0.35">
      <c r="D16069">
        <v>0</v>
      </c>
    </row>
    <row r="16070" spans="3:7" x14ac:dyDescent="0.35">
      <c r="D16070">
        <v>0</v>
      </c>
    </row>
    <row r="16071" spans="3:7" x14ac:dyDescent="0.35">
      <c r="D16071">
        <v>0</v>
      </c>
    </row>
    <row r="16072" spans="3:7" x14ac:dyDescent="0.35">
      <c r="D16072">
        <v>0</v>
      </c>
    </row>
    <row r="16073" spans="3:7" x14ac:dyDescent="0.35">
      <c r="D16073">
        <v>0</v>
      </c>
    </row>
    <row r="16074" spans="3:7" x14ac:dyDescent="0.35">
      <c r="D16074">
        <v>0</v>
      </c>
    </row>
    <row r="16075" spans="3:7" x14ac:dyDescent="0.35">
      <c r="D16075">
        <v>0</v>
      </c>
    </row>
    <row r="16076" spans="3:7" x14ac:dyDescent="0.35">
      <c r="D16076">
        <v>0</v>
      </c>
    </row>
    <row r="16077" spans="3:7" x14ac:dyDescent="0.35">
      <c r="D16077">
        <v>0</v>
      </c>
    </row>
    <row r="16078" spans="3:7" x14ac:dyDescent="0.35">
      <c r="D16078">
        <v>0</v>
      </c>
    </row>
    <row r="16079" spans="3:7" x14ac:dyDescent="0.35">
      <c r="C16079">
        <v>540.9</v>
      </c>
      <c r="D16079">
        <v>0</v>
      </c>
      <c r="E16079">
        <v>7.5048802270000001</v>
      </c>
      <c r="F16079">
        <v>17.385435196</v>
      </c>
      <c r="G16079">
        <v>0.43167629354100001</v>
      </c>
    </row>
    <row r="16080" spans="3:7" x14ac:dyDescent="0.35">
      <c r="C16080">
        <v>540.93333333299995</v>
      </c>
      <c r="D16080">
        <v>0</v>
      </c>
      <c r="E16080">
        <v>7.4021244185599997</v>
      </c>
      <c r="F16080">
        <v>17.2642406577</v>
      </c>
      <c r="G16080">
        <v>0.42875470548099998</v>
      </c>
    </row>
    <row r="16081" spans="3:7" x14ac:dyDescent="0.35">
      <c r="C16081">
        <v>540.96666666700003</v>
      </c>
      <c r="D16081">
        <v>0</v>
      </c>
      <c r="E16081">
        <v>7.3138004141100001</v>
      </c>
      <c r="F16081">
        <v>16.698081455699999</v>
      </c>
      <c r="G16081">
        <v>0.43800243959099999</v>
      </c>
    </row>
    <row r="16082" spans="3:7" x14ac:dyDescent="0.35">
      <c r="C16082">
        <v>541</v>
      </c>
      <c r="D16082">
        <v>0</v>
      </c>
      <c r="E16082">
        <v>7.2727283551999999</v>
      </c>
      <c r="F16082">
        <v>15.994858003299999</v>
      </c>
      <c r="G16082">
        <v>0.45469164863599998</v>
      </c>
    </row>
    <row r="16083" spans="3:7" x14ac:dyDescent="0.35">
      <c r="C16083">
        <v>541.03333333299997</v>
      </c>
      <c r="D16083">
        <v>0</v>
      </c>
      <c r="E16083">
        <v>7.3087564847599999</v>
      </c>
      <c r="F16083">
        <v>15.2455438663</v>
      </c>
      <c r="G16083">
        <v>0.47940280444200001</v>
      </c>
    </row>
    <row r="16084" spans="3:7" x14ac:dyDescent="0.35">
      <c r="C16084">
        <v>541.06666666700005</v>
      </c>
      <c r="D16084">
        <v>0</v>
      </c>
      <c r="E16084">
        <v>7.4527211286600004</v>
      </c>
      <c r="F16084">
        <v>14.7741414271</v>
      </c>
      <c r="G16084">
        <v>0.50444360272400002</v>
      </c>
    </row>
    <row r="16085" spans="3:7" x14ac:dyDescent="0.35">
      <c r="C16085">
        <v>541.1</v>
      </c>
      <c r="D16085">
        <v>0</v>
      </c>
      <c r="E16085">
        <v>7.7186353701900003</v>
      </c>
      <c r="F16085">
        <v>14.537980152299999</v>
      </c>
      <c r="G16085">
        <v>0.53092900728600001</v>
      </c>
    </row>
    <row r="16086" spans="3:7" x14ac:dyDescent="0.35">
      <c r="C16086">
        <v>541.133333333</v>
      </c>
      <c r="D16086">
        <v>0</v>
      </c>
      <c r="E16086">
        <v>8.1101331551900007</v>
      </c>
      <c r="F16086">
        <v>14.7182176564</v>
      </c>
      <c r="G16086">
        <v>0.55102685287800002</v>
      </c>
    </row>
    <row r="16087" spans="3:7" x14ac:dyDescent="0.35">
      <c r="C16087">
        <v>541.16666666699996</v>
      </c>
      <c r="D16087">
        <v>0</v>
      </c>
      <c r="E16087">
        <v>8.6081905299599999</v>
      </c>
      <c r="F16087">
        <v>15.165582429800001</v>
      </c>
      <c r="G16087">
        <v>0.56761357961699999</v>
      </c>
    </row>
    <row r="16088" spans="3:7" x14ac:dyDescent="0.35">
      <c r="C16088">
        <v>541.20000000000005</v>
      </c>
      <c r="D16088">
        <v>0</v>
      </c>
      <c r="E16088">
        <v>9.1853170105899995</v>
      </c>
      <c r="F16088">
        <v>15.8081198657</v>
      </c>
      <c r="G16088">
        <v>0.58105056696400004</v>
      </c>
    </row>
    <row r="16089" spans="3:7" x14ac:dyDescent="0.35">
      <c r="C16089">
        <v>541.23333333300002</v>
      </c>
      <c r="D16089">
        <v>0</v>
      </c>
      <c r="E16089">
        <v>9.8002458916599995</v>
      </c>
      <c r="F16089">
        <v>16.722402924800001</v>
      </c>
      <c r="G16089">
        <v>0.58605488312300003</v>
      </c>
    </row>
    <row r="16090" spans="3:7" x14ac:dyDescent="0.35">
      <c r="C16090">
        <v>541.26666666699998</v>
      </c>
      <c r="D16090">
        <v>0</v>
      </c>
      <c r="E16090">
        <v>10.411239115500001</v>
      </c>
      <c r="F16090">
        <v>17.831773525999999</v>
      </c>
      <c r="G16090">
        <v>0.58385886856799996</v>
      </c>
    </row>
    <row r="16091" spans="3:7" x14ac:dyDescent="0.35">
      <c r="C16091">
        <v>541.29999999999995</v>
      </c>
      <c r="D16091">
        <v>0</v>
      </c>
      <c r="E16091">
        <v>10.9773560995</v>
      </c>
      <c r="F16091">
        <v>19.317487419900001</v>
      </c>
      <c r="G16091">
        <v>0.568260036149</v>
      </c>
    </row>
    <row r="16092" spans="3:7" x14ac:dyDescent="0.35">
      <c r="C16092">
        <v>541.33333333300004</v>
      </c>
      <c r="D16092">
        <v>0</v>
      </c>
      <c r="E16092">
        <v>11.4615628496</v>
      </c>
      <c r="F16092">
        <v>20.716565688700001</v>
      </c>
      <c r="G16092">
        <v>0.55325593159899999</v>
      </c>
    </row>
    <row r="16093" spans="3:7" x14ac:dyDescent="0.35">
      <c r="C16093">
        <v>541.366666667</v>
      </c>
      <c r="D16093">
        <v>0</v>
      </c>
      <c r="E16093">
        <v>11.836600236100001</v>
      </c>
      <c r="F16093">
        <v>22.167380249800001</v>
      </c>
      <c r="G16093">
        <v>0.53396477629299999</v>
      </c>
    </row>
    <row r="16094" spans="3:7" x14ac:dyDescent="0.35">
      <c r="C16094">
        <v>541.4</v>
      </c>
      <c r="D16094">
        <v>0</v>
      </c>
      <c r="E16094">
        <v>12.0800894796</v>
      </c>
      <c r="F16094">
        <v>23.116071123699999</v>
      </c>
      <c r="G16094">
        <v>0.52258402455099995</v>
      </c>
    </row>
    <row r="16095" spans="3:7" x14ac:dyDescent="0.35">
      <c r="C16095">
        <v>541.43333333299995</v>
      </c>
      <c r="D16095">
        <v>0</v>
      </c>
      <c r="E16095">
        <v>12.187910546099999</v>
      </c>
      <c r="F16095">
        <v>23.806564343800002</v>
      </c>
      <c r="G16095">
        <v>0.51195587780399998</v>
      </c>
    </row>
    <row r="16096" spans="3:7" x14ac:dyDescent="0.35">
      <c r="C16096">
        <v>541.46666666700003</v>
      </c>
      <c r="D16096">
        <v>0</v>
      </c>
      <c r="E16096">
        <v>12.1645692124</v>
      </c>
      <c r="F16096">
        <v>23.934176730000001</v>
      </c>
      <c r="G16096">
        <v>0.50825099812899999</v>
      </c>
    </row>
    <row r="16097" spans="3:7" x14ac:dyDescent="0.35">
      <c r="C16097">
        <v>541.5</v>
      </c>
      <c r="D16097">
        <v>0</v>
      </c>
      <c r="E16097">
        <v>12.0196094814</v>
      </c>
      <c r="F16097">
        <v>24.029217499000001</v>
      </c>
      <c r="G16097">
        <v>0.50020811047699998</v>
      </c>
    </row>
    <row r="16098" spans="3:7" x14ac:dyDescent="0.35">
      <c r="C16098">
        <v>541.53333333299997</v>
      </c>
      <c r="D16098">
        <v>0</v>
      </c>
      <c r="E16098">
        <v>11.774113552299999</v>
      </c>
      <c r="F16098">
        <v>23.810827510799999</v>
      </c>
      <c r="G16098">
        <v>0.49448569340800003</v>
      </c>
    </row>
    <row r="16099" spans="3:7" x14ac:dyDescent="0.35">
      <c r="C16099">
        <v>541.56666666700005</v>
      </c>
      <c r="D16099">
        <v>0</v>
      </c>
      <c r="E16099">
        <v>11.4450151778</v>
      </c>
      <c r="F16099">
        <v>23.6616962252</v>
      </c>
      <c r="G16099">
        <v>0.48369377532800001</v>
      </c>
    </row>
    <row r="16100" spans="3:7" x14ac:dyDescent="0.35">
      <c r="C16100">
        <v>541.6</v>
      </c>
      <c r="D16100">
        <v>0</v>
      </c>
      <c r="E16100">
        <v>11.048534691</v>
      </c>
      <c r="F16100">
        <v>23.414219311499998</v>
      </c>
      <c r="G16100">
        <v>0.47187286255499999</v>
      </c>
    </row>
    <row r="16101" spans="3:7" x14ac:dyDescent="0.35">
      <c r="C16101">
        <v>541.633333333</v>
      </c>
      <c r="D16101">
        <v>0</v>
      </c>
      <c r="E16101">
        <v>10.600796340900001</v>
      </c>
      <c r="F16101">
        <v>23.294582628899999</v>
      </c>
      <c r="G16101">
        <v>0.455075607484</v>
      </c>
    </row>
    <row r="16102" spans="3:7" x14ac:dyDescent="0.35">
      <c r="C16102">
        <v>541.66666666699996</v>
      </c>
      <c r="D16102">
        <v>0</v>
      </c>
      <c r="E16102">
        <v>10.128370690900001</v>
      </c>
      <c r="F16102">
        <v>22.953603777200001</v>
      </c>
      <c r="G16102">
        <v>0.44125405270599999</v>
      </c>
    </row>
    <row r="16103" spans="3:7" x14ac:dyDescent="0.35">
      <c r="C16103">
        <v>541.70000000000005</v>
      </c>
      <c r="D16103">
        <v>0</v>
      </c>
      <c r="E16103">
        <v>9.64770673676</v>
      </c>
      <c r="F16103">
        <v>22.4001640778</v>
      </c>
      <c r="G16103">
        <v>0.43069803878399998</v>
      </c>
    </row>
    <row r="16104" spans="3:7" x14ac:dyDescent="0.35">
      <c r="C16104">
        <v>541.73333333300002</v>
      </c>
      <c r="D16104">
        <v>0</v>
      </c>
      <c r="E16104">
        <v>9.1726664324900007</v>
      </c>
      <c r="F16104">
        <v>21.2975026025</v>
      </c>
      <c r="G16104">
        <v>0.430692114643</v>
      </c>
    </row>
    <row r="16105" spans="3:7" x14ac:dyDescent="0.35">
      <c r="C16105">
        <v>541.76666666699998</v>
      </c>
      <c r="D16105">
        <v>0</v>
      </c>
      <c r="E16105">
        <v>8.7124549130499993</v>
      </c>
      <c r="F16105">
        <v>19.798782856100001</v>
      </c>
      <c r="G16105">
        <v>0.44005002612400002</v>
      </c>
    </row>
    <row r="16106" spans="3:7" x14ac:dyDescent="0.35">
      <c r="C16106">
        <v>541.79999999999995</v>
      </c>
      <c r="D16106">
        <v>0</v>
      </c>
      <c r="E16106">
        <v>8.2663405527999991</v>
      </c>
      <c r="F16106">
        <v>17.9293744641</v>
      </c>
      <c r="G16106">
        <v>0.46105013698899999</v>
      </c>
    </row>
    <row r="16107" spans="3:7" x14ac:dyDescent="0.35">
      <c r="C16107">
        <v>541.83333333300004</v>
      </c>
      <c r="D16107">
        <v>0</v>
      </c>
      <c r="E16107">
        <v>7.8336508952899999</v>
      </c>
      <c r="F16107">
        <v>16.255474988700001</v>
      </c>
      <c r="G16107">
        <v>0.48190845858100001</v>
      </c>
    </row>
    <row r="16108" spans="3:7" x14ac:dyDescent="0.35">
      <c r="C16108">
        <v>541.866666667</v>
      </c>
      <c r="D16108">
        <v>0</v>
      </c>
      <c r="E16108">
        <v>7.4156838127700002</v>
      </c>
      <c r="F16108">
        <v>14.8736553677</v>
      </c>
      <c r="G16108">
        <v>0.498578434786</v>
      </c>
    </row>
    <row r="16109" spans="3:7" x14ac:dyDescent="0.35">
      <c r="C16109">
        <v>541.9</v>
      </c>
      <c r="D16109">
        <v>0</v>
      </c>
      <c r="E16109">
        <v>7.0140152760100003</v>
      </c>
      <c r="F16109">
        <v>14.1313157637</v>
      </c>
      <c r="G16109">
        <v>0.496345520353</v>
      </c>
    </row>
    <row r="16110" spans="3:7" x14ac:dyDescent="0.35">
      <c r="C16110">
        <v>541.93333333299995</v>
      </c>
      <c r="D16110">
        <v>0</v>
      </c>
      <c r="E16110">
        <v>6.62829186971</v>
      </c>
      <c r="F16110">
        <v>13.7701769961</v>
      </c>
      <c r="G16110">
        <v>0.48135124708999999</v>
      </c>
    </row>
    <row r="16111" spans="3:7" x14ac:dyDescent="0.35">
      <c r="C16111">
        <v>541.96666666700003</v>
      </c>
      <c r="D16111">
        <v>0</v>
      </c>
      <c r="E16111">
        <v>6.2624739467600001</v>
      </c>
      <c r="F16111">
        <v>13.8471512347</v>
      </c>
      <c r="G16111">
        <v>0.45225720732000002</v>
      </c>
    </row>
    <row r="16112" spans="3:7" x14ac:dyDescent="0.35">
      <c r="C16112">
        <v>542</v>
      </c>
      <c r="D16112">
        <v>0</v>
      </c>
      <c r="E16112">
        <v>5.9189554497000003</v>
      </c>
      <c r="F16112">
        <v>14.169590278199999</v>
      </c>
      <c r="G16112">
        <v>0.41772241352700001</v>
      </c>
    </row>
    <row r="16113" spans="3:7" x14ac:dyDescent="0.35">
      <c r="C16113">
        <v>542.03333333299997</v>
      </c>
      <c r="D16113">
        <v>0</v>
      </c>
      <c r="E16113">
        <v>5.5996229251600003</v>
      </c>
      <c r="F16113">
        <v>14.7056667454</v>
      </c>
      <c r="G16113">
        <v>0.38077994164500001</v>
      </c>
    </row>
    <row r="16114" spans="3:7" x14ac:dyDescent="0.35">
      <c r="C16114">
        <v>542.06666666700005</v>
      </c>
      <c r="D16114">
        <v>0</v>
      </c>
      <c r="E16114">
        <v>5.3027211187400001</v>
      </c>
      <c r="F16114">
        <v>15.1497198045</v>
      </c>
      <c r="G16114">
        <v>0.35002106885000001</v>
      </c>
    </row>
    <row r="16115" spans="3:7" x14ac:dyDescent="0.35">
      <c r="C16115">
        <v>542.1</v>
      </c>
      <c r="D16115">
        <v>0</v>
      </c>
      <c r="E16115">
        <v>5.0276142357699998</v>
      </c>
      <c r="F16115">
        <v>15.3318179279</v>
      </c>
      <c r="G16115">
        <v>0.32792029356300001</v>
      </c>
    </row>
    <row r="16116" spans="3:7" x14ac:dyDescent="0.35">
      <c r="C16116">
        <v>542.133333333</v>
      </c>
      <c r="D16116">
        <v>0</v>
      </c>
      <c r="E16116">
        <v>4.7690075869299999</v>
      </c>
      <c r="F16116">
        <v>14.964934463300001</v>
      </c>
      <c r="G16116">
        <v>0.31867881537600001</v>
      </c>
    </row>
    <row r="16117" spans="3:7" x14ac:dyDescent="0.35">
      <c r="C16117">
        <v>542.16666666699996</v>
      </c>
      <c r="D16117">
        <v>0</v>
      </c>
      <c r="E16117">
        <v>4.5271050235699999</v>
      </c>
      <c r="F16117">
        <v>13.825500699999999</v>
      </c>
      <c r="G16117">
        <v>0.32744600877800001</v>
      </c>
    </row>
    <row r="16118" spans="3:7" x14ac:dyDescent="0.35">
      <c r="C16118">
        <v>542.20000000000005</v>
      </c>
      <c r="D16118">
        <v>0</v>
      </c>
      <c r="E16118">
        <v>4.29816684631</v>
      </c>
      <c r="F16118">
        <v>12.311283764000001</v>
      </c>
      <c r="G16118">
        <v>0.34912417979299998</v>
      </c>
    </row>
    <row r="16119" spans="3:7" x14ac:dyDescent="0.35">
      <c r="C16119">
        <v>542.23333333300002</v>
      </c>
      <c r="D16119">
        <v>0</v>
      </c>
      <c r="E16119">
        <v>4.0880631313200002</v>
      </c>
      <c r="F16119">
        <v>10.728964790299999</v>
      </c>
      <c r="G16119">
        <v>0.38103052915300001</v>
      </c>
    </row>
    <row r="16120" spans="3:7" x14ac:dyDescent="0.35">
      <c r="C16120">
        <v>542.26666666699998</v>
      </c>
      <c r="D16120">
        <v>0</v>
      </c>
      <c r="E16120">
        <v>3.8917316880700001</v>
      </c>
      <c r="F16120">
        <v>9.5271143067300006</v>
      </c>
      <c r="G16120">
        <v>0.40849008028799999</v>
      </c>
    </row>
    <row r="16121" spans="3:7" x14ac:dyDescent="0.35">
      <c r="C16121">
        <v>542.29999999999995</v>
      </c>
      <c r="D16121">
        <v>0</v>
      </c>
      <c r="E16121">
        <v>3.7140988163299999</v>
      </c>
      <c r="F16121">
        <v>8.7090945247100002</v>
      </c>
      <c r="G16121">
        <v>0.42646210875200002</v>
      </c>
    </row>
    <row r="16122" spans="3:7" x14ac:dyDescent="0.35">
      <c r="C16122">
        <v>542.33333333300004</v>
      </c>
      <c r="D16122">
        <v>0</v>
      </c>
      <c r="E16122">
        <v>3.5497202542899999</v>
      </c>
      <c r="F16122">
        <v>8.4210861527700001</v>
      </c>
      <c r="G16122">
        <v>0.42152760224699998</v>
      </c>
    </row>
    <row r="16123" spans="3:7" x14ac:dyDescent="0.35">
      <c r="C16123">
        <v>542.366666667</v>
      </c>
      <c r="D16123">
        <v>0</v>
      </c>
      <c r="E16123">
        <v>3.3976751245700001</v>
      </c>
      <c r="F16123">
        <v>8.0280151359899996</v>
      </c>
      <c r="G16123">
        <v>0.423227294295</v>
      </c>
    </row>
    <row r="16124" spans="3:7" x14ac:dyDescent="0.35">
      <c r="C16124">
        <v>542.4</v>
      </c>
      <c r="D16124">
        <v>0</v>
      </c>
      <c r="E16124">
        <v>3.2502178824399999</v>
      </c>
      <c r="F16124">
        <v>7.5009038461099999</v>
      </c>
      <c r="G16124">
        <v>0.43331016489800001</v>
      </c>
    </row>
    <row r="16125" spans="3:7" x14ac:dyDescent="0.35">
      <c r="C16125">
        <v>542.43333333299995</v>
      </c>
      <c r="D16125">
        <v>0</v>
      </c>
      <c r="E16125">
        <v>3.1095624183699999</v>
      </c>
      <c r="F16125">
        <v>6.64394166743</v>
      </c>
      <c r="G16125">
        <v>0.46802975914400002</v>
      </c>
    </row>
    <row r="16126" spans="3:7" x14ac:dyDescent="0.35">
      <c r="C16126">
        <v>542.46666666700003</v>
      </c>
      <c r="D16126">
        <v>0</v>
      </c>
      <c r="E16126">
        <v>2.9728734369900001</v>
      </c>
      <c r="F16126">
        <v>5.7717344387300002</v>
      </c>
      <c r="G16126">
        <v>0.51507453583499996</v>
      </c>
    </row>
    <row r="16127" spans="3:7" x14ac:dyDescent="0.35">
      <c r="C16127">
        <v>542.5</v>
      </c>
      <c r="D16127">
        <v>0</v>
      </c>
      <c r="E16127">
        <v>2.8450790313900001</v>
      </c>
      <c r="F16127">
        <v>4.8604183748700001</v>
      </c>
      <c r="G16127">
        <v>0.58535681745099999</v>
      </c>
    </row>
    <row r="16128" spans="3:7" x14ac:dyDescent="0.35">
      <c r="C16128">
        <v>542.53333333299997</v>
      </c>
      <c r="D16128">
        <v>0</v>
      </c>
      <c r="E16128">
        <v>2.7399470418399998</v>
      </c>
      <c r="F16128">
        <v>4.2836271855600003</v>
      </c>
      <c r="G16128">
        <v>0.63963247106900001</v>
      </c>
    </row>
    <row r="16129" spans="3:7" x14ac:dyDescent="0.35">
      <c r="C16129">
        <v>542.56666666700005</v>
      </c>
      <c r="D16129">
        <v>0</v>
      </c>
      <c r="E16129">
        <v>2.6786065913999999</v>
      </c>
      <c r="F16129">
        <v>3.7814687836799998</v>
      </c>
      <c r="G16129">
        <v>0.70835084053999997</v>
      </c>
    </row>
    <row r="16130" spans="3:7" x14ac:dyDescent="0.35">
      <c r="C16130">
        <v>542.6</v>
      </c>
      <c r="D16130">
        <v>0</v>
      </c>
      <c r="E16130">
        <v>2.6882672618600001</v>
      </c>
      <c r="F16130">
        <v>3.3006809559199999</v>
      </c>
      <c r="G16130">
        <v>0.814458379274</v>
      </c>
    </row>
    <row r="16131" spans="3:7" x14ac:dyDescent="0.35">
      <c r="C16131">
        <v>542.633333333</v>
      </c>
      <c r="D16131">
        <v>0</v>
      </c>
      <c r="E16131">
        <v>2.7983928550799999</v>
      </c>
      <c r="F16131">
        <v>2.7500163339700001</v>
      </c>
      <c r="G16131">
        <v>1.01759135774</v>
      </c>
    </row>
    <row r="16132" spans="3:7" x14ac:dyDescent="0.35">
      <c r="C16132">
        <v>542.66666666699996</v>
      </c>
      <c r="D16132">
        <v>0</v>
      </c>
      <c r="E16132">
        <v>3.0289477586000002</v>
      </c>
      <c r="F16132">
        <v>2.4617377043099999</v>
      </c>
      <c r="G16132">
        <v>1.23041043459</v>
      </c>
    </row>
    <row r="16133" spans="3:7" x14ac:dyDescent="0.35">
      <c r="C16133">
        <v>542.70000000000005</v>
      </c>
      <c r="D16133">
        <v>0</v>
      </c>
      <c r="E16133">
        <v>3.3831389214500001</v>
      </c>
      <c r="F16133">
        <v>2.6000951298600001</v>
      </c>
      <c r="G16133">
        <v>1.3011596701199999</v>
      </c>
    </row>
    <row r="16134" spans="3:7" x14ac:dyDescent="0.35">
      <c r="C16134">
        <v>542.73333333300002</v>
      </c>
      <c r="D16134">
        <v>0</v>
      </c>
      <c r="E16134">
        <v>3.84876200193</v>
      </c>
      <c r="F16134">
        <v>3.3781084623400002</v>
      </c>
      <c r="G16134">
        <v>1.13932457908</v>
      </c>
    </row>
    <row r="16135" spans="3:7" x14ac:dyDescent="0.35">
      <c r="C16135">
        <v>542.76666666699998</v>
      </c>
      <c r="D16135">
        <v>0</v>
      </c>
      <c r="E16135">
        <v>4.3964902627500004</v>
      </c>
      <c r="F16135">
        <v>4.5744147561100004</v>
      </c>
      <c r="G16135">
        <v>0.96110442475199998</v>
      </c>
    </row>
    <row r="16136" spans="3:7" x14ac:dyDescent="0.35">
      <c r="C16136">
        <v>542.79999999999995</v>
      </c>
      <c r="D16136">
        <v>0</v>
      </c>
      <c r="E16136">
        <v>4.9913766681</v>
      </c>
      <c r="F16136">
        <v>6.0103043139299999</v>
      </c>
      <c r="G16136">
        <v>0.83046987430100006</v>
      </c>
    </row>
    <row r="16137" spans="3:7" x14ac:dyDescent="0.35">
      <c r="C16137">
        <v>542.83333333300004</v>
      </c>
      <c r="D16137">
        <v>0</v>
      </c>
      <c r="E16137">
        <v>5.5856451473600002</v>
      </c>
      <c r="F16137">
        <v>7.36256337824</v>
      </c>
      <c r="G16137">
        <v>0.758654949425</v>
      </c>
    </row>
    <row r="16138" spans="3:7" x14ac:dyDescent="0.35">
      <c r="C16138">
        <v>542.866666667</v>
      </c>
      <c r="D16138">
        <v>0</v>
      </c>
      <c r="E16138">
        <v>6.1358636220099996</v>
      </c>
      <c r="F16138">
        <v>8.4743295356800008</v>
      </c>
      <c r="G16138">
        <v>0.72405298804700002</v>
      </c>
    </row>
    <row r="16139" spans="3:7" x14ac:dyDescent="0.35">
      <c r="C16139">
        <v>542.9</v>
      </c>
      <c r="D16139">
        <v>0</v>
      </c>
      <c r="E16139">
        <v>6.59925054187</v>
      </c>
      <c r="F16139">
        <v>9.3113730524099996</v>
      </c>
      <c r="G16139">
        <v>0.70873012011500003</v>
      </c>
    </row>
    <row r="16140" spans="3:7" x14ac:dyDescent="0.35">
      <c r="C16140">
        <v>542.93333333299995</v>
      </c>
      <c r="D16140">
        <v>0</v>
      </c>
      <c r="E16140">
        <v>6.9511392428000001</v>
      </c>
      <c r="F16140">
        <v>9.8649768209299999</v>
      </c>
      <c r="G16140">
        <v>0.70462803602799995</v>
      </c>
    </row>
    <row r="16141" spans="3:7" x14ac:dyDescent="0.35">
      <c r="C16141">
        <v>542.96666666700003</v>
      </c>
      <c r="D16141">
        <v>0</v>
      </c>
      <c r="E16141">
        <v>7.1712791363399999</v>
      </c>
      <c r="F16141">
        <v>10.2351766108</v>
      </c>
      <c r="G16141">
        <v>0.70065025832500005</v>
      </c>
    </row>
    <row r="16142" spans="3:7" x14ac:dyDescent="0.35">
      <c r="C16142">
        <v>543</v>
      </c>
      <c r="D16142">
        <v>0</v>
      </c>
      <c r="E16142">
        <v>7.2658156441999999</v>
      </c>
      <c r="F16142">
        <v>10.494843767200001</v>
      </c>
      <c r="G16142">
        <v>0.692322420933</v>
      </c>
    </row>
    <row r="16143" spans="3:7" x14ac:dyDescent="0.35">
      <c r="C16143">
        <v>543.03333333299997</v>
      </c>
      <c r="D16143">
        <v>0</v>
      </c>
      <c r="E16143">
        <v>7.2444571665800002</v>
      </c>
      <c r="F16143">
        <v>10.938895968300001</v>
      </c>
      <c r="G16143">
        <v>0.66226584360399998</v>
      </c>
    </row>
    <row r="16144" spans="3:7" x14ac:dyDescent="0.35">
      <c r="C16144">
        <v>543.06666666700005</v>
      </c>
      <c r="D16144">
        <v>0</v>
      </c>
      <c r="E16144">
        <v>7.1235256295199996</v>
      </c>
      <c r="F16144">
        <v>11.4179817385</v>
      </c>
      <c r="G16144">
        <v>0.62388658457099999</v>
      </c>
    </row>
    <row r="16145" spans="3:7" x14ac:dyDescent="0.35">
      <c r="C16145">
        <v>543.1</v>
      </c>
      <c r="D16145">
        <v>0</v>
      </c>
      <c r="E16145">
        <v>6.9245044886000002</v>
      </c>
      <c r="F16145">
        <v>11.919219421599999</v>
      </c>
      <c r="G16145">
        <v>0.58095284965299998</v>
      </c>
    </row>
    <row r="16146" spans="3:7" x14ac:dyDescent="0.35">
      <c r="C16146">
        <v>543.133333333</v>
      </c>
      <c r="D16146">
        <v>0</v>
      </c>
      <c r="E16146">
        <v>6.6717286822800004</v>
      </c>
      <c r="F16146">
        <v>12.0011237545</v>
      </c>
      <c r="G16146">
        <v>0.55592532989300003</v>
      </c>
    </row>
    <row r="16147" spans="3:7" x14ac:dyDescent="0.35">
      <c r="C16147">
        <v>543.16666666699996</v>
      </c>
      <c r="D16147">
        <v>0</v>
      </c>
      <c r="E16147">
        <v>6.3809203420099996</v>
      </c>
      <c r="F16147">
        <v>11.7529456366</v>
      </c>
      <c r="G16147">
        <v>0.54292094418600001</v>
      </c>
    </row>
    <row r="16148" spans="3:7" x14ac:dyDescent="0.35">
      <c r="C16148">
        <v>543.20000000000005</v>
      </c>
      <c r="D16148">
        <v>0</v>
      </c>
      <c r="E16148">
        <v>6.0664311291899997</v>
      </c>
      <c r="F16148">
        <v>11.1830096838</v>
      </c>
      <c r="G16148">
        <v>0.54246855727900001</v>
      </c>
    </row>
    <row r="16149" spans="3:7" x14ac:dyDescent="0.35">
      <c r="C16149">
        <v>543.23333333300002</v>
      </c>
      <c r="D16149">
        <v>0</v>
      </c>
      <c r="E16149">
        <v>5.74145583497</v>
      </c>
      <c r="F16149">
        <v>10.6672877093</v>
      </c>
      <c r="G16149">
        <v>0.53823014728899998</v>
      </c>
    </row>
    <row r="16150" spans="3:7" x14ac:dyDescent="0.35">
      <c r="C16150">
        <v>543.26666666699998</v>
      </c>
      <c r="D16150">
        <v>0</v>
      </c>
      <c r="E16150">
        <v>5.4132077321500001</v>
      </c>
      <c r="F16150">
        <v>10.309835291800001</v>
      </c>
      <c r="G16150">
        <v>0.52505278493399998</v>
      </c>
    </row>
    <row r="16151" spans="3:7" x14ac:dyDescent="0.35">
      <c r="C16151">
        <v>543.29999999999995</v>
      </c>
      <c r="D16151">
        <v>0</v>
      </c>
      <c r="E16151">
        <v>5.0885202559199998</v>
      </c>
      <c r="F16151">
        <v>10.294429683200001</v>
      </c>
      <c r="G16151">
        <v>0.49429841307700001</v>
      </c>
    </row>
    <row r="16152" spans="3:7" x14ac:dyDescent="0.35">
      <c r="C16152">
        <v>543.33333333300004</v>
      </c>
      <c r="D16152">
        <v>0</v>
      </c>
      <c r="E16152">
        <v>4.7729140530700001</v>
      </c>
      <c r="F16152">
        <v>10.469820735800001</v>
      </c>
      <c r="G16152">
        <v>0.45587352195600001</v>
      </c>
    </row>
    <row r="16153" spans="3:7" x14ac:dyDescent="0.35">
      <c r="C16153">
        <v>543.366666667</v>
      </c>
      <c r="D16153">
        <v>0</v>
      </c>
      <c r="E16153">
        <v>4.4722727663199997</v>
      </c>
      <c r="F16153">
        <v>10.6298586331</v>
      </c>
      <c r="G16153">
        <v>0.42072739823600003</v>
      </c>
    </row>
    <row r="16154" spans="3:7" x14ac:dyDescent="0.35">
      <c r="C16154">
        <v>543.4</v>
      </c>
      <c r="D16154">
        <v>0</v>
      </c>
      <c r="E16154">
        <v>4.1908892528999999</v>
      </c>
      <c r="F16154">
        <v>10.7618474983</v>
      </c>
      <c r="G16154">
        <v>0.38942098497200001</v>
      </c>
    </row>
    <row r="16155" spans="3:7" x14ac:dyDescent="0.35">
      <c r="C16155">
        <v>543.43333333299995</v>
      </c>
      <c r="D16155">
        <v>0</v>
      </c>
      <c r="E16155">
        <v>3.9291283796999998</v>
      </c>
      <c r="F16155">
        <v>10.581810659</v>
      </c>
      <c r="G16155">
        <v>0.37130964693099999</v>
      </c>
    </row>
    <row r="16156" spans="3:7" x14ac:dyDescent="0.35">
      <c r="C16156">
        <v>543.46666666700003</v>
      </c>
      <c r="D16156">
        <v>0</v>
      </c>
      <c r="E16156">
        <v>3.6848719778299999</v>
      </c>
      <c r="F16156">
        <v>10.1100263764</v>
      </c>
      <c r="G16156">
        <v>0.36447698954000002</v>
      </c>
    </row>
    <row r="16157" spans="3:7" x14ac:dyDescent="0.35">
      <c r="C16157">
        <v>543.5</v>
      </c>
      <c r="D16157">
        <v>0</v>
      </c>
      <c r="E16157">
        <v>3.45743805042</v>
      </c>
      <c r="F16157">
        <v>9.1153215473699998</v>
      </c>
      <c r="G16157">
        <v>0.37929962563000003</v>
      </c>
    </row>
    <row r="16158" spans="3:7" x14ac:dyDescent="0.35">
      <c r="C16158">
        <v>543.53333333299997</v>
      </c>
      <c r="D16158">
        <v>0</v>
      </c>
      <c r="E16158">
        <v>3.2443091383799998</v>
      </c>
      <c r="F16158">
        <v>7.8623065087799997</v>
      </c>
      <c r="G16158">
        <v>0.41264088785500003</v>
      </c>
    </row>
    <row r="16159" spans="3:7" x14ac:dyDescent="0.35">
      <c r="C16159">
        <v>543.56666666700005</v>
      </c>
      <c r="D16159">
        <v>0</v>
      </c>
      <c r="E16159">
        <v>3.0409256503100002</v>
      </c>
      <c r="F16159">
        <v>6.2188906608899996</v>
      </c>
      <c r="G16159">
        <v>0.488982009193</v>
      </c>
    </row>
    <row r="16160" spans="3:7" x14ac:dyDescent="0.35">
      <c r="C16160">
        <v>543.6</v>
      </c>
      <c r="D16160">
        <v>0</v>
      </c>
      <c r="E16160">
        <v>2.8493470907599998</v>
      </c>
      <c r="F16160">
        <v>4.7551171070300002</v>
      </c>
      <c r="G16160">
        <v>0.59921701750599998</v>
      </c>
    </row>
    <row r="16161" spans="3:13" x14ac:dyDescent="0.35">
      <c r="C16161">
        <v>543.633333333</v>
      </c>
      <c r="D16161">
        <v>0</v>
      </c>
      <c r="E16161">
        <v>2.6710395595500001</v>
      </c>
      <c r="F16161">
        <v>3.4569743283399998</v>
      </c>
      <c r="G16161">
        <v>0.77265241389200001</v>
      </c>
    </row>
    <row r="16162" spans="3:13" x14ac:dyDescent="0.35">
      <c r="C16162">
        <v>543.66666666699996</v>
      </c>
      <c r="D16162">
        <v>0</v>
      </c>
      <c r="E16162">
        <v>2.50376045958</v>
      </c>
      <c r="F16162">
        <v>2.6080595844599999</v>
      </c>
      <c r="G16162">
        <v>0.96000891793200005</v>
      </c>
    </row>
    <row r="16163" spans="3:13" x14ac:dyDescent="0.35">
      <c r="C16163">
        <v>543.70000000000005</v>
      </c>
      <c r="D16163">
        <v>0</v>
      </c>
      <c r="E16163">
        <v>2.3493615229699998</v>
      </c>
      <c r="F16163">
        <v>2.1148277629900001</v>
      </c>
      <c r="G16163">
        <v>1.1108996978800001</v>
      </c>
    </row>
    <row r="16164" spans="3:13" x14ac:dyDescent="0.35">
      <c r="C16164">
        <v>543.73333333300002</v>
      </c>
      <c r="D16164">
        <v>0</v>
      </c>
      <c r="E16164">
        <v>2.2062035454500002</v>
      </c>
      <c r="F16164">
        <v>2.1017606471999999</v>
      </c>
      <c r="G16164">
        <v>1.04969305063</v>
      </c>
    </row>
    <row r="16165" spans="3:13" x14ac:dyDescent="0.35">
      <c r="C16165">
        <v>543.76666666699998</v>
      </c>
      <c r="D16165">
        <v>0</v>
      </c>
      <c r="E16165">
        <v>2.0736350433999999</v>
      </c>
      <c r="F16165">
        <v>2.2740119069700002</v>
      </c>
      <c r="G16165">
        <v>0.91188398664000003</v>
      </c>
    </row>
    <row r="16166" spans="3:13" x14ac:dyDescent="0.35">
      <c r="C16166">
        <v>543.79999999999995</v>
      </c>
      <c r="D16166">
        <v>0</v>
      </c>
      <c r="E16166">
        <v>1.9455652453500001</v>
      </c>
      <c r="F16166">
        <v>2.6930098972600001</v>
      </c>
      <c r="G16166">
        <v>0.72245009100500002</v>
      </c>
    </row>
    <row r="16167" spans="3:13" x14ac:dyDescent="0.35">
      <c r="C16167">
        <v>543.83333333300004</v>
      </c>
      <c r="D16167">
        <v>0</v>
      </c>
      <c r="E16167">
        <v>1.8264432123100001</v>
      </c>
      <c r="F16167">
        <v>3.26945757416</v>
      </c>
      <c r="G16167">
        <v>0.55863799143600001</v>
      </c>
    </row>
    <row r="16168" spans="3:13" x14ac:dyDescent="0.35">
      <c r="C16168">
        <v>543.866666667</v>
      </c>
      <c r="D16168">
        <v>0</v>
      </c>
      <c r="E16168">
        <v>1.71354788635</v>
      </c>
      <c r="F16168">
        <v>3.8661336598</v>
      </c>
      <c r="G16168">
        <v>0.44322003250000003</v>
      </c>
    </row>
    <row r="16169" spans="3:13" x14ac:dyDescent="0.35">
      <c r="C16169">
        <v>543.9</v>
      </c>
      <c r="D16169">
        <v>0</v>
      </c>
      <c r="E16169">
        <v>1.61145979768</v>
      </c>
      <c r="F16169">
        <v>4.2808192699000003</v>
      </c>
      <c r="G16169">
        <v>0.37643724158199998</v>
      </c>
      <c r="H16169">
        <f>AVERAGE(E16169:E16381)</f>
        <v>3.4819353349652182</v>
      </c>
      <c r="I16169">
        <f>AVERAGE(F16169:F16381)</f>
        <v>4.4334031770875724</v>
      </c>
      <c r="J16169">
        <f>C16169</f>
        <v>543.9</v>
      </c>
      <c r="K16169">
        <v>3.4819353349652182</v>
      </c>
      <c r="L16169">
        <v>4.4334031770875724</v>
      </c>
      <c r="M16169">
        <v>543.9</v>
      </c>
    </row>
    <row r="16170" spans="3:13" x14ac:dyDescent="0.35">
      <c r="C16170">
        <v>543.93333333299995</v>
      </c>
      <c r="D16170">
        <v>0</v>
      </c>
      <c r="E16170">
        <v>1.5189751446999999</v>
      </c>
      <c r="F16170">
        <v>4.5332137247000004</v>
      </c>
      <c r="G16170">
        <v>0.33507688738000002</v>
      </c>
    </row>
    <row r="16171" spans="3:13" x14ac:dyDescent="0.35">
      <c r="C16171">
        <v>543.96666666700003</v>
      </c>
      <c r="D16171">
        <v>0</v>
      </c>
      <c r="E16171">
        <v>1.44012120362</v>
      </c>
      <c r="F16171">
        <v>4.5575569894200001</v>
      </c>
      <c r="G16171">
        <v>0.31598534191900002</v>
      </c>
    </row>
    <row r="16172" spans="3:13" x14ac:dyDescent="0.35">
      <c r="C16172">
        <v>544</v>
      </c>
      <c r="D16172">
        <v>0</v>
      </c>
      <c r="E16172">
        <v>1.3697380557000001</v>
      </c>
      <c r="F16172">
        <v>4.3794682958299997</v>
      </c>
      <c r="G16172">
        <v>0.31276355100100001</v>
      </c>
    </row>
    <row r="16173" spans="3:13" x14ac:dyDescent="0.35">
      <c r="C16173">
        <v>544.03333333299997</v>
      </c>
      <c r="D16173">
        <v>0</v>
      </c>
      <c r="E16173">
        <v>1.30811942338</v>
      </c>
      <c r="F16173">
        <v>4.2233715171900004</v>
      </c>
      <c r="G16173">
        <v>0.309733448277</v>
      </c>
    </row>
    <row r="16174" spans="3:13" x14ac:dyDescent="0.35">
      <c r="C16174">
        <v>544.06666666700005</v>
      </c>
      <c r="D16174">
        <v>0</v>
      </c>
      <c r="E16174">
        <v>1.2503544037400001</v>
      </c>
      <c r="F16174">
        <v>4.0632899234100002</v>
      </c>
      <c r="G16174">
        <v>0.30771971169000001</v>
      </c>
    </row>
    <row r="16175" spans="3:13" x14ac:dyDescent="0.35">
      <c r="C16175">
        <v>544.1</v>
      </c>
      <c r="D16175">
        <v>0</v>
      </c>
      <c r="E16175">
        <v>1.1949528229899999</v>
      </c>
      <c r="F16175">
        <v>3.9102037099600002</v>
      </c>
      <c r="G16175">
        <v>0.30559861112600001</v>
      </c>
    </row>
    <row r="16176" spans="3:13" x14ac:dyDescent="0.35">
      <c r="C16176">
        <v>544.133333333</v>
      </c>
      <c r="D16176">
        <v>0</v>
      </c>
      <c r="E16176">
        <v>1.1398760262300001</v>
      </c>
      <c r="F16176">
        <v>3.5895603790199999</v>
      </c>
      <c r="G16176">
        <v>0.317553100064</v>
      </c>
    </row>
    <row r="16177" spans="3:7" x14ac:dyDescent="0.35">
      <c r="C16177">
        <v>544.16666666699996</v>
      </c>
      <c r="D16177">
        <v>0</v>
      </c>
      <c r="E16177">
        <v>1.08550907192</v>
      </c>
      <c r="F16177">
        <v>3.2183135153300002</v>
      </c>
      <c r="G16177">
        <v>0.33729127592699998</v>
      </c>
    </row>
    <row r="16178" spans="3:7" x14ac:dyDescent="0.35">
      <c r="C16178">
        <v>544.20000000000005</v>
      </c>
      <c r="D16178">
        <v>0</v>
      </c>
      <c r="E16178">
        <v>1.0319999225000001</v>
      </c>
      <c r="F16178">
        <v>2.6341959793199998</v>
      </c>
      <c r="G16178">
        <v>0.391770365836</v>
      </c>
    </row>
    <row r="16179" spans="3:7" x14ac:dyDescent="0.35">
      <c r="C16179">
        <v>544.23333333300002</v>
      </c>
      <c r="D16179">
        <v>0</v>
      </c>
      <c r="E16179">
        <v>0.98146190196200001</v>
      </c>
      <c r="F16179">
        <v>2.1013950280499998</v>
      </c>
      <c r="G16179">
        <v>0.46705254788299999</v>
      </c>
    </row>
    <row r="16180" spans="3:7" x14ac:dyDescent="0.35">
      <c r="C16180">
        <v>544.26666666699998</v>
      </c>
      <c r="D16180">
        <v>0</v>
      </c>
      <c r="E16180">
        <v>0.93468319910700004</v>
      </c>
      <c r="F16180">
        <v>1.5888039816099999</v>
      </c>
      <c r="G16180">
        <v>0.58829359060300002</v>
      </c>
    </row>
    <row r="16181" spans="3:7" x14ac:dyDescent="0.35">
      <c r="C16181">
        <v>544.29999999999995</v>
      </c>
      <c r="D16181">
        <v>0</v>
      </c>
      <c r="E16181">
        <v>0.891827049767</v>
      </c>
      <c r="F16181">
        <v>1.31620385558</v>
      </c>
      <c r="G16181">
        <v>0.67757516891000003</v>
      </c>
    </row>
    <row r="16182" spans="3:7" x14ac:dyDescent="0.35">
      <c r="C16182">
        <v>544.33333333300004</v>
      </c>
      <c r="D16182">
        <v>0</v>
      </c>
      <c r="E16182">
        <v>0.85112659950799996</v>
      </c>
      <c r="F16182">
        <v>1.11747395617</v>
      </c>
      <c r="G16182">
        <v>0.76165229158600001</v>
      </c>
    </row>
    <row r="16183" spans="3:7" x14ac:dyDescent="0.35">
      <c r="C16183">
        <v>544.366666667</v>
      </c>
      <c r="D16183">
        <v>0</v>
      </c>
      <c r="E16183">
        <v>0.81512838226600004</v>
      </c>
      <c r="F16183">
        <v>1.07462666967</v>
      </c>
      <c r="G16183">
        <v>0.75852238295499996</v>
      </c>
    </row>
    <row r="16184" spans="3:7" x14ac:dyDescent="0.35">
      <c r="C16184">
        <v>544.4</v>
      </c>
      <c r="D16184">
        <v>0</v>
      </c>
      <c r="E16184">
        <v>0.77833997229499996</v>
      </c>
      <c r="F16184">
        <v>1.0372978017300001</v>
      </c>
      <c r="G16184">
        <v>0.750353438521</v>
      </c>
    </row>
    <row r="16185" spans="3:7" x14ac:dyDescent="0.35">
      <c r="C16185">
        <v>544.43333333299995</v>
      </c>
      <c r="D16185">
        <v>0</v>
      </c>
      <c r="E16185">
        <v>0.74398635421500003</v>
      </c>
      <c r="F16185">
        <v>1.0030880797099999</v>
      </c>
      <c r="G16185">
        <v>0.74169593804199996</v>
      </c>
    </row>
    <row r="16186" spans="3:7" x14ac:dyDescent="0.35">
      <c r="C16186">
        <v>544.46666666700003</v>
      </c>
      <c r="D16186">
        <v>0</v>
      </c>
      <c r="E16186">
        <v>0.71016249521200003</v>
      </c>
      <c r="F16186">
        <v>0.83228296073300001</v>
      </c>
      <c r="G16186">
        <v>0.85327049659499998</v>
      </c>
    </row>
    <row r="16187" spans="3:7" x14ac:dyDescent="0.35">
      <c r="C16187">
        <v>544.5</v>
      </c>
      <c r="D16187">
        <v>0</v>
      </c>
      <c r="E16187">
        <v>0.68256584134700005</v>
      </c>
      <c r="F16187">
        <v>0.56955559421199997</v>
      </c>
      <c r="G16187">
        <v>1.19841829013</v>
      </c>
    </row>
    <row r="16188" spans="3:7" x14ac:dyDescent="0.35">
      <c r="C16188">
        <v>544.53333333299997</v>
      </c>
      <c r="D16188">
        <v>0</v>
      </c>
      <c r="E16188">
        <v>0.65976840622400001</v>
      </c>
      <c r="F16188">
        <v>7.2671921421699995E-2</v>
      </c>
      <c r="G16188">
        <v>9.0787252258799995</v>
      </c>
    </row>
    <row r="16189" spans="3:7" x14ac:dyDescent="0.35">
      <c r="C16189">
        <v>544.56666666700005</v>
      </c>
      <c r="D16189">
        <v>0</v>
      </c>
      <c r="E16189">
        <v>0.64383241953199999</v>
      </c>
      <c r="F16189">
        <v>-0.62473218748799997</v>
      </c>
      <c r="G16189">
        <v>-1.0305734719999999</v>
      </c>
    </row>
    <row r="16190" spans="3:7" x14ac:dyDescent="0.35">
      <c r="C16190">
        <v>544.6</v>
      </c>
      <c r="D16190">
        <v>0</v>
      </c>
      <c r="E16190">
        <v>0.63126039143199997</v>
      </c>
      <c r="F16190">
        <v>-1.37513690546</v>
      </c>
      <c r="G16190">
        <v>-0.45905275971100001</v>
      </c>
    </row>
    <row r="16191" spans="3:7" x14ac:dyDescent="0.35">
      <c r="C16191">
        <v>544.633333333</v>
      </c>
      <c r="D16191">
        <v>0</v>
      </c>
      <c r="E16191">
        <v>0.61925875159400001</v>
      </c>
      <c r="F16191">
        <v>-1.8503438973899999</v>
      </c>
      <c r="G16191">
        <v>-0.33467224793599998</v>
      </c>
    </row>
    <row r="16192" spans="3:7" x14ac:dyDescent="0.35">
      <c r="C16192">
        <v>544.66666666699996</v>
      </c>
      <c r="D16192">
        <v>0</v>
      </c>
      <c r="E16192">
        <v>0.60524900273299997</v>
      </c>
      <c r="F16192">
        <v>-1.92462579166</v>
      </c>
      <c r="G16192">
        <v>-0.31447619862300003</v>
      </c>
    </row>
    <row r="16193" spans="3:7" x14ac:dyDescent="0.35">
      <c r="C16193">
        <v>544.70000000000005</v>
      </c>
      <c r="D16193">
        <v>0</v>
      </c>
      <c r="E16193">
        <v>0.58621357121200002</v>
      </c>
      <c r="F16193">
        <v>-1.4584655582299999</v>
      </c>
      <c r="G16193">
        <v>-0.401938577091</v>
      </c>
    </row>
    <row r="16194" spans="3:7" x14ac:dyDescent="0.35">
      <c r="C16194">
        <v>544.73333333300002</v>
      </c>
      <c r="D16194">
        <v>0</v>
      </c>
      <c r="E16194">
        <v>0.56576446293600002</v>
      </c>
      <c r="F16194">
        <v>-0.80920474373399998</v>
      </c>
      <c r="G16194">
        <v>-0.69916108045199998</v>
      </c>
    </row>
    <row r="16195" spans="3:7" x14ac:dyDescent="0.35">
      <c r="C16195">
        <v>544.76666666699998</v>
      </c>
      <c r="D16195">
        <v>0</v>
      </c>
      <c r="E16195">
        <v>0.54489379219099998</v>
      </c>
      <c r="F16195">
        <v>-0.36448515317399999</v>
      </c>
      <c r="G16195">
        <v>-1.4949684162600001</v>
      </c>
    </row>
    <row r="16196" spans="3:7" x14ac:dyDescent="0.35">
      <c r="C16196">
        <v>544.79999999999995</v>
      </c>
      <c r="D16196">
        <v>0</v>
      </c>
      <c r="E16196">
        <v>0.52322414937899997</v>
      </c>
      <c r="F16196">
        <v>-0.55896548600100004</v>
      </c>
      <c r="G16196">
        <v>-0.93605806169299999</v>
      </c>
    </row>
    <row r="16197" spans="3:7" x14ac:dyDescent="0.35">
      <c r="C16197">
        <v>544.83333333300004</v>
      </c>
      <c r="D16197">
        <v>0</v>
      </c>
      <c r="E16197">
        <v>0.50508618077400003</v>
      </c>
      <c r="F16197">
        <v>-1.2258074190999999</v>
      </c>
      <c r="G16197">
        <v>-0.412043664368</v>
      </c>
    </row>
    <row r="16198" spans="3:7" x14ac:dyDescent="0.35">
      <c r="C16198">
        <v>544.866666667</v>
      </c>
      <c r="D16198">
        <v>0</v>
      </c>
      <c r="E16198">
        <v>0.49306207173299998</v>
      </c>
      <c r="F16198">
        <v>-2.2865219733200002</v>
      </c>
      <c r="G16198">
        <v>-0.21563845766</v>
      </c>
    </row>
    <row r="16199" spans="3:7" x14ac:dyDescent="0.35">
      <c r="C16199">
        <v>544.9</v>
      </c>
      <c r="D16199">
        <v>0</v>
      </c>
      <c r="E16199">
        <v>0.49361461652700001</v>
      </c>
      <c r="F16199">
        <v>-3.1687575676900002</v>
      </c>
      <c r="G16199">
        <v>-0.15577544384</v>
      </c>
    </row>
    <row r="16200" spans="3:7" x14ac:dyDescent="0.35">
      <c r="C16200">
        <v>544.93333333299995</v>
      </c>
      <c r="D16200">
        <v>0</v>
      </c>
      <c r="E16200">
        <v>0.52479899437999999</v>
      </c>
      <c r="F16200">
        <v>-3.5983040933599999</v>
      </c>
      <c r="G16200">
        <v>-0.14584620442400001</v>
      </c>
    </row>
    <row r="16201" spans="3:7" x14ac:dyDescent="0.35">
      <c r="C16201">
        <v>544.96666666700003</v>
      </c>
      <c r="D16201">
        <v>0</v>
      </c>
      <c r="E16201">
        <v>0.61969709659000005</v>
      </c>
      <c r="F16201">
        <v>-3.3359104198699998</v>
      </c>
      <c r="G16201">
        <v>-0.185765508839</v>
      </c>
    </row>
    <row r="16202" spans="3:7" x14ac:dyDescent="0.35">
      <c r="C16202">
        <v>545</v>
      </c>
      <c r="D16202">
        <v>0</v>
      </c>
      <c r="E16202">
        <v>0.81160391108899999</v>
      </c>
      <c r="F16202">
        <v>-2.5810583095899999</v>
      </c>
      <c r="G16202">
        <v>-0.31444617429799998</v>
      </c>
    </row>
    <row r="16203" spans="3:7" x14ac:dyDescent="0.35">
      <c r="C16203">
        <v>545.03333333299997</v>
      </c>
      <c r="D16203">
        <v>0</v>
      </c>
      <c r="E16203">
        <v>1.13798245261</v>
      </c>
      <c r="F16203">
        <v>-1.3233307250499999</v>
      </c>
      <c r="G16203">
        <v>-0.85993805710799998</v>
      </c>
    </row>
    <row r="16204" spans="3:7" x14ac:dyDescent="0.35">
      <c r="C16204">
        <v>545.06666666700005</v>
      </c>
      <c r="D16204">
        <v>0</v>
      </c>
      <c r="E16204">
        <v>1.6162676411900001</v>
      </c>
      <c r="F16204">
        <v>3.6427324399800003E-2</v>
      </c>
      <c r="G16204">
        <v>44.369650195799998</v>
      </c>
    </row>
    <row r="16205" spans="3:7" x14ac:dyDescent="0.35">
      <c r="C16205">
        <v>545.1</v>
      </c>
      <c r="D16205">
        <v>0</v>
      </c>
      <c r="E16205">
        <v>2.2416668981800001</v>
      </c>
      <c r="F16205">
        <v>1.44128571755</v>
      </c>
      <c r="G16205">
        <v>1.5553244376699999</v>
      </c>
    </row>
    <row r="16206" spans="3:7" x14ac:dyDescent="0.35">
      <c r="C16206">
        <v>545.133333333</v>
      </c>
      <c r="D16206">
        <v>0</v>
      </c>
      <c r="E16206">
        <v>2.9856451074899999</v>
      </c>
      <c r="F16206">
        <v>2.7886401562800001</v>
      </c>
      <c r="G16206">
        <v>1.0706455262000001</v>
      </c>
    </row>
    <row r="16207" spans="3:7" x14ac:dyDescent="0.35">
      <c r="C16207">
        <v>545.16666666699996</v>
      </c>
      <c r="D16207">
        <v>0</v>
      </c>
      <c r="E16207">
        <v>3.80608194175</v>
      </c>
      <c r="F16207">
        <v>4.3508041871499996</v>
      </c>
      <c r="G16207">
        <v>0.87479964117700004</v>
      </c>
    </row>
    <row r="16208" spans="3:7" x14ac:dyDescent="0.35">
      <c r="C16208">
        <v>545.20000000000005</v>
      </c>
      <c r="D16208">
        <v>0</v>
      </c>
      <c r="E16208">
        <v>4.6532637665100003</v>
      </c>
      <c r="F16208">
        <v>6.0033556862699999</v>
      </c>
      <c r="G16208">
        <v>0.77511045649800003</v>
      </c>
    </row>
    <row r="16209" spans="3:7" x14ac:dyDescent="0.35">
      <c r="C16209">
        <v>545.23333333300002</v>
      </c>
      <c r="D16209">
        <v>0</v>
      </c>
      <c r="E16209">
        <v>5.47894699135</v>
      </c>
      <c r="F16209">
        <v>7.9864436332300004</v>
      </c>
      <c r="G16209">
        <v>0.68603088470499995</v>
      </c>
    </row>
    <row r="16210" spans="3:7" x14ac:dyDescent="0.35">
      <c r="C16210">
        <v>545.26666666699998</v>
      </c>
      <c r="D16210">
        <v>0</v>
      </c>
      <c r="E16210">
        <v>6.2338427277499999</v>
      </c>
      <c r="F16210">
        <v>10.009571790200001</v>
      </c>
      <c r="G16210">
        <v>0.62278815301900003</v>
      </c>
    </row>
    <row r="16211" spans="3:7" x14ac:dyDescent="0.35">
      <c r="C16211">
        <v>545.29999999999995</v>
      </c>
      <c r="D16211">
        <v>0</v>
      </c>
      <c r="E16211">
        <v>6.8793805723099997</v>
      </c>
      <c r="F16211">
        <v>12.076937516399999</v>
      </c>
      <c r="G16211">
        <v>0.56962955740900001</v>
      </c>
    </row>
    <row r="16212" spans="3:7" x14ac:dyDescent="0.35">
      <c r="C16212">
        <v>545.33333333300004</v>
      </c>
      <c r="D16212">
        <v>0</v>
      </c>
      <c r="E16212">
        <v>7.3852429074800003</v>
      </c>
      <c r="F16212">
        <v>13.7693398922</v>
      </c>
      <c r="G16212">
        <v>0.53635417277099995</v>
      </c>
    </row>
    <row r="16213" spans="3:7" x14ac:dyDescent="0.35">
      <c r="C16213">
        <v>545.366666667</v>
      </c>
      <c r="D16213">
        <v>0</v>
      </c>
      <c r="E16213">
        <v>7.7387771270099996</v>
      </c>
      <c r="F16213">
        <v>15.2131921195</v>
      </c>
      <c r="G16213">
        <v>0.50868858200199996</v>
      </c>
    </row>
    <row r="16214" spans="3:7" x14ac:dyDescent="0.35">
      <c r="C16214">
        <v>545.4</v>
      </c>
      <c r="D16214">
        <v>0</v>
      </c>
      <c r="E16214">
        <v>7.9385564789099998</v>
      </c>
      <c r="F16214">
        <v>16.189849946799999</v>
      </c>
      <c r="G16214">
        <v>0.49034157234199999</v>
      </c>
    </row>
    <row r="16215" spans="3:7" x14ac:dyDescent="0.35">
      <c r="C16215">
        <v>545.43333333299995</v>
      </c>
      <c r="D16215">
        <v>0</v>
      </c>
      <c r="E16215">
        <v>7.9987518665800001</v>
      </c>
      <c r="F16215">
        <v>16.805350830799998</v>
      </c>
      <c r="G16215">
        <v>0.475964586942</v>
      </c>
    </row>
    <row r="16216" spans="3:7" x14ac:dyDescent="0.35">
      <c r="C16216">
        <v>545.46666666700003</v>
      </c>
      <c r="D16216">
        <v>0</v>
      </c>
      <c r="E16216">
        <v>7.9311378083299999</v>
      </c>
      <c r="F16216">
        <v>16.923527312299999</v>
      </c>
      <c r="G16216">
        <v>0.46864567072699997</v>
      </c>
    </row>
    <row r="16217" spans="3:7" x14ac:dyDescent="0.35">
      <c r="C16217">
        <v>545.5</v>
      </c>
      <c r="D16217">
        <v>0</v>
      </c>
      <c r="E16217">
        <v>7.7613028252399996</v>
      </c>
      <c r="F16217">
        <v>16.779871405600002</v>
      </c>
      <c r="G16217">
        <v>0.46253649015600001</v>
      </c>
    </row>
    <row r="16218" spans="3:7" x14ac:dyDescent="0.35">
      <c r="C16218">
        <v>545.53333333299997</v>
      </c>
      <c r="D16218">
        <v>0</v>
      </c>
      <c r="E16218">
        <v>7.50990126677</v>
      </c>
      <c r="F16218">
        <v>16.5205929173</v>
      </c>
      <c r="G16218">
        <v>0.45457819246499998</v>
      </c>
    </row>
    <row r="16219" spans="3:7" x14ac:dyDescent="0.35">
      <c r="C16219">
        <v>545.56666666700005</v>
      </c>
      <c r="D16219">
        <v>0</v>
      </c>
      <c r="E16219">
        <v>7.1989101092299999</v>
      </c>
      <c r="F16219">
        <v>16.251549553299999</v>
      </c>
      <c r="G16219">
        <v>0.44296761275699997</v>
      </c>
    </row>
    <row r="16220" spans="3:7" x14ac:dyDescent="0.35">
      <c r="C16220">
        <v>545.6</v>
      </c>
      <c r="D16220">
        <v>0</v>
      </c>
      <c r="E16220">
        <v>6.8455175915000002</v>
      </c>
      <c r="F16220">
        <v>16.087516869600002</v>
      </c>
      <c r="G16220">
        <v>0.425517352801</v>
      </c>
    </row>
    <row r="16221" spans="3:7" x14ac:dyDescent="0.35">
      <c r="C16221">
        <v>545.633333333</v>
      </c>
      <c r="D16221">
        <v>0</v>
      </c>
      <c r="E16221">
        <v>6.4704900281700004</v>
      </c>
      <c r="F16221">
        <v>15.966616678999999</v>
      </c>
      <c r="G16221">
        <v>0.40525116612000001</v>
      </c>
    </row>
    <row r="16222" spans="3:7" x14ac:dyDescent="0.35">
      <c r="C16222">
        <v>545.66666666699996</v>
      </c>
      <c r="D16222">
        <v>0</v>
      </c>
      <c r="E16222">
        <v>6.0819453319400001</v>
      </c>
      <c r="F16222">
        <v>15.6307433095</v>
      </c>
      <c r="G16222">
        <v>0.38910147850900001</v>
      </c>
    </row>
    <row r="16223" spans="3:7" x14ac:dyDescent="0.35">
      <c r="C16223">
        <v>545.70000000000005</v>
      </c>
      <c r="D16223">
        <v>0</v>
      </c>
      <c r="E16223">
        <v>5.6959073650500001</v>
      </c>
      <c r="F16223">
        <v>14.8284685452</v>
      </c>
      <c r="G16223">
        <v>0.38411973210099998</v>
      </c>
    </row>
    <row r="16224" spans="3:7" x14ac:dyDescent="0.35">
      <c r="C16224">
        <v>545.73333333300002</v>
      </c>
      <c r="D16224">
        <v>0</v>
      </c>
      <c r="E16224">
        <v>5.3217486733600001</v>
      </c>
      <c r="F16224">
        <v>13.8449472692</v>
      </c>
      <c r="G16224">
        <v>0.38438201098899999</v>
      </c>
    </row>
    <row r="16225" spans="3:7" x14ac:dyDescent="0.35">
      <c r="C16225">
        <v>545.76666666699998</v>
      </c>
      <c r="D16225">
        <v>0</v>
      </c>
      <c r="E16225">
        <v>4.9647483711999998</v>
      </c>
      <c r="F16225">
        <v>12.8160431025</v>
      </c>
      <c r="G16225">
        <v>0.38738543023700001</v>
      </c>
    </row>
    <row r="16226" spans="3:7" x14ac:dyDescent="0.35">
      <c r="C16226">
        <v>545.79999999999995</v>
      </c>
      <c r="D16226">
        <v>0</v>
      </c>
      <c r="E16226">
        <v>4.6240058568400002</v>
      </c>
      <c r="F16226">
        <v>12.210411843699999</v>
      </c>
      <c r="G16226">
        <v>0.37869368503</v>
      </c>
    </row>
    <row r="16227" spans="3:7" x14ac:dyDescent="0.35">
      <c r="C16227">
        <v>545.83333333300004</v>
      </c>
      <c r="D16227">
        <v>0</v>
      </c>
      <c r="E16227">
        <v>4.3015277786199997</v>
      </c>
      <c r="F16227">
        <v>12.1080385977</v>
      </c>
      <c r="G16227">
        <v>0.355262146211</v>
      </c>
    </row>
    <row r="16228" spans="3:7" x14ac:dyDescent="0.35">
      <c r="C16228">
        <v>545.866666667</v>
      </c>
      <c r="D16228">
        <v>0</v>
      </c>
      <c r="E16228">
        <v>3.9940405750100001</v>
      </c>
      <c r="F16228">
        <v>12.3143293957</v>
      </c>
      <c r="G16228">
        <v>0.324340891548</v>
      </c>
    </row>
    <row r="16229" spans="3:7" x14ac:dyDescent="0.35">
      <c r="C16229">
        <v>545.9</v>
      </c>
      <c r="D16229">
        <v>0</v>
      </c>
      <c r="E16229">
        <v>3.70133221688</v>
      </c>
      <c r="F16229">
        <v>12.211300853899999</v>
      </c>
      <c r="G16229">
        <v>0.30310711865599999</v>
      </c>
    </row>
    <row r="16230" spans="3:7" x14ac:dyDescent="0.35">
      <c r="C16230">
        <v>545.93333333299995</v>
      </c>
      <c r="D16230">
        <v>0</v>
      </c>
      <c r="E16230">
        <v>3.4308276855200002</v>
      </c>
      <c r="F16230">
        <v>11.597089884100001</v>
      </c>
      <c r="G16230">
        <v>0.29583522416500002</v>
      </c>
    </row>
    <row r="16231" spans="3:7" x14ac:dyDescent="0.35">
      <c r="C16231">
        <v>545.96666666700003</v>
      </c>
      <c r="D16231">
        <v>0</v>
      </c>
      <c r="E16231">
        <v>3.1802975939399998</v>
      </c>
      <c r="F16231">
        <v>10.3462021272</v>
      </c>
      <c r="G16231">
        <v>0.30738792407499999</v>
      </c>
    </row>
    <row r="16232" spans="3:7" x14ac:dyDescent="0.35">
      <c r="C16232">
        <v>546</v>
      </c>
      <c r="D16232">
        <v>0</v>
      </c>
      <c r="E16232">
        <v>2.9507098975799999</v>
      </c>
      <c r="F16232">
        <v>8.9136750509099993</v>
      </c>
      <c r="G16232">
        <v>0.33103180009700001</v>
      </c>
    </row>
    <row r="16233" spans="3:7" x14ac:dyDescent="0.35">
      <c r="C16233">
        <v>546.03333333299997</v>
      </c>
      <c r="D16233">
        <v>0</v>
      </c>
      <c r="E16233">
        <v>2.7381972675999999</v>
      </c>
      <c r="F16233">
        <v>7.8449920781499998</v>
      </c>
      <c r="G16233">
        <v>0.34903760772699999</v>
      </c>
    </row>
    <row r="16234" spans="3:7" x14ac:dyDescent="0.35">
      <c r="C16234">
        <v>546.06666666700005</v>
      </c>
      <c r="D16234">
        <v>0</v>
      </c>
      <c r="E16234">
        <v>2.5414199853400001</v>
      </c>
      <c r="F16234">
        <v>7.2121966148599999</v>
      </c>
      <c r="G16234">
        <v>0.35237807855999997</v>
      </c>
    </row>
    <row r="16235" spans="3:7" x14ac:dyDescent="0.35">
      <c r="C16235">
        <v>546.1</v>
      </c>
      <c r="D16235">
        <v>0</v>
      </c>
      <c r="E16235">
        <v>2.3578302407299998</v>
      </c>
      <c r="F16235">
        <v>6.9818572851400003</v>
      </c>
      <c r="G16235">
        <v>0.33770816910599999</v>
      </c>
    </row>
    <row r="16236" spans="3:7" x14ac:dyDescent="0.35">
      <c r="C16236">
        <v>546.133333333</v>
      </c>
      <c r="D16236">
        <v>0</v>
      </c>
      <c r="E16236">
        <v>2.1873787138599998</v>
      </c>
      <c r="F16236">
        <v>6.7687168442100001</v>
      </c>
      <c r="G16236">
        <v>0.32316002637000002</v>
      </c>
    </row>
    <row r="16237" spans="3:7" x14ac:dyDescent="0.35">
      <c r="C16237">
        <v>546.16666666699996</v>
      </c>
      <c r="D16237">
        <v>0</v>
      </c>
      <c r="E16237">
        <v>2.0272787495600002</v>
      </c>
      <c r="F16237">
        <v>6.49275217915</v>
      </c>
      <c r="G16237">
        <v>0.31223719828199997</v>
      </c>
    </row>
    <row r="16238" spans="3:7" x14ac:dyDescent="0.35">
      <c r="C16238">
        <v>546.20000000000005</v>
      </c>
      <c r="D16238">
        <v>0</v>
      </c>
      <c r="E16238">
        <v>1.8797344329800001</v>
      </c>
      <c r="F16238">
        <v>5.8996315954599998</v>
      </c>
      <c r="G16238">
        <v>0.318618951466</v>
      </c>
    </row>
    <row r="16239" spans="3:7" x14ac:dyDescent="0.35">
      <c r="C16239">
        <v>546.23333333300002</v>
      </c>
      <c r="D16239">
        <v>0</v>
      </c>
      <c r="E16239">
        <v>1.74961849549</v>
      </c>
      <c r="F16239">
        <v>5.1616495463299996</v>
      </c>
      <c r="G16239">
        <v>0.33896499167299998</v>
      </c>
    </row>
    <row r="16240" spans="3:7" x14ac:dyDescent="0.35">
      <c r="C16240">
        <v>546.26666666699998</v>
      </c>
      <c r="D16240">
        <v>0</v>
      </c>
      <c r="E16240">
        <v>1.63345425772</v>
      </c>
      <c r="F16240">
        <v>3.9508351717500001</v>
      </c>
      <c r="G16240">
        <v>0.41344530629699999</v>
      </c>
    </row>
    <row r="16241" spans="3:7" x14ac:dyDescent="0.35">
      <c r="C16241">
        <v>546.29999999999995</v>
      </c>
      <c r="D16241">
        <v>0</v>
      </c>
      <c r="E16241">
        <v>1.5319790125999999</v>
      </c>
      <c r="F16241">
        <v>2.5346410723099999</v>
      </c>
      <c r="G16241">
        <v>0.60441655007299999</v>
      </c>
    </row>
    <row r="16242" spans="3:7" x14ac:dyDescent="0.35">
      <c r="C16242">
        <v>546.33333333300004</v>
      </c>
      <c r="D16242">
        <v>0</v>
      </c>
      <c r="E16242">
        <v>1.44275133926</v>
      </c>
      <c r="F16242">
        <v>0.85528066909</v>
      </c>
      <c r="G16242">
        <v>1.6868747200800001</v>
      </c>
    </row>
    <row r="16243" spans="3:7" x14ac:dyDescent="0.35">
      <c r="C16243">
        <v>546.366666667</v>
      </c>
      <c r="D16243">
        <v>0</v>
      </c>
      <c r="E16243">
        <v>1.35849178787</v>
      </c>
      <c r="F16243">
        <v>-0.67982407379400001</v>
      </c>
      <c r="G16243">
        <v>-1.9982990309399999</v>
      </c>
    </row>
    <row r="16244" spans="3:7" x14ac:dyDescent="0.35">
      <c r="C16244">
        <v>546.4</v>
      </c>
      <c r="D16244">
        <v>0</v>
      </c>
      <c r="E16244">
        <v>1.2747405919200001</v>
      </c>
      <c r="F16244">
        <v>-1.7911248612599999</v>
      </c>
      <c r="G16244">
        <v>-0.71169834079700001</v>
      </c>
    </row>
    <row r="16245" spans="3:7" x14ac:dyDescent="0.35">
      <c r="C16245">
        <v>546.43333333299995</v>
      </c>
      <c r="D16245">
        <v>0</v>
      </c>
      <c r="E16245">
        <v>1.1954526488199999</v>
      </c>
      <c r="F16245">
        <v>-2.3391894795299999</v>
      </c>
      <c r="G16245">
        <v>-0.51105421740699997</v>
      </c>
    </row>
    <row r="16246" spans="3:7" x14ac:dyDescent="0.35">
      <c r="C16246">
        <v>546.46666666700003</v>
      </c>
      <c r="D16246">
        <v>0</v>
      </c>
      <c r="E16246">
        <v>1.1192144526900001</v>
      </c>
      <c r="F16246">
        <v>-2.6103040533900002</v>
      </c>
      <c r="G16246">
        <v>-0.42876784841900001</v>
      </c>
    </row>
    <row r="16247" spans="3:7" x14ac:dyDescent="0.35">
      <c r="C16247">
        <v>546.5</v>
      </c>
      <c r="D16247">
        <v>0</v>
      </c>
      <c r="E16247">
        <v>1.04880425627</v>
      </c>
      <c r="F16247">
        <v>-2.6252022886300002</v>
      </c>
      <c r="G16247">
        <v>-0.39951369112200003</v>
      </c>
    </row>
    <row r="16248" spans="3:7" x14ac:dyDescent="0.35">
      <c r="C16248">
        <v>546.53333333299997</v>
      </c>
      <c r="D16248">
        <v>0</v>
      </c>
      <c r="E16248">
        <v>0.98619423529000005</v>
      </c>
      <c r="F16248">
        <v>-2.43827704585</v>
      </c>
      <c r="G16248">
        <v>-0.404463568637</v>
      </c>
    </row>
    <row r="16249" spans="3:7" x14ac:dyDescent="0.35">
      <c r="C16249">
        <v>546.56666666700005</v>
      </c>
      <c r="D16249">
        <v>0</v>
      </c>
      <c r="E16249">
        <v>0.93198362593600004</v>
      </c>
      <c r="F16249">
        <v>-2.23257535727</v>
      </c>
      <c r="G16249">
        <v>-0.41744777971300001</v>
      </c>
    </row>
    <row r="16250" spans="3:7" x14ac:dyDescent="0.35">
      <c r="C16250">
        <v>546.6</v>
      </c>
      <c r="D16250">
        <v>0</v>
      </c>
      <c r="E16250">
        <v>0.88658747455599995</v>
      </c>
      <c r="F16250">
        <v>-1.8829520235299999</v>
      </c>
      <c r="G16250">
        <v>-0.470849742041</v>
      </c>
    </row>
    <row r="16251" spans="3:7" x14ac:dyDescent="0.35">
      <c r="C16251">
        <v>546.633333333</v>
      </c>
      <c r="D16251">
        <v>0</v>
      </c>
      <c r="E16251">
        <v>0.86432127240400003</v>
      </c>
      <c r="F16251">
        <v>-1.6185184611000001</v>
      </c>
      <c r="G16251">
        <v>-0.53402002706700002</v>
      </c>
    </row>
    <row r="16252" spans="3:7" x14ac:dyDescent="0.35">
      <c r="C16252">
        <v>546.66666666699996</v>
      </c>
      <c r="D16252">
        <v>0</v>
      </c>
      <c r="E16252">
        <v>0.88553633093399997</v>
      </c>
      <c r="F16252">
        <v>-1.61475292083</v>
      </c>
      <c r="G16252">
        <v>-0.54840360993299997</v>
      </c>
    </row>
    <row r="16253" spans="3:7" x14ac:dyDescent="0.35">
      <c r="C16253">
        <v>546.70000000000005</v>
      </c>
      <c r="D16253">
        <v>0</v>
      </c>
      <c r="E16253">
        <v>0.98704599936600002</v>
      </c>
      <c r="F16253">
        <v>-1.98566283985</v>
      </c>
      <c r="G16253">
        <v>-0.49708640336900001</v>
      </c>
    </row>
    <row r="16254" spans="3:7" x14ac:dyDescent="0.35">
      <c r="C16254">
        <v>546.73333333300002</v>
      </c>
      <c r="D16254">
        <v>0</v>
      </c>
      <c r="E16254">
        <v>1.20927050649</v>
      </c>
      <c r="F16254">
        <v>-2.5826492596900001</v>
      </c>
      <c r="G16254">
        <v>-0.468228700414</v>
      </c>
    </row>
    <row r="16255" spans="3:7" x14ac:dyDescent="0.35">
      <c r="C16255">
        <v>546.76666666699998</v>
      </c>
      <c r="D16255">
        <v>0</v>
      </c>
      <c r="E16255">
        <v>1.5795798921699999</v>
      </c>
      <c r="F16255">
        <v>-3.19738276525</v>
      </c>
      <c r="G16255">
        <v>-0.49402277054100002</v>
      </c>
    </row>
    <row r="16256" spans="3:7" x14ac:dyDescent="0.35">
      <c r="C16256">
        <v>546.79999999999995</v>
      </c>
      <c r="D16256">
        <v>0</v>
      </c>
      <c r="E16256">
        <v>2.105751213</v>
      </c>
      <c r="F16256">
        <v>-3.5148985122199998</v>
      </c>
      <c r="G16256">
        <v>-0.59909303374800005</v>
      </c>
    </row>
    <row r="16257" spans="3:7" x14ac:dyDescent="0.35">
      <c r="C16257">
        <v>546.83333333300004</v>
      </c>
      <c r="D16257">
        <v>0</v>
      </c>
      <c r="E16257">
        <v>2.7682649696800001</v>
      </c>
      <c r="F16257">
        <v>-3.2762780572299999</v>
      </c>
      <c r="G16257">
        <v>-0.84494201081999998</v>
      </c>
    </row>
    <row r="16258" spans="3:7" x14ac:dyDescent="0.35">
      <c r="C16258">
        <v>546.866666667</v>
      </c>
      <c r="D16258">
        <v>0</v>
      </c>
      <c r="E16258">
        <v>3.5339265519600001</v>
      </c>
      <c r="F16258">
        <v>-2.5975811851700001</v>
      </c>
      <c r="G16258">
        <v>-1.36046818176</v>
      </c>
    </row>
    <row r="16259" spans="3:7" x14ac:dyDescent="0.35">
      <c r="C16259">
        <v>546.9</v>
      </c>
      <c r="D16259">
        <v>0</v>
      </c>
      <c r="E16259">
        <v>4.3564035156800003</v>
      </c>
      <c r="F16259">
        <v>-1.43757674054</v>
      </c>
      <c r="G16259">
        <v>-3.03037980015</v>
      </c>
    </row>
    <row r="16260" spans="3:7" x14ac:dyDescent="0.35">
      <c r="C16260">
        <v>546.93333333299995</v>
      </c>
      <c r="D16260">
        <v>0</v>
      </c>
      <c r="E16260">
        <v>5.1905249939500004</v>
      </c>
      <c r="F16260">
        <v>-0.217697718771</v>
      </c>
      <c r="G16260">
        <v>-23.842808382400001</v>
      </c>
    </row>
    <row r="16261" spans="3:7" x14ac:dyDescent="0.35">
      <c r="C16261">
        <v>546.96666666700003</v>
      </c>
      <c r="D16261">
        <v>0</v>
      </c>
      <c r="E16261">
        <v>5.99864954351</v>
      </c>
      <c r="F16261">
        <v>1.1604742622799999</v>
      </c>
      <c r="G16261">
        <v>5.1691362217099996</v>
      </c>
    </row>
    <row r="16262" spans="3:7" x14ac:dyDescent="0.35">
      <c r="C16262">
        <v>547</v>
      </c>
      <c r="D16262">
        <v>0</v>
      </c>
      <c r="E16262">
        <v>6.74889679167</v>
      </c>
      <c r="F16262">
        <v>2.4015803578699999</v>
      </c>
      <c r="G16262">
        <v>2.8101898691599998</v>
      </c>
    </row>
    <row r="16263" spans="3:7" x14ac:dyDescent="0.35">
      <c r="C16263">
        <v>547.03333333299997</v>
      </c>
      <c r="D16263">
        <v>0</v>
      </c>
      <c r="E16263">
        <v>7.4182541539100004</v>
      </c>
      <c r="F16263">
        <v>3.8046113877200001</v>
      </c>
      <c r="G16263">
        <v>1.94980601116</v>
      </c>
    </row>
    <row r="16264" spans="3:7" x14ac:dyDescent="0.35">
      <c r="C16264">
        <v>547.06666666700005</v>
      </c>
      <c r="D16264">
        <v>0</v>
      </c>
      <c r="E16264">
        <v>7.99592981186</v>
      </c>
      <c r="F16264">
        <v>5.1435685952599997</v>
      </c>
      <c r="G16264">
        <v>1.5545490769200001</v>
      </c>
    </row>
    <row r="16265" spans="3:7" x14ac:dyDescent="0.35">
      <c r="C16265">
        <v>547.1</v>
      </c>
      <c r="D16265">
        <v>0</v>
      </c>
      <c r="E16265">
        <v>8.4754837510800005</v>
      </c>
      <c r="F16265">
        <v>6.6431727386099997</v>
      </c>
      <c r="G16265">
        <v>1.27581866144</v>
      </c>
    </row>
    <row r="16266" spans="3:7" x14ac:dyDescent="0.35">
      <c r="C16266">
        <v>547.133333333</v>
      </c>
      <c r="D16266">
        <v>0</v>
      </c>
      <c r="E16266">
        <v>8.8489571529800006</v>
      </c>
      <c r="F16266">
        <v>7.8812935917600004</v>
      </c>
      <c r="G16266">
        <v>1.1227797886199999</v>
      </c>
    </row>
    <row r="16267" spans="3:7" x14ac:dyDescent="0.35">
      <c r="C16267">
        <v>547.16666666699996</v>
      </c>
      <c r="D16267">
        <v>0</v>
      </c>
      <c r="E16267">
        <v>9.1106881016900001</v>
      </c>
      <c r="F16267">
        <v>9.0962244507199994</v>
      </c>
      <c r="G16267">
        <v>1.0015900719099999</v>
      </c>
    </row>
    <row r="16268" spans="3:7" x14ac:dyDescent="0.35">
      <c r="C16268">
        <v>547.20000000000005</v>
      </c>
      <c r="D16268">
        <v>0</v>
      </c>
      <c r="E16268">
        <v>9.2565882901599998</v>
      </c>
      <c r="F16268">
        <v>9.9463860781500006</v>
      </c>
      <c r="G16268">
        <v>0.93064840007600003</v>
      </c>
    </row>
    <row r="16269" spans="3:7" x14ac:dyDescent="0.35">
      <c r="C16269">
        <v>547.23333333300002</v>
      </c>
      <c r="D16269">
        <v>0</v>
      </c>
      <c r="E16269">
        <v>9.2847089125500002</v>
      </c>
      <c r="F16269">
        <v>10.6569212245</v>
      </c>
      <c r="G16269">
        <v>0.87123745376200001</v>
      </c>
    </row>
    <row r="16270" spans="3:7" x14ac:dyDescent="0.35">
      <c r="C16270">
        <v>547.26666666699998</v>
      </c>
      <c r="D16270">
        <v>0</v>
      </c>
      <c r="E16270">
        <v>9.2024804687799993</v>
      </c>
      <c r="F16270">
        <v>10.9874360373</v>
      </c>
      <c r="G16270">
        <v>0.83754576022500005</v>
      </c>
    </row>
    <row r="16271" spans="3:7" x14ac:dyDescent="0.35">
      <c r="C16271">
        <v>547.29999999999995</v>
      </c>
      <c r="D16271">
        <v>0</v>
      </c>
      <c r="E16271">
        <v>9.0232921580899994</v>
      </c>
      <c r="F16271">
        <v>11.2324771811</v>
      </c>
      <c r="G16271">
        <v>0.80332165493200003</v>
      </c>
    </row>
    <row r="16272" spans="3:7" x14ac:dyDescent="0.35">
      <c r="C16272">
        <v>547.33333333300004</v>
      </c>
      <c r="D16272">
        <v>0</v>
      </c>
      <c r="E16272">
        <v>8.7652183631600007</v>
      </c>
      <c r="F16272">
        <v>11.120180937700001</v>
      </c>
      <c r="G16272">
        <v>0.78822623591100005</v>
      </c>
    </row>
    <row r="16273" spans="3:7" x14ac:dyDescent="0.35">
      <c r="C16273">
        <v>547.366666667</v>
      </c>
      <c r="D16273">
        <v>0</v>
      </c>
      <c r="E16273">
        <v>8.4451722044299995</v>
      </c>
      <c r="F16273">
        <v>10.9488908981</v>
      </c>
      <c r="G16273">
        <v>0.77132672916900002</v>
      </c>
    </row>
    <row r="16274" spans="3:7" x14ac:dyDescent="0.35">
      <c r="C16274">
        <v>547.4</v>
      </c>
      <c r="D16274">
        <v>0</v>
      </c>
      <c r="E16274">
        <v>8.0794010035100001</v>
      </c>
      <c r="F16274">
        <v>10.5820595495</v>
      </c>
      <c r="G16274">
        <v>0.76349986178999996</v>
      </c>
    </row>
    <row r="16275" spans="3:7" x14ac:dyDescent="0.35">
      <c r="C16275">
        <v>547.43333333299995</v>
      </c>
      <c r="D16275">
        <v>0</v>
      </c>
      <c r="E16275">
        <v>7.6832996804800002</v>
      </c>
      <c r="F16275">
        <v>10.060902689300001</v>
      </c>
      <c r="G16275">
        <v>0.76367895781700001</v>
      </c>
    </row>
    <row r="16276" spans="3:7" x14ac:dyDescent="0.35">
      <c r="C16276">
        <v>547.46666666700003</v>
      </c>
      <c r="D16276">
        <v>0</v>
      </c>
      <c r="E16276">
        <v>7.2649741526299998</v>
      </c>
      <c r="F16276">
        <v>9.1504732542300005</v>
      </c>
      <c r="G16276">
        <v>0.79394518193600006</v>
      </c>
    </row>
    <row r="16277" spans="3:7" x14ac:dyDescent="0.35">
      <c r="C16277">
        <v>547.5</v>
      </c>
      <c r="D16277">
        <v>0</v>
      </c>
      <c r="E16277">
        <v>6.8332966436899998</v>
      </c>
      <c r="F16277">
        <v>7.9987718810799997</v>
      </c>
      <c r="G16277">
        <v>0.85429322717099998</v>
      </c>
    </row>
    <row r="16278" spans="3:7" x14ac:dyDescent="0.35">
      <c r="C16278">
        <v>547.53333333299997</v>
      </c>
      <c r="D16278">
        <v>0</v>
      </c>
      <c r="E16278">
        <v>6.4007007352</v>
      </c>
      <c r="F16278">
        <v>6.7347260277699998</v>
      </c>
      <c r="G16278">
        <v>0.95040254181100003</v>
      </c>
    </row>
    <row r="16279" spans="3:7" x14ac:dyDescent="0.35">
      <c r="C16279">
        <v>547.56666666700005</v>
      </c>
      <c r="D16279">
        <v>0</v>
      </c>
      <c r="E16279">
        <v>5.97232058154</v>
      </c>
      <c r="F16279">
        <v>5.5752288006899997</v>
      </c>
      <c r="G16279">
        <v>1.0712243021800001</v>
      </c>
    </row>
    <row r="16280" spans="3:7" x14ac:dyDescent="0.35">
      <c r="C16280">
        <v>547.6</v>
      </c>
      <c r="D16280">
        <v>0</v>
      </c>
      <c r="E16280">
        <v>5.5559162839100003</v>
      </c>
      <c r="F16280">
        <v>4.9386600950500004</v>
      </c>
      <c r="G16280">
        <v>1.1249845458000001</v>
      </c>
    </row>
    <row r="16281" spans="3:7" x14ac:dyDescent="0.35">
      <c r="C16281">
        <v>547.633333333</v>
      </c>
      <c r="D16281">
        <v>0</v>
      </c>
      <c r="E16281">
        <v>5.1633567772599998</v>
      </c>
      <c r="F16281">
        <v>4.7950405603000004</v>
      </c>
      <c r="G16281">
        <v>1.0768119085400001</v>
      </c>
    </row>
    <row r="16282" spans="3:7" x14ac:dyDescent="0.35">
      <c r="C16282">
        <v>547.66666666699996</v>
      </c>
      <c r="D16282">
        <v>0</v>
      </c>
      <c r="E16282">
        <v>4.7954918523099996</v>
      </c>
      <c r="F16282">
        <v>4.9388294736500002</v>
      </c>
      <c r="G16282">
        <v>0.97097741031499996</v>
      </c>
    </row>
    <row r="16283" spans="3:7" x14ac:dyDescent="0.35">
      <c r="C16283">
        <v>547.70000000000005</v>
      </c>
      <c r="D16283">
        <v>0</v>
      </c>
      <c r="E16283">
        <v>4.4533675558099999</v>
      </c>
      <c r="F16283">
        <v>5.1458748718400003</v>
      </c>
      <c r="G16283">
        <v>0.86542476580100003</v>
      </c>
    </row>
    <row r="16284" spans="3:7" x14ac:dyDescent="0.35">
      <c r="C16284">
        <v>547.73333333300002</v>
      </c>
      <c r="D16284">
        <v>0</v>
      </c>
      <c r="E16284">
        <v>4.1349127972600002</v>
      </c>
      <c r="F16284">
        <v>5.3960870695500001</v>
      </c>
      <c r="G16284">
        <v>0.76627985130099996</v>
      </c>
    </row>
    <row r="16285" spans="3:7" x14ac:dyDescent="0.35">
      <c r="C16285">
        <v>547.76666666699998</v>
      </c>
      <c r="D16285">
        <v>0</v>
      </c>
      <c r="E16285">
        <v>3.8396085644600002</v>
      </c>
      <c r="F16285">
        <v>5.4446055802300002</v>
      </c>
      <c r="G16285">
        <v>0.70521335437099997</v>
      </c>
    </row>
    <row r="16286" spans="3:7" x14ac:dyDescent="0.35">
      <c r="C16286">
        <v>547.79999999999995</v>
      </c>
      <c r="D16286">
        <v>0</v>
      </c>
      <c r="E16286">
        <v>3.5605740356100002</v>
      </c>
      <c r="F16286">
        <v>5.3043976389300003</v>
      </c>
      <c r="G16286">
        <v>0.67124945714499995</v>
      </c>
    </row>
    <row r="16287" spans="3:7" x14ac:dyDescent="0.35">
      <c r="C16287">
        <v>547.83333333300004</v>
      </c>
      <c r="D16287">
        <v>0</v>
      </c>
      <c r="E16287">
        <v>3.30096883566</v>
      </c>
      <c r="F16287">
        <v>5.2423449360200003</v>
      </c>
      <c r="G16287">
        <v>0.62967410118</v>
      </c>
    </row>
    <row r="16288" spans="3:7" x14ac:dyDescent="0.35">
      <c r="C16288">
        <v>547.866666667</v>
      </c>
      <c r="D16288">
        <v>0</v>
      </c>
      <c r="E16288">
        <v>3.0604315208099999</v>
      </c>
      <c r="F16288">
        <v>5.0915763351100001</v>
      </c>
      <c r="G16288">
        <v>0.60107741088199995</v>
      </c>
    </row>
    <row r="16289" spans="3:7" x14ac:dyDescent="0.35">
      <c r="C16289">
        <v>547.9</v>
      </c>
      <c r="D16289">
        <v>0</v>
      </c>
      <c r="E16289">
        <v>2.8404966971399999</v>
      </c>
      <c r="F16289">
        <v>4.8699433547800002</v>
      </c>
      <c r="G16289">
        <v>0.58327099315300002</v>
      </c>
    </row>
    <row r="16290" spans="3:7" x14ac:dyDescent="0.35">
      <c r="C16290">
        <v>547.93333333299995</v>
      </c>
      <c r="D16290">
        <v>0</v>
      </c>
      <c r="E16290">
        <v>2.64355353895</v>
      </c>
      <c r="F16290">
        <v>4.5152534435899998</v>
      </c>
      <c r="G16290">
        <v>0.585471795101</v>
      </c>
    </row>
    <row r="16291" spans="3:7" x14ac:dyDescent="0.35">
      <c r="C16291">
        <v>547.96666666700003</v>
      </c>
      <c r="D16291">
        <v>0</v>
      </c>
      <c r="E16291">
        <v>2.4676078505199999</v>
      </c>
      <c r="F16291">
        <v>4.0487926212699996</v>
      </c>
      <c r="G16291">
        <v>0.60946758239800003</v>
      </c>
    </row>
    <row r="16292" spans="3:7" x14ac:dyDescent="0.35">
      <c r="C16292">
        <v>548</v>
      </c>
      <c r="D16292">
        <v>0</v>
      </c>
      <c r="E16292">
        <v>2.3089657863199999</v>
      </c>
      <c r="F16292">
        <v>3.14174148753</v>
      </c>
      <c r="G16292">
        <v>0.73493181901899995</v>
      </c>
    </row>
    <row r="16293" spans="3:7" x14ac:dyDescent="0.35">
      <c r="C16293">
        <v>548.03333333299997</v>
      </c>
      <c r="D16293">
        <v>0</v>
      </c>
      <c r="E16293">
        <v>2.1623100662899999</v>
      </c>
      <c r="F16293">
        <v>2.1108289422099999</v>
      </c>
      <c r="G16293">
        <v>1.0243890554299999</v>
      </c>
    </row>
    <row r="16294" spans="3:7" x14ac:dyDescent="0.35">
      <c r="C16294">
        <v>548.06666666700005</v>
      </c>
      <c r="D16294">
        <v>0</v>
      </c>
      <c r="E16294">
        <v>2.0209966905400001</v>
      </c>
      <c r="F16294">
        <v>1.17164716258</v>
      </c>
      <c r="G16294">
        <v>1.7249192035600001</v>
      </c>
    </row>
    <row r="16295" spans="3:7" x14ac:dyDescent="0.35">
      <c r="C16295">
        <v>548.1</v>
      </c>
      <c r="D16295">
        <v>0</v>
      </c>
      <c r="E16295">
        <v>1.8828716695100001</v>
      </c>
      <c r="F16295">
        <v>0.51576820871600004</v>
      </c>
      <c r="G16295">
        <v>3.6506159892999999</v>
      </c>
    </row>
    <row r="16296" spans="3:7" x14ac:dyDescent="0.35">
      <c r="C16296">
        <v>548.133333333</v>
      </c>
      <c r="D16296">
        <v>0</v>
      </c>
      <c r="E16296">
        <v>1.7507511685299999</v>
      </c>
      <c r="F16296">
        <v>0.178221881049</v>
      </c>
      <c r="G16296">
        <v>9.8234355861699996</v>
      </c>
    </row>
    <row r="16297" spans="3:7" x14ac:dyDescent="0.35">
      <c r="C16297">
        <v>548.16666666699996</v>
      </c>
      <c r="D16297">
        <v>0</v>
      </c>
      <c r="E16297">
        <v>1.62850376114</v>
      </c>
      <c r="F16297">
        <v>0.17619648775899999</v>
      </c>
      <c r="G16297">
        <v>9.2425438319400008</v>
      </c>
    </row>
    <row r="16298" spans="3:7" x14ac:dyDescent="0.35">
      <c r="C16298">
        <v>548.20000000000005</v>
      </c>
      <c r="D16298">
        <v>0</v>
      </c>
      <c r="E16298">
        <v>1.5191045346800001</v>
      </c>
      <c r="F16298">
        <v>0.39857457018800002</v>
      </c>
      <c r="G16298">
        <v>3.8113433427599999</v>
      </c>
    </row>
    <row r="16299" spans="3:7" x14ac:dyDescent="0.35">
      <c r="C16299">
        <v>548.23333333300002</v>
      </c>
      <c r="D16299">
        <v>0</v>
      </c>
      <c r="E16299">
        <v>1.43174919611</v>
      </c>
      <c r="F16299">
        <v>0.48685026275900001</v>
      </c>
      <c r="G16299">
        <v>2.94084096411</v>
      </c>
    </row>
    <row r="16300" spans="3:7" x14ac:dyDescent="0.35">
      <c r="C16300">
        <v>548.26666666699998</v>
      </c>
      <c r="D16300">
        <v>0</v>
      </c>
      <c r="E16300">
        <v>1.3749181344300001</v>
      </c>
      <c r="F16300">
        <v>0.460374346283</v>
      </c>
      <c r="G16300">
        <v>2.9865220456700001</v>
      </c>
    </row>
    <row r="16301" spans="3:7" x14ac:dyDescent="0.35">
      <c r="C16301">
        <v>548.29999999999995</v>
      </c>
      <c r="D16301">
        <v>0</v>
      </c>
      <c r="E16301">
        <v>1.3634844500800001</v>
      </c>
      <c r="F16301">
        <v>0.12693413430200001</v>
      </c>
      <c r="G16301">
        <v>10.7416689575</v>
      </c>
    </row>
    <row r="16302" spans="3:7" x14ac:dyDescent="0.35">
      <c r="C16302">
        <v>548.33333333300004</v>
      </c>
      <c r="D16302">
        <v>0</v>
      </c>
      <c r="E16302">
        <v>1.41740107644</v>
      </c>
      <c r="F16302">
        <v>-0.41165951895800001</v>
      </c>
      <c r="G16302">
        <v>-3.4431393206499998</v>
      </c>
    </row>
    <row r="16303" spans="3:7" x14ac:dyDescent="0.35">
      <c r="C16303">
        <v>548.366666667</v>
      </c>
      <c r="D16303">
        <v>0</v>
      </c>
      <c r="E16303">
        <v>1.5617635812599999</v>
      </c>
      <c r="F16303">
        <v>-1.1979011607300001</v>
      </c>
      <c r="G16303">
        <v>-1.30374995237</v>
      </c>
    </row>
    <row r="16304" spans="3:7" x14ac:dyDescent="0.35">
      <c r="C16304">
        <v>548.4</v>
      </c>
      <c r="D16304">
        <v>0</v>
      </c>
      <c r="E16304">
        <v>1.8042749179199999</v>
      </c>
      <c r="F16304">
        <v>-1.64209062529</v>
      </c>
      <c r="G16304">
        <v>-1.09876695605</v>
      </c>
    </row>
    <row r="16305" spans="3:7" x14ac:dyDescent="0.35">
      <c r="C16305">
        <v>548.43333333299995</v>
      </c>
      <c r="D16305">
        <v>0</v>
      </c>
      <c r="E16305">
        <v>2.1494312751</v>
      </c>
      <c r="F16305">
        <v>-1.7011888131199999</v>
      </c>
      <c r="G16305">
        <v>-1.2634877789700001</v>
      </c>
    </row>
    <row r="16306" spans="3:7" x14ac:dyDescent="0.35">
      <c r="C16306">
        <v>548.46666666700003</v>
      </c>
      <c r="D16306">
        <v>0</v>
      </c>
      <c r="E16306">
        <v>2.5850197217700002</v>
      </c>
      <c r="F16306">
        <v>-1.24931030712</v>
      </c>
      <c r="G16306">
        <v>-2.06915744395</v>
      </c>
    </row>
    <row r="16307" spans="3:7" x14ac:dyDescent="0.35">
      <c r="C16307">
        <v>548.5</v>
      </c>
      <c r="D16307">
        <v>0</v>
      </c>
      <c r="E16307">
        <v>3.0980254893299999</v>
      </c>
      <c r="F16307">
        <v>-0.35758355393000002</v>
      </c>
      <c r="G16307">
        <v>-8.6637806892500002</v>
      </c>
    </row>
    <row r="16308" spans="3:7" x14ac:dyDescent="0.35">
      <c r="C16308">
        <v>548.53333333299997</v>
      </c>
      <c r="D16308">
        <v>0</v>
      </c>
      <c r="E16308">
        <v>3.6536496349399998</v>
      </c>
      <c r="F16308">
        <v>0.99432453559400003</v>
      </c>
      <c r="G16308">
        <v>3.67450415247</v>
      </c>
    </row>
    <row r="16309" spans="3:7" x14ac:dyDescent="0.35">
      <c r="C16309">
        <v>548.56666666700005</v>
      </c>
      <c r="D16309">
        <v>0</v>
      </c>
      <c r="E16309">
        <v>4.2368450902800001</v>
      </c>
      <c r="F16309">
        <v>2.60464229939</v>
      </c>
      <c r="G16309">
        <v>1.62665141823</v>
      </c>
    </row>
    <row r="16310" spans="3:7" x14ac:dyDescent="0.35">
      <c r="C16310">
        <v>548.6</v>
      </c>
      <c r="D16310">
        <v>0</v>
      </c>
      <c r="E16310">
        <v>4.8170794032000002</v>
      </c>
      <c r="F16310">
        <v>4.4807242296599998</v>
      </c>
      <c r="G16310">
        <v>1.07506714457</v>
      </c>
    </row>
    <row r="16311" spans="3:7" x14ac:dyDescent="0.35">
      <c r="C16311">
        <v>548.633333333</v>
      </c>
      <c r="D16311">
        <v>0</v>
      </c>
      <c r="E16311">
        <v>5.3771298273900001</v>
      </c>
      <c r="F16311">
        <v>6.5904949536900004</v>
      </c>
      <c r="G16311">
        <v>0.81589165383999995</v>
      </c>
    </row>
    <row r="16312" spans="3:7" x14ac:dyDescent="0.35">
      <c r="C16312">
        <v>548.66666666699996</v>
      </c>
      <c r="D16312">
        <v>0</v>
      </c>
      <c r="E16312">
        <v>5.8998331225799996</v>
      </c>
      <c r="F16312">
        <v>8.6053214911199998</v>
      </c>
      <c r="G16312">
        <v>0.68560287127899999</v>
      </c>
    </row>
    <row r="16313" spans="3:7" x14ac:dyDescent="0.35">
      <c r="C16313">
        <v>548.70000000000005</v>
      </c>
      <c r="D16313">
        <v>0</v>
      </c>
      <c r="E16313">
        <v>6.3802508275300003</v>
      </c>
      <c r="F16313">
        <v>10.353873849399999</v>
      </c>
      <c r="G16313">
        <v>0.61621871391500005</v>
      </c>
    </row>
    <row r="16314" spans="3:7" x14ac:dyDescent="0.35">
      <c r="C16314">
        <v>548.73333333300002</v>
      </c>
      <c r="D16314">
        <v>0</v>
      </c>
      <c r="E16314">
        <v>6.8057380946399997</v>
      </c>
      <c r="F16314">
        <v>11.6702274425</v>
      </c>
      <c r="G16314">
        <v>0.58317099029999997</v>
      </c>
    </row>
    <row r="16315" spans="3:7" x14ac:dyDescent="0.35">
      <c r="C16315">
        <v>548.76666666699998</v>
      </c>
      <c r="D16315">
        <v>0</v>
      </c>
      <c r="E16315">
        <v>7.1774656542599997</v>
      </c>
      <c r="F16315">
        <v>12.6558150847</v>
      </c>
      <c r="G16315">
        <v>0.56712788597599995</v>
      </c>
    </row>
    <row r="16316" spans="3:7" x14ac:dyDescent="0.35">
      <c r="C16316">
        <v>548.79999999999995</v>
      </c>
      <c r="D16316">
        <v>0</v>
      </c>
      <c r="E16316">
        <v>7.4937786090199996</v>
      </c>
      <c r="F16316">
        <v>13.0711357545</v>
      </c>
      <c r="G16316">
        <v>0.57330738122400005</v>
      </c>
    </row>
    <row r="16317" spans="3:7" x14ac:dyDescent="0.35">
      <c r="C16317">
        <v>548.83333333300004</v>
      </c>
      <c r="D16317">
        <v>0</v>
      </c>
      <c r="E16317">
        <v>7.7534380774900002</v>
      </c>
      <c r="F16317">
        <v>13.1732500552</v>
      </c>
      <c r="G16317">
        <v>0.588574425066</v>
      </c>
    </row>
    <row r="16318" spans="3:7" x14ac:dyDescent="0.35">
      <c r="C16318">
        <v>548.866666667</v>
      </c>
      <c r="D16318">
        <v>0</v>
      </c>
      <c r="E16318">
        <v>7.9619752378999999</v>
      </c>
      <c r="F16318">
        <v>12.833919934100001</v>
      </c>
      <c r="G16318">
        <v>0.62038529761600003</v>
      </c>
    </row>
    <row r="16319" spans="3:7" x14ac:dyDescent="0.35">
      <c r="C16319">
        <v>548.9</v>
      </c>
      <c r="D16319">
        <v>0</v>
      </c>
      <c r="E16319">
        <v>8.1260682216600006</v>
      </c>
      <c r="F16319">
        <v>12.3816609243</v>
      </c>
      <c r="G16319">
        <v>0.65629872044899995</v>
      </c>
    </row>
    <row r="16320" spans="3:7" x14ac:dyDescent="0.35">
      <c r="C16320">
        <v>548.93333333299995</v>
      </c>
      <c r="D16320">
        <v>0</v>
      </c>
      <c r="E16320">
        <v>8.2447991042200002</v>
      </c>
      <c r="F16320">
        <v>11.558420465699999</v>
      </c>
      <c r="G16320">
        <v>0.71331538151600005</v>
      </c>
    </row>
    <row r="16321" spans="3:7" x14ac:dyDescent="0.35">
      <c r="C16321">
        <v>548.96666666700003</v>
      </c>
      <c r="D16321">
        <v>0</v>
      </c>
      <c r="E16321">
        <v>8.3272842900500006</v>
      </c>
      <c r="F16321">
        <v>10.7770332058</v>
      </c>
      <c r="G16321">
        <v>0.77268800522699999</v>
      </c>
    </row>
    <row r="16322" spans="3:7" x14ac:dyDescent="0.35">
      <c r="C16322">
        <v>549</v>
      </c>
      <c r="D16322">
        <v>0</v>
      </c>
      <c r="E16322">
        <v>8.3782792154500001</v>
      </c>
      <c r="F16322">
        <v>9.8014318354099998</v>
      </c>
      <c r="G16322">
        <v>0.85480155921500001</v>
      </c>
    </row>
    <row r="16323" spans="3:7" x14ac:dyDescent="0.35">
      <c r="C16323">
        <v>549.03333333299997</v>
      </c>
      <c r="D16323">
        <v>0</v>
      </c>
      <c r="E16323">
        <v>8.4001187553199994</v>
      </c>
      <c r="F16323">
        <v>8.9489913851999994</v>
      </c>
      <c r="G16323">
        <v>0.93866653723799998</v>
      </c>
    </row>
    <row r="16324" spans="3:7" x14ac:dyDescent="0.35">
      <c r="C16324">
        <v>549.06666666700005</v>
      </c>
      <c r="D16324">
        <v>0</v>
      </c>
      <c r="E16324">
        <v>8.3917368337500005</v>
      </c>
      <c r="F16324">
        <v>8.2419710250799998</v>
      </c>
      <c r="G16324">
        <v>1.01817111565</v>
      </c>
    </row>
    <row r="16325" spans="3:7" x14ac:dyDescent="0.35">
      <c r="C16325">
        <v>549.1</v>
      </c>
      <c r="D16325">
        <v>0</v>
      </c>
      <c r="E16325">
        <v>8.3457630863700007</v>
      </c>
      <c r="F16325">
        <v>8.0147290142499994</v>
      </c>
      <c r="G16325">
        <v>1.0413032145600001</v>
      </c>
    </row>
    <row r="16326" spans="3:7" x14ac:dyDescent="0.35">
      <c r="C16326">
        <v>549.133333333</v>
      </c>
      <c r="D16326">
        <v>0</v>
      </c>
      <c r="E16326">
        <v>8.2559718041799997</v>
      </c>
      <c r="F16326">
        <v>8.0794716125299999</v>
      </c>
      <c r="G16326">
        <v>1.0218455117</v>
      </c>
    </row>
    <row r="16327" spans="3:7" x14ac:dyDescent="0.35">
      <c r="C16327">
        <v>549.16666666699996</v>
      </c>
      <c r="D16327">
        <v>0</v>
      </c>
      <c r="E16327">
        <v>8.1146759691899994</v>
      </c>
      <c r="F16327">
        <v>8.4049906294299994</v>
      </c>
      <c r="G16327">
        <v>0.96545925236100005</v>
      </c>
    </row>
    <row r="16328" spans="3:7" x14ac:dyDescent="0.35">
      <c r="C16328">
        <v>549.20000000000005</v>
      </c>
      <c r="D16328">
        <v>0</v>
      </c>
      <c r="E16328">
        <v>7.9216189994099997</v>
      </c>
      <c r="F16328">
        <v>8.8319094486799994</v>
      </c>
      <c r="G16328">
        <v>0.89693163697400002</v>
      </c>
    </row>
    <row r="16329" spans="3:7" x14ac:dyDescent="0.35">
      <c r="C16329">
        <v>549.23333333300002</v>
      </c>
      <c r="D16329">
        <v>0</v>
      </c>
      <c r="E16329">
        <v>7.6785526490700002</v>
      </c>
      <c r="F16329">
        <v>9.2312821515299994</v>
      </c>
      <c r="G16329">
        <v>0.83179698367300003</v>
      </c>
    </row>
    <row r="16330" spans="3:7" x14ac:dyDescent="0.35">
      <c r="C16330">
        <v>549.26666666699998</v>
      </c>
      <c r="D16330">
        <v>0</v>
      </c>
      <c r="E16330">
        <v>7.3967586513399999</v>
      </c>
      <c r="F16330">
        <v>9.6009470841599995</v>
      </c>
      <c r="G16330">
        <v>0.77041968740099998</v>
      </c>
    </row>
    <row r="16331" spans="3:7" x14ac:dyDescent="0.35">
      <c r="C16331">
        <v>549.29999999999995</v>
      </c>
      <c r="D16331">
        <v>0</v>
      </c>
      <c r="E16331">
        <v>7.0781772198899997</v>
      </c>
      <c r="F16331">
        <v>9.8818232934099992</v>
      </c>
      <c r="G16331">
        <v>0.71628251282400002</v>
      </c>
    </row>
    <row r="16332" spans="3:7" x14ac:dyDescent="0.35">
      <c r="C16332">
        <v>549.33333333300004</v>
      </c>
      <c r="D16332">
        <v>0</v>
      </c>
      <c r="E16332">
        <v>6.7352231179500004</v>
      </c>
      <c r="F16332">
        <v>9.8856501783600006</v>
      </c>
      <c r="G16332">
        <v>0.68131311511500003</v>
      </c>
    </row>
    <row r="16333" spans="3:7" x14ac:dyDescent="0.35">
      <c r="C16333">
        <v>549.366666667</v>
      </c>
      <c r="D16333">
        <v>0</v>
      </c>
      <c r="E16333">
        <v>6.3764352776199997</v>
      </c>
      <c r="F16333">
        <v>9.5741105598900003</v>
      </c>
      <c r="G16333">
        <v>0.66600810986400005</v>
      </c>
    </row>
    <row r="16334" spans="3:7" x14ac:dyDescent="0.35">
      <c r="C16334">
        <v>549.4</v>
      </c>
      <c r="D16334">
        <v>0</v>
      </c>
      <c r="E16334">
        <v>6.0103589919799996</v>
      </c>
      <c r="F16334">
        <v>8.9252352312099994</v>
      </c>
      <c r="G16334">
        <v>0.67341183019600004</v>
      </c>
    </row>
    <row r="16335" spans="3:7" x14ac:dyDescent="0.35">
      <c r="C16335">
        <v>549.43333333299995</v>
      </c>
      <c r="D16335">
        <v>0</v>
      </c>
      <c r="E16335">
        <v>5.6434994558999998</v>
      </c>
      <c r="F16335">
        <v>8.0838830668600004</v>
      </c>
      <c r="G16335">
        <v>0.69811740338399997</v>
      </c>
    </row>
    <row r="16336" spans="3:7" x14ac:dyDescent="0.35">
      <c r="C16336">
        <v>549.46666666700003</v>
      </c>
      <c r="D16336">
        <v>0</v>
      </c>
      <c r="E16336">
        <v>5.2841535645200004</v>
      </c>
      <c r="F16336">
        <v>7.1793479170100003</v>
      </c>
      <c r="G16336">
        <v>0.73602138043800003</v>
      </c>
    </row>
    <row r="16337" spans="3:7" x14ac:dyDescent="0.35">
      <c r="C16337">
        <v>549.5</v>
      </c>
      <c r="D16337">
        <v>0</v>
      </c>
      <c r="E16337">
        <v>4.9355140416100003</v>
      </c>
      <c r="F16337">
        <v>6.3502296938200002</v>
      </c>
      <c r="G16337">
        <v>0.77721819203099995</v>
      </c>
    </row>
    <row r="16338" spans="3:7" x14ac:dyDescent="0.35">
      <c r="C16338">
        <v>549.53333333299997</v>
      </c>
      <c r="D16338">
        <v>0</v>
      </c>
      <c r="E16338">
        <v>4.6011610371299998</v>
      </c>
      <c r="F16338">
        <v>5.4341500286000004</v>
      </c>
      <c r="G16338">
        <v>0.84671218367300005</v>
      </c>
    </row>
    <row r="16339" spans="3:7" x14ac:dyDescent="0.35">
      <c r="C16339">
        <v>549.56666666700005</v>
      </c>
      <c r="D16339">
        <v>0</v>
      </c>
      <c r="E16339">
        <v>4.2845539905800001</v>
      </c>
      <c r="F16339">
        <v>4.5893690219299996</v>
      </c>
      <c r="G16339">
        <v>0.93358236614000001</v>
      </c>
    </row>
    <row r="16340" spans="3:7" x14ac:dyDescent="0.35">
      <c r="C16340">
        <v>549.6</v>
      </c>
      <c r="D16340">
        <v>0</v>
      </c>
      <c r="E16340">
        <v>3.9881807701200001</v>
      </c>
      <c r="F16340">
        <v>3.7303213566100002</v>
      </c>
      <c r="G16340">
        <v>1.0691252546000001</v>
      </c>
    </row>
    <row r="16341" spans="3:7" x14ac:dyDescent="0.35">
      <c r="C16341">
        <v>549.633333333</v>
      </c>
      <c r="D16341">
        <v>0</v>
      </c>
      <c r="E16341">
        <v>3.71587905715</v>
      </c>
      <c r="F16341">
        <v>3.1114351703100001</v>
      </c>
      <c r="G16341">
        <v>1.1942653000200001</v>
      </c>
    </row>
    <row r="16342" spans="3:7" x14ac:dyDescent="0.35">
      <c r="C16342">
        <v>549.66666666699996</v>
      </c>
      <c r="D16342">
        <v>0</v>
      </c>
      <c r="E16342">
        <v>3.46353407417</v>
      </c>
      <c r="F16342">
        <v>2.6161821025399998</v>
      </c>
      <c r="G16342">
        <v>1.3238887579</v>
      </c>
    </row>
    <row r="16343" spans="3:7" x14ac:dyDescent="0.35">
      <c r="C16343">
        <v>549.70000000000005</v>
      </c>
      <c r="D16343">
        <v>0</v>
      </c>
      <c r="E16343">
        <v>3.23242700589</v>
      </c>
      <c r="F16343">
        <v>2.56769856267</v>
      </c>
      <c r="G16343">
        <v>1.25888102789</v>
      </c>
    </row>
    <row r="16344" spans="3:7" x14ac:dyDescent="0.35">
      <c r="C16344">
        <v>549.73333333300002</v>
      </c>
      <c r="D16344">
        <v>0</v>
      </c>
      <c r="E16344">
        <v>3.0147802532500001</v>
      </c>
      <c r="F16344">
        <v>2.5984698420400001</v>
      </c>
      <c r="G16344">
        <v>1.1602136782500001</v>
      </c>
    </row>
    <row r="16345" spans="3:7" x14ac:dyDescent="0.35">
      <c r="C16345">
        <v>549.76666666699998</v>
      </c>
      <c r="D16345">
        <v>0</v>
      </c>
      <c r="E16345">
        <v>2.8127747711</v>
      </c>
      <c r="F16345">
        <v>2.82090330099</v>
      </c>
      <c r="G16345">
        <v>0.99711846560499995</v>
      </c>
    </row>
    <row r="16346" spans="3:7" x14ac:dyDescent="0.35">
      <c r="C16346">
        <v>549.79999999999995</v>
      </c>
      <c r="D16346">
        <v>0</v>
      </c>
      <c r="E16346">
        <v>2.6189158143000002</v>
      </c>
      <c r="F16346">
        <v>2.7302318103999998</v>
      </c>
      <c r="G16346">
        <v>0.95922837186300003</v>
      </c>
    </row>
    <row r="16347" spans="3:7" x14ac:dyDescent="0.35">
      <c r="C16347">
        <v>549.83333333300004</v>
      </c>
      <c r="D16347">
        <v>0</v>
      </c>
      <c r="E16347">
        <v>2.4395569514700002</v>
      </c>
      <c r="F16347">
        <v>2.5449109478600001</v>
      </c>
      <c r="G16347">
        <v>0.95860208921199996</v>
      </c>
    </row>
    <row r="16348" spans="3:7" x14ac:dyDescent="0.35">
      <c r="C16348">
        <v>549.866666667</v>
      </c>
      <c r="D16348">
        <v>0</v>
      </c>
      <c r="E16348">
        <v>2.2702495312700002</v>
      </c>
      <c r="F16348">
        <v>2.0254062993700002</v>
      </c>
      <c r="G16348">
        <v>1.12088598321</v>
      </c>
    </row>
    <row r="16349" spans="3:7" x14ac:dyDescent="0.35">
      <c r="C16349">
        <v>549.9</v>
      </c>
      <c r="D16349">
        <v>0</v>
      </c>
      <c r="E16349">
        <v>2.1176804013999999</v>
      </c>
      <c r="F16349">
        <v>1.40102277039</v>
      </c>
      <c r="G16349">
        <v>1.51152461341</v>
      </c>
    </row>
    <row r="16350" spans="3:7" x14ac:dyDescent="0.35">
      <c r="C16350">
        <v>549.93333333299995</v>
      </c>
      <c r="D16350">
        <v>0</v>
      </c>
      <c r="E16350">
        <v>1.9741043056300001</v>
      </c>
      <c r="F16350">
        <v>0.82377342134800002</v>
      </c>
      <c r="G16350">
        <v>2.3964166049400002</v>
      </c>
    </row>
    <row r="16351" spans="3:7" x14ac:dyDescent="0.35">
      <c r="C16351">
        <v>549.96666666700003</v>
      </c>
      <c r="D16351">
        <v>0</v>
      </c>
      <c r="E16351">
        <v>1.84327995123</v>
      </c>
      <c r="F16351">
        <v>0.363582765797</v>
      </c>
      <c r="G16351">
        <v>5.0697671194299998</v>
      </c>
    </row>
    <row r="16352" spans="3:7" x14ac:dyDescent="0.35">
      <c r="C16352">
        <v>550</v>
      </c>
      <c r="D16352">
        <v>0</v>
      </c>
      <c r="E16352">
        <v>1.7207901301299999</v>
      </c>
      <c r="F16352">
        <v>2.8820917520900002E-2</v>
      </c>
      <c r="G16352">
        <v>59.706292448399999</v>
      </c>
    </row>
    <row r="16353" spans="3:7" x14ac:dyDescent="0.35">
      <c r="C16353">
        <v>550.03333333299997</v>
      </c>
      <c r="D16353">
        <v>0</v>
      </c>
      <c r="E16353">
        <v>1.60791382218</v>
      </c>
      <c r="F16353">
        <v>-0.32304697763700002</v>
      </c>
      <c r="G16353">
        <v>-4.97733745704</v>
      </c>
    </row>
    <row r="16354" spans="3:7" x14ac:dyDescent="0.35">
      <c r="C16354">
        <v>550.06666666700005</v>
      </c>
      <c r="D16354">
        <v>0</v>
      </c>
      <c r="E16354">
        <v>1.5012515370499999</v>
      </c>
      <c r="F16354">
        <v>-0.39114045949699999</v>
      </c>
      <c r="G16354">
        <v>-3.8381392172500002</v>
      </c>
    </row>
    <row r="16355" spans="3:7" x14ac:dyDescent="0.35">
      <c r="C16355">
        <v>550.1</v>
      </c>
      <c r="D16355">
        <v>0</v>
      </c>
      <c r="E16355">
        <v>1.4043598588899999</v>
      </c>
      <c r="F16355">
        <v>-0.46231403059499998</v>
      </c>
      <c r="G16355">
        <v>-3.03767518603</v>
      </c>
    </row>
    <row r="16356" spans="3:7" x14ac:dyDescent="0.35">
      <c r="C16356">
        <v>550.133333333</v>
      </c>
      <c r="D16356">
        <v>0</v>
      </c>
      <c r="E16356">
        <v>1.31603802122</v>
      </c>
      <c r="F16356">
        <v>-0.326513132757</v>
      </c>
      <c r="G16356">
        <v>-4.0305822008199996</v>
      </c>
    </row>
    <row r="16357" spans="3:7" x14ac:dyDescent="0.35">
      <c r="C16357">
        <v>550.16666666699996</v>
      </c>
      <c r="D16357">
        <v>0</v>
      </c>
      <c r="E16357">
        <v>1.2373268875000001</v>
      </c>
      <c r="F16357">
        <v>-0.186543219777</v>
      </c>
      <c r="G16357">
        <v>-6.6329233996100001</v>
      </c>
    </row>
    <row r="16358" spans="3:7" x14ac:dyDescent="0.35">
      <c r="C16358">
        <v>550.20000000000005</v>
      </c>
      <c r="D16358">
        <v>0</v>
      </c>
      <c r="E16358">
        <v>1.1705857205900001</v>
      </c>
      <c r="F16358">
        <v>4.5573287828999998E-2</v>
      </c>
      <c r="G16358">
        <v>25.685786046099999</v>
      </c>
    </row>
    <row r="16359" spans="3:7" x14ac:dyDescent="0.35">
      <c r="C16359">
        <v>550.23333333300002</v>
      </c>
      <c r="D16359">
        <v>0</v>
      </c>
      <c r="E16359">
        <v>1.1116435094299999</v>
      </c>
      <c r="F16359">
        <v>0.155570172856</v>
      </c>
      <c r="G16359">
        <v>7.1456082423599998</v>
      </c>
    </row>
    <row r="16360" spans="3:7" x14ac:dyDescent="0.35">
      <c r="C16360">
        <v>550.26666666699998</v>
      </c>
      <c r="D16360">
        <v>0</v>
      </c>
      <c r="E16360">
        <v>1.0597301770800001</v>
      </c>
      <c r="F16360">
        <v>0.27996023759100003</v>
      </c>
      <c r="G16360">
        <v>3.7852881758999999</v>
      </c>
    </row>
    <row r="16361" spans="3:7" x14ac:dyDescent="0.35">
      <c r="C16361">
        <v>550.29999999999995</v>
      </c>
      <c r="D16361">
        <v>0</v>
      </c>
      <c r="E16361">
        <v>1.0091163009099999</v>
      </c>
      <c r="F16361">
        <v>0.282473536729</v>
      </c>
      <c r="G16361">
        <v>3.57242774881</v>
      </c>
    </row>
    <row r="16362" spans="3:7" x14ac:dyDescent="0.35">
      <c r="C16362">
        <v>550.33333333300004</v>
      </c>
      <c r="D16362">
        <v>0</v>
      </c>
      <c r="E16362">
        <v>0.96021615175200004</v>
      </c>
      <c r="F16362">
        <v>0.13634011750899999</v>
      </c>
      <c r="G16362">
        <v>7.0427997957999997</v>
      </c>
    </row>
    <row r="16363" spans="3:7" x14ac:dyDescent="0.35">
      <c r="C16363">
        <v>550.366666667</v>
      </c>
      <c r="D16363">
        <v>0</v>
      </c>
      <c r="E16363">
        <v>0.91096081593599998</v>
      </c>
      <c r="F16363">
        <v>-7.9940450137599997E-2</v>
      </c>
      <c r="G16363">
        <v>-11.3954926995</v>
      </c>
    </row>
    <row r="16364" spans="3:7" x14ac:dyDescent="0.35">
      <c r="C16364">
        <v>550.4</v>
      </c>
      <c r="D16364">
        <v>0</v>
      </c>
      <c r="E16364">
        <v>0.86372996018699999</v>
      </c>
      <c r="F16364">
        <v>-0.154022435599</v>
      </c>
      <c r="G16364">
        <v>-5.6078191260199999</v>
      </c>
    </row>
    <row r="16365" spans="3:7" x14ac:dyDescent="0.35">
      <c r="C16365">
        <v>550.43333333299995</v>
      </c>
      <c r="D16365">
        <v>0</v>
      </c>
      <c r="E16365">
        <v>0.81543558288499995</v>
      </c>
      <c r="F16365">
        <v>5.9482542335100003E-2</v>
      </c>
      <c r="G16365">
        <v>13.7088219648</v>
      </c>
    </row>
    <row r="16366" spans="3:7" x14ac:dyDescent="0.35">
      <c r="C16366">
        <v>550.46666666700003</v>
      </c>
      <c r="D16366">
        <v>0</v>
      </c>
      <c r="E16366">
        <v>0.771940817088</v>
      </c>
      <c r="F16366">
        <v>0.68615442142600003</v>
      </c>
      <c r="G16366">
        <v>1.1250249112799999</v>
      </c>
    </row>
    <row r="16367" spans="3:7" x14ac:dyDescent="0.35">
      <c r="C16367">
        <v>550.5</v>
      </c>
      <c r="D16367">
        <v>0</v>
      </c>
      <c r="E16367">
        <v>0.73212296164199997</v>
      </c>
      <c r="F16367">
        <v>1.7518622244199999</v>
      </c>
      <c r="G16367">
        <v>0.417911266901</v>
      </c>
    </row>
    <row r="16368" spans="3:7" x14ac:dyDescent="0.35">
      <c r="C16368">
        <v>550.53333333299997</v>
      </c>
      <c r="D16368">
        <v>0</v>
      </c>
      <c r="E16368">
        <v>0.69649268602600001</v>
      </c>
      <c r="F16368">
        <v>3.0628393308200001</v>
      </c>
      <c r="G16368">
        <v>0.22740098673</v>
      </c>
    </row>
    <row r="16369" spans="3:7" x14ac:dyDescent="0.35">
      <c r="C16369">
        <v>550.56666666700005</v>
      </c>
      <c r="D16369">
        <v>0</v>
      </c>
      <c r="E16369">
        <v>0.663134378395</v>
      </c>
      <c r="F16369">
        <v>4.3109015685600003</v>
      </c>
      <c r="G16369">
        <v>0.153827306852</v>
      </c>
    </row>
    <row r="16370" spans="3:7" x14ac:dyDescent="0.35">
      <c r="C16370">
        <v>550.6</v>
      </c>
      <c r="D16370">
        <v>0</v>
      </c>
      <c r="E16370">
        <v>0.63282247356999999</v>
      </c>
      <c r="F16370">
        <v>5.2764583386500004</v>
      </c>
      <c r="G16370">
        <v>0.119933188695</v>
      </c>
    </row>
    <row r="16371" spans="3:7" x14ac:dyDescent="0.35">
      <c r="C16371">
        <v>550.633333333</v>
      </c>
      <c r="D16371">
        <v>0</v>
      </c>
      <c r="E16371">
        <v>0.602022336411</v>
      </c>
      <c r="F16371">
        <v>5.7581187574000001</v>
      </c>
      <c r="G16371">
        <v>0.104551913876</v>
      </c>
    </row>
    <row r="16372" spans="3:7" x14ac:dyDescent="0.35">
      <c r="C16372">
        <v>550.66666666699996</v>
      </c>
      <c r="D16372">
        <v>0</v>
      </c>
      <c r="E16372">
        <v>0.57257133017299999</v>
      </c>
      <c r="F16372">
        <v>5.3884665092199997</v>
      </c>
      <c r="G16372">
        <v>0.106258678456</v>
      </c>
    </row>
    <row r="16373" spans="3:7" x14ac:dyDescent="0.35">
      <c r="C16373">
        <v>550.70000000000005</v>
      </c>
      <c r="D16373">
        <v>0</v>
      </c>
      <c r="E16373">
        <v>0.54665912691100005</v>
      </c>
      <c r="F16373">
        <v>4.3530921727200003</v>
      </c>
      <c r="G16373">
        <v>0.125579497337</v>
      </c>
    </row>
    <row r="16374" spans="3:7" x14ac:dyDescent="0.35">
      <c r="C16374">
        <v>550.73333333300002</v>
      </c>
      <c r="D16374">
        <v>0</v>
      </c>
      <c r="E16374">
        <v>0.52664871191200002</v>
      </c>
      <c r="F16374">
        <v>2.9807130442599998</v>
      </c>
      <c r="G16374">
        <v>0.176685478975</v>
      </c>
    </row>
    <row r="16375" spans="3:7" x14ac:dyDescent="0.35">
      <c r="C16375">
        <v>550.76666666699998</v>
      </c>
      <c r="D16375">
        <v>0</v>
      </c>
      <c r="E16375">
        <v>0.51287947226300001</v>
      </c>
      <c r="F16375">
        <v>1.7567769111</v>
      </c>
      <c r="G16375">
        <v>0.29194342720700001</v>
      </c>
    </row>
    <row r="16376" spans="3:7" x14ac:dyDescent="0.35">
      <c r="C16376">
        <v>550.79999999999995</v>
      </c>
      <c r="D16376">
        <v>0</v>
      </c>
      <c r="E16376">
        <v>0.50091781196999996</v>
      </c>
      <c r="F16376">
        <v>0.930855350641</v>
      </c>
      <c r="G16376">
        <v>0.53812637121899998</v>
      </c>
    </row>
    <row r="16377" spans="3:7" x14ac:dyDescent="0.35">
      <c r="C16377">
        <v>550.83333333300004</v>
      </c>
      <c r="D16377">
        <v>0</v>
      </c>
      <c r="E16377">
        <v>0.49083223334800002</v>
      </c>
      <c r="F16377">
        <v>0.82397813980300005</v>
      </c>
      <c r="G16377">
        <v>0.59568598927299998</v>
      </c>
    </row>
    <row r="16378" spans="3:7" x14ac:dyDescent="0.35">
      <c r="C16378">
        <v>550.866666667</v>
      </c>
      <c r="D16378">
        <v>0</v>
      </c>
      <c r="E16378">
        <v>0.47911035165799998</v>
      </c>
      <c r="F16378">
        <v>0.99813008835100003</v>
      </c>
      <c r="G16378">
        <v>0.48000792406699999</v>
      </c>
    </row>
    <row r="16379" spans="3:7" x14ac:dyDescent="0.35">
      <c r="C16379">
        <v>550.9</v>
      </c>
      <c r="D16379">
        <v>0</v>
      </c>
      <c r="E16379">
        <v>0.46592798563400001</v>
      </c>
      <c r="F16379">
        <v>1.32423327158</v>
      </c>
      <c r="G16379">
        <v>0.35184736377999998</v>
      </c>
    </row>
    <row r="16380" spans="3:7" x14ac:dyDescent="0.35">
      <c r="C16380">
        <v>550.93333333299995</v>
      </c>
      <c r="D16380">
        <v>0</v>
      </c>
      <c r="E16380">
        <v>0.45231359155500001</v>
      </c>
      <c r="F16380">
        <v>1.7017663816099999</v>
      </c>
      <c r="G16380">
        <v>0.26579064931800001</v>
      </c>
    </row>
    <row r="16381" spans="3:7" x14ac:dyDescent="0.35">
      <c r="C16381">
        <v>550.96666666700003</v>
      </c>
      <c r="D16381">
        <v>0</v>
      </c>
      <c r="E16381">
        <v>0.45510077493500001</v>
      </c>
      <c r="F16381">
        <v>2.2373630693100002</v>
      </c>
      <c r="G16381">
        <v>0.20340944264999999</v>
      </c>
    </row>
    <row r="16382" spans="3:7" x14ac:dyDescent="0.35">
      <c r="D16382">
        <v>1</v>
      </c>
    </row>
    <row r="16383" spans="3:7" x14ac:dyDescent="0.35">
      <c r="D16383">
        <v>1</v>
      </c>
    </row>
    <row r="16384" spans="3:7" x14ac:dyDescent="0.35">
      <c r="D16384">
        <v>1</v>
      </c>
    </row>
    <row r="16385" spans="4:4" x14ac:dyDescent="0.35">
      <c r="D16385">
        <v>1</v>
      </c>
    </row>
    <row r="16386" spans="4:4" x14ac:dyDescent="0.35">
      <c r="D16386">
        <v>1</v>
      </c>
    </row>
    <row r="16387" spans="4:4" x14ac:dyDescent="0.35">
      <c r="D16387">
        <v>1</v>
      </c>
    </row>
    <row r="16388" spans="4:4" x14ac:dyDescent="0.35">
      <c r="D16388">
        <v>1</v>
      </c>
    </row>
    <row r="16389" spans="4:4" x14ac:dyDescent="0.35">
      <c r="D16389">
        <v>1</v>
      </c>
    </row>
    <row r="16390" spans="4:4" x14ac:dyDescent="0.35">
      <c r="D16390">
        <v>1</v>
      </c>
    </row>
    <row r="16391" spans="4:4" x14ac:dyDescent="0.35">
      <c r="D16391">
        <v>1</v>
      </c>
    </row>
    <row r="16392" spans="4:4" x14ac:dyDescent="0.35">
      <c r="D16392">
        <v>1</v>
      </c>
    </row>
    <row r="16393" spans="4:4" x14ac:dyDescent="0.35">
      <c r="D16393">
        <v>1</v>
      </c>
    </row>
    <row r="16394" spans="4:4" x14ac:dyDescent="0.35">
      <c r="D16394">
        <v>1</v>
      </c>
    </row>
    <row r="16395" spans="4:4" x14ac:dyDescent="0.35">
      <c r="D16395">
        <v>1</v>
      </c>
    </row>
    <row r="16396" spans="4:4" x14ac:dyDescent="0.35">
      <c r="D16396">
        <v>1</v>
      </c>
    </row>
    <row r="16397" spans="4:4" x14ac:dyDescent="0.35">
      <c r="D16397">
        <v>1</v>
      </c>
    </row>
    <row r="16398" spans="4:4" x14ac:dyDescent="0.35">
      <c r="D16398">
        <v>1</v>
      </c>
    </row>
    <row r="16399" spans="4:4" x14ac:dyDescent="0.35">
      <c r="D16399">
        <v>1</v>
      </c>
    </row>
    <row r="16400" spans="4:4" x14ac:dyDescent="0.35">
      <c r="D16400">
        <v>1</v>
      </c>
    </row>
    <row r="16401" spans="4:4" x14ac:dyDescent="0.35">
      <c r="D16401">
        <v>1</v>
      </c>
    </row>
    <row r="16402" spans="4:4" x14ac:dyDescent="0.35">
      <c r="D16402">
        <v>1</v>
      </c>
    </row>
    <row r="16403" spans="4:4" x14ac:dyDescent="0.35">
      <c r="D16403">
        <v>1</v>
      </c>
    </row>
    <row r="16404" spans="4:4" x14ac:dyDescent="0.35">
      <c r="D16404">
        <v>1</v>
      </c>
    </row>
    <row r="16405" spans="4:4" x14ac:dyDescent="0.35">
      <c r="D16405">
        <v>1</v>
      </c>
    </row>
    <row r="16406" spans="4:4" x14ac:dyDescent="0.35">
      <c r="D16406">
        <v>1</v>
      </c>
    </row>
    <row r="16407" spans="4:4" x14ac:dyDescent="0.35">
      <c r="D16407">
        <v>1</v>
      </c>
    </row>
    <row r="16408" spans="4:4" x14ac:dyDescent="0.35">
      <c r="D16408">
        <v>1</v>
      </c>
    </row>
    <row r="16409" spans="4:4" x14ac:dyDescent="0.35">
      <c r="D16409">
        <v>1</v>
      </c>
    </row>
    <row r="16410" spans="4:4" x14ac:dyDescent="0.35">
      <c r="D16410">
        <v>1</v>
      </c>
    </row>
    <row r="16411" spans="4:4" x14ac:dyDescent="0.35">
      <c r="D16411">
        <v>1</v>
      </c>
    </row>
    <row r="16412" spans="4:4" x14ac:dyDescent="0.35">
      <c r="D16412">
        <v>1</v>
      </c>
    </row>
    <row r="16413" spans="4:4" x14ac:dyDescent="0.35">
      <c r="D16413">
        <v>1</v>
      </c>
    </row>
    <row r="16414" spans="4:4" x14ac:dyDescent="0.35">
      <c r="D16414">
        <v>1</v>
      </c>
    </row>
    <row r="16415" spans="4:4" x14ac:dyDescent="0.35">
      <c r="D16415">
        <v>1</v>
      </c>
    </row>
    <row r="16416" spans="4:4" x14ac:dyDescent="0.35">
      <c r="D16416">
        <v>1</v>
      </c>
    </row>
    <row r="16417" spans="4:4" x14ac:dyDescent="0.35">
      <c r="D16417">
        <v>1</v>
      </c>
    </row>
    <row r="16418" spans="4:4" x14ac:dyDescent="0.35">
      <c r="D16418">
        <v>1</v>
      </c>
    </row>
    <row r="16419" spans="4:4" x14ac:dyDescent="0.35">
      <c r="D16419">
        <v>1</v>
      </c>
    </row>
    <row r="16420" spans="4:4" x14ac:dyDescent="0.35">
      <c r="D16420">
        <v>1</v>
      </c>
    </row>
    <row r="16421" spans="4:4" x14ac:dyDescent="0.35">
      <c r="D16421">
        <v>1</v>
      </c>
    </row>
    <row r="16422" spans="4:4" x14ac:dyDescent="0.35">
      <c r="D16422">
        <v>1</v>
      </c>
    </row>
    <row r="16423" spans="4:4" x14ac:dyDescent="0.35">
      <c r="D16423">
        <v>1</v>
      </c>
    </row>
    <row r="16424" spans="4:4" x14ac:dyDescent="0.35">
      <c r="D16424">
        <v>1</v>
      </c>
    </row>
    <row r="16425" spans="4:4" x14ac:dyDescent="0.35">
      <c r="D16425">
        <v>1</v>
      </c>
    </row>
    <row r="16426" spans="4:4" x14ac:dyDescent="0.35">
      <c r="D16426">
        <v>1</v>
      </c>
    </row>
    <row r="16427" spans="4:4" x14ac:dyDescent="0.35">
      <c r="D16427">
        <v>1</v>
      </c>
    </row>
    <row r="16428" spans="4:4" x14ac:dyDescent="0.35">
      <c r="D16428">
        <v>1</v>
      </c>
    </row>
    <row r="16429" spans="4:4" x14ac:dyDescent="0.35">
      <c r="D16429">
        <v>1</v>
      </c>
    </row>
    <row r="16430" spans="4:4" x14ac:dyDescent="0.35">
      <c r="D16430">
        <v>1</v>
      </c>
    </row>
    <row r="16431" spans="4:4" x14ac:dyDescent="0.35">
      <c r="D16431">
        <v>1</v>
      </c>
    </row>
    <row r="16432" spans="4:4" x14ac:dyDescent="0.35">
      <c r="D16432">
        <v>1</v>
      </c>
    </row>
    <row r="16433" spans="4:4" x14ac:dyDescent="0.35">
      <c r="D16433">
        <v>1</v>
      </c>
    </row>
    <row r="16434" spans="4:4" x14ac:dyDescent="0.35">
      <c r="D16434">
        <v>1</v>
      </c>
    </row>
    <row r="16435" spans="4:4" x14ac:dyDescent="0.35">
      <c r="D16435">
        <v>1</v>
      </c>
    </row>
    <row r="16436" spans="4:4" x14ac:dyDescent="0.35">
      <c r="D16436">
        <v>1</v>
      </c>
    </row>
    <row r="16437" spans="4:4" x14ac:dyDescent="0.35">
      <c r="D16437">
        <v>1</v>
      </c>
    </row>
    <row r="16438" spans="4:4" x14ac:dyDescent="0.35">
      <c r="D16438">
        <v>1</v>
      </c>
    </row>
    <row r="16439" spans="4:4" x14ac:dyDescent="0.35">
      <c r="D16439">
        <v>1</v>
      </c>
    </row>
    <row r="16440" spans="4:4" x14ac:dyDescent="0.35">
      <c r="D16440">
        <v>1</v>
      </c>
    </row>
    <row r="16441" spans="4:4" x14ac:dyDescent="0.35">
      <c r="D16441">
        <v>1</v>
      </c>
    </row>
    <row r="16442" spans="4:4" x14ac:dyDescent="0.35">
      <c r="D16442">
        <v>1</v>
      </c>
    </row>
    <row r="16443" spans="4:4" x14ac:dyDescent="0.35">
      <c r="D16443">
        <v>1</v>
      </c>
    </row>
    <row r="16444" spans="4:4" x14ac:dyDescent="0.35">
      <c r="D16444">
        <v>1</v>
      </c>
    </row>
    <row r="16445" spans="4:4" x14ac:dyDescent="0.35">
      <c r="D16445">
        <v>1</v>
      </c>
    </row>
    <row r="16446" spans="4:4" x14ac:dyDescent="0.35">
      <c r="D16446">
        <v>1</v>
      </c>
    </row>
    <row r="16447" spans="4:4" x14ac:dyDescent="0.35">
      <c r="D16447">
        <v>1</v>
      </c>
    </row>
    <row r="16448" spans="4:4" x14ac:dyDescent="0.35">
      <c r="D16448">
        <v>1</v>
      </c>
    </row>
    <row r="16449" spans="4:4" x14ac:dyDescent="0.35">
      <c r="D16449">
        <v>1</v>
      </c>
    </row>
    <row r="16450" spans="4:4" x14ac:dyDescent="0.35">
      <c r="D16450">
        <v>1</v>
      </c>
    </row>
    <row r="16451" spans="4:4" x14ac:dyDescent="0.35">
      <c r="D16451">
        <v>1</v>
      </c>
    </row>
    <row r="16452" spans="4:4" x14ac:dyDescent="0.35">
      <c r="D16452">
        <v>1</v>
      </c>
    </row>
    <row r="16453" spans="4:4" x14ac:dyDescent="0.35">
      <c r="D16453">
        <v>1</v>
      </c>
    </row>
    <row r="16454" spans="4:4" x14ac:dyDescent="0.35">
      <c r="D16454">
        <v>1</v>
      </c>
    </row>
    <row r="16455" spans="4:4" x14ac:dyDescent="0.35">
      <c r="D16455">
        <v>1</v>
      </c>
    </row>
    <row r="16456" spans="4:4" x14ac:dyDescent="0.35">
      <c r="D16456">
        <v>1</v>
      </c>
    </row>
    <row r="16457" spans="4:4" x14ac:dyDescent="0.35">
      <c r="D16457">
        <v>1</v>
      </c>
    </row>
    <row r="16458" spans="4:4" x14ac:dyDescent="0.35">
      <c r="D16458">
        <v>1</v>
      </c>
    </row>
    <row r="16459" spans="4:4" x14ac:dyDescent="0.35">
      <c r="D16459">
        <v>1</v>
      </c>
    </row>
    <row r="16460" spans="4:4" x14ac:dyDescent="0.35">
      <c r="D16460">
        <v>1</v>
      </c>
    </row>
    <row r="16461" spans="4:4" x14ac:dyDescent="0.35">
      <c r="D16461">
        <v>1</v>
      </c>
    </row>
    <row r="16462" spans="4:4" x14ac:dyDescent="0.35">
      <c r="D16462">
        <v>1</v>
      </c>
    </row>
    <row r="16463" spans="4:4" x14ac:dyDescent="0.35">
      <c r="D16463">
        <v>1</v>
      </c>
    </row>
    <row r="16464" spans="4:4" x14ac:dyDescent="0.35">
      <c r="D16464">
        <v>1</v>
      </c>
    </row>
    <row r="16465" spans="4:4" x14ac:dyDescent="0.35">
      <c r="D16465">
        <v>1</v>
      </c>
    </row>
    <row r="16466" spans="4:4" x14ac:dyDescent="0.35">
      <c r="D16466">
        <v>1</v>
      </c>
    </row>
    <row r="16467" spans="4:4" x14ac:dyDescent="0.35">
      <c r="D16467">
        <v>1</v>
      </c>
    </row>
    <row r="16468" spans="4:4" x14ac:dyDescent="0.35">
      <c r="D16468">
        <v>1</v>
      </c>
    </row>
    <row r="16469" spans="4:4" x14ac:dyDescent="0.35">
      <c r="D16469">
        <v>1</v>
      </c>
    </row>
    <row r="16470" spans="4:4" x14ac:dyDescent="0.35">
      <c r="D16470">
        <v>1</v>
      </c>
    </row>
    <row r="16471" spans="4:4" x14ac:dyDescent="0.35">
      <c r="D16471">
        <v>1</v>
      </c>
    </row>
    <row r="16472" spans="4:4" x14ac:dyDescent="0.35">
      <c r="D16472">
        <v>1</v>
      </c>
    </row>
    <row r="16473" spans="4:4" x14ac:dyDescent="0.35">
      <c r="D16473">
        <v>1</v>
      </c>
    </row>
    <row r="16474" spans="4:4" x14ac:dyDescent="0.35">
      <c r="D16474">
        <v>1</v>
      </c>
    </row>
    <row r="16475" spans="4:4" x14ac:dyDescent="0.35">
      <c r="D16475">
        <v>1</v>
      </c>
    </row>
    <row r="16476" spans="4:4" x14ac:dyDescent="0.35">
      <c r="D16476">
        <v>1</v>
      </c>
    </row>
    <row r="16477" spans="4:4" x14ac:dyDescent="0.35">
      <c r="D16477">
        <v>1</v>
      </c>
    </row>
    <row r="16478" spans="4:4" x14ac:dyDescent="0.35">
      <c r="D16478">
        <v>1</v>
      </c>
    </row>
    <row r="16479" spans="4:4" x14ac:dyDescent="0.35">
      <c r="D16479">
        <v>1</v>
      </c>
    </row>
    <row r="16480" spans="4:4" x14ac:dyDescent="0.35">
      <c r="D16480">
        <v>1</v>
      </c>
    </row>
    <row r="16481" spans="4:4" x14ac:dyDescent="0.35">
      <c r="D16481">
        <v>1</v>
      </c>
    </row>
    <row r="16482" spans="4:4" x14ac:dyDescent="0.35">
      <c r="D16482">
        <v>1</v>
      </c>
    </row>
    <row r="16483" spans="4:4" x14ac:dyDescent="0.35">
      <c r="D16483">
        <v>1</v>
      </c>
    </row>
    <row r="16484" spans="4:4" x14ac:dyDescent="0.35">
      <c r="D16484">
        <v>1</v>
      </c>
    </row>
    <row r="16485" spans="4:4" x14ac:dyDescent="0.35">
      <c r="D16485">
        <v>1</v>
      </c>
    </row>
    <row r="16486" spans="4:4" x14ac:dyDescent="0.35">
      <c r="D16486">
        <v>1</v>
      </c>
    </row>
    <row r="16487" spans="4:4" x14ac:dyDescent="0.35">
      <c r="D16487">
        <v>1</v>
      </c>
    </row>
    <row r="16488" spans="4:4" x14ac:dyDescent="0.35">
      <c r="D16488">
        <v>1</v>
      </c>
    </row>
    <row r="16489" spans="4:4" x14ac:dyDescent="0.35">
      <c r="D16489">
        <v>1</v>
      </c>
    </row>
    <row r="16490" spans="4:4" x14ac:dyDescent="0.35">
      <c r="D16490">
        <v>1</v>
      </c>
    </row>
    <row r="16491" spans="4:4" x14ac:dyDescent="0.35">
      <c r="D16491">
        <v>1</v>
      </c>
    </row>
    <row r="16492" spans="4:4" x14ac:dyDescent="0.35">
      <c r="D16492">
        <v>1</v>
      </c>
    </row>
    <row r="16493" spans="4:4" x14ac:dyDescent="0.35">
      <c r="D16493">
        <v>1</v>
      </c>
    </row>
    <row r="16494" spans="4:4" x14ac:dyDescent="0.35">
      <c r="D16494">
        <v>1</v>
      </c>
    </row>
    <row r="16495" spans="4:4" x14ac:dyDescent="0.35">
      <c r="D16495">
        <v>1</v>
      </c>
    </row>
    <row r="16496" spans="4:4" x14ac:dyDescent="0.35">
      <c r="D16496">
        <v>1</v>
      </c>
    </row>
    <row r="16497" spans="4:4" x14ac:dyDescent="0.35">
      <c r="D16497">
        <v>1</v>
      </c>
    </row>
    <row r="16498" spans="4:4" x14ac:dyDescent="0.35">
      <c r="D16498">
        <v>1</v>
      </c>
    </row>
    <row r="16499" spans="4:4" x14ac:dyDescent="0.35">
      <c r="D16499">
        <v>1</v>
      </c>
    </row>
    <row r="16500" spans="4:4" x14ac:dyDescent="0.35">
      <c r="D16500">
        <v>1</v>
      </c>
    </row>
    <row r="16501" spans="4:4" x14ac:dyDescent="0.35">
      <c r="D16501">
        <v>1</v>
      </c>
    </row>
    <row r="16502" spans="4:4" x14ac:dyDescent="0.35">
      <c r="D16502">
        <v>0</v>
      </c>
    </row>
    <row r="16503" spans="4:4" x14ac:dyDescent="0.35">
      <c r="D16503">
        <v>0</v>
      </c>
    </row>
    <row r="16504" spans="4:4" x14ac:dyDescent="0.35">
      <c r="D16504">
        <v>0</v>
      </c>
    </row>
    <row r="16505" spans="4:4" x14ac:dyDescent="0.35">
      <c r="D16505">
        <v>0</v>
      </c>
    </row>
    <row r="16506" spans="4:4" x14ac:dyDescent="0.35">
      <c r="D16506">
        <v>0</v>
      </c>
    </row>
    <row r="16507" spans="4:4" x14ac:dyDescent="0.35">
      <c r="D16507">
        <v>0</v>
      </c>
    </row>
    <row r="16508" spans="4:4" x14ac:dyDescent="0.35">
      <c r="D16508">
        <v>0</v>
      </c>
    </row>
    <row r="16509" spans="4:4" x14ac:dyDescent="0.35">
      <c r="D16509">
        <v>0</v>
      </c>
    </row>
    <row r="16510" spans="4:4" x14ac:dyDescent="0.35">
      <c r="D16510">
        <v>0</v>
      </c>
    </row>
    <row r="16511" spans="4:4" x14ac:dyDescent="0.35">
      <c r="D16511">
        <v>0</v>
      </c>
    </row>
    <row r="16512" spans="4:4" x14ac:dyDescent="0.35">
      <c r="D16512">
        <v>0</v>
      </c>
    </row>
    <row r="16513" spans="4:4" x14ac:dyDescent="0.35">
      <c r="D16513">
        <v>0</v>
      </c>
    </row>
    <row r="16514" spans="4:4" x14ac:dyDescent="0.35">
      <c r="D16514">
        <v>0</v>
      </c>
    </row>
    <row r="16515" spans="4:4" x14ac:dyDescent="0.35">
      <c r="D16515">
        <v>0</v>
      </c>
    </row>
    <row r="16516" spans="4:4" x14ac:dyDescent="0.35">
      <c r="D16516">
        <v>0</v>
      </c>
    </row>
    <row r="16517" spans="4:4" x14ac:dyDescent="0.35">
      <c r="D16517">
        <v>0</v>
      </c>
    </row>
    <row r="16518" spans="4:4" x14ac:dyDescent="0.35">
      <c r="D16518">
        <v>0</v>
      </c>
    </row>
    <row r="16519" spans="4:4" x14ac:dyDescent="0.35">
      <c r="D16519">
        <v>0</v>
      </c>
    </row>
    <row r="16520" spans="4:4" x14ac:dyDescent="0.35">
      <c r="D16520">
        <v>0</v>
      </c>
    </row>
    <row r="16521" spans="4:4" x14ac:dyDescent="0.35">
      <c r="D16521">
        <v>0</v>
      </c>
    </row>
    <row r="16522" spans="4:4" x14ac:dyDescent="0.35">
      <c r="D16522">
        <v>0</v>
      </c>
    </row>
    <row r="16523" spans="4:4" x14ac:dyDescent="0.35">
      <c r="D16523">
        <v>0</v>
      </c>
    </row>
    <row r="16524" spans="4:4" x14ac:dyDescent="0.35">
      <c r="D16524">
        <v>0</v>
      </c>
    </row>
    <row r="16525" spans="4:4" x14ac:dyDescent="0.35">
      <c r="D16525">
        <v>0</v>
      </c>
    </row>
    <row r="16526" spans="4:4" x14ac:dyDescent="0.35">
      <c r="D16526">
        <v>0</v>
      </c>
    </row>
    <row r="16527" spans="4:4" x14ac:dyDescent="0.35">
      <c r="D16527">
        <v>0</v>
      </c>
    </row>
    <row r="16528" spans="4:4" x14ac:dyDescent="0.35">
      <c r="D16528">
        <v>0</v>
      </c>
    </row>
    <row r="16529" spans="3:7" x14ac:dyDescent="0.35">
      <c r="C16529">
        <v>555.9</v>
      </c>
      <c r="D16529">
        <v>0</v>
      </c>
      <c r="E16529">
        <v>13.091293383</v>
      </c>
      <c r="F16529">
        <v>18.1040051608</v>
      </c>
      <c r="G16529">
        <v>0.72311586672100003</v>
      </c>
    </row>
    <row r="16530" spans="3:7" x14ac:dyDescent="0.35">
      <c r="C16530">
        <v>555.93333333299995</v>
      </c>
      <c r="D16530">
        <v>0</v>
      </c>
      <c r="E16530">
        <v>13.396454310599999</v>
      </c>
      <c r="F16530">
        <v>18.887110604</v>
      </c>
      <c r="G16530">
        <v>0.70929082755999995</v>
      </c>
    </row>
    <row r="16531" spans="3:7" x14ac:dyDescent="0.35">
      <c r="C16531">
        <v>555.96666666700003</v>
      </c>
      <c r="D16531">
        <v>0</v>
      </c>
      <c r="E16531">
        <v>13.5846024853</v>
      </c>
      <c r="F16531">
        <v>19.563476384200001</v>
      </c>
      <c r="G16531">
        <v>0.69438591682399997</v>
      </c>
    </row>
    <row r="16532" spans="3:7" x14ac:dyDescent="0.35">
      <c r="C16532">
        <v>556</v>
      </c>
      <c r="D16532">
        <v>0</v>
      </c>
      <c r="E16532">
        <v>13.653183329000001</v>
      </c>
      <c r="F16532">
        <v>20.199134531599999</v>
      </c>
      <c r="G16532">
        <v>0.67592912496799995</v>
      </c>
    </row>
    <row r="16533" spans="3:7" x14ac:dyDescent="0.35">
      <c r="C16533">
        <v>556.03333333299997</v>
      </c>
      <c r="D16533">
        <v>0</v>
      </c>
      <c r="E16533">
        <v>13.606398430500001</v>
      </c>
      <c r="F16533">
        <v>20.8731954153</v>
      </c>
      <c r="G16533">
        <v>0.65185986907100002</v>
      </c>
    </row>
    <row r="16534" spans="3:7" x14ac:dyDescent="0.35">
      <c r="C16534">
        <v>556.06666666700005</v>
      </c>
      <c r="D16534">
        <v>0</v>
      </c>
      <c r="E16534">
        <v>13.4616199338</v>
      </c>
      <c r="F16534">
        <v>21.460669491000001</v>
      </c>
      <c r="G16534">
        <v>0.627269337496</v>
      </c>
    </row>
    <row r="16535" spans="3:7" x14ac:dyDescent="0.35">
      <c r="C16535">
        <v>556.1</v>
      </c>
      <c r="D16535">
        <v>0</v>
      </c>
      <c r="E16535">
        <v>13.2303971058</v>
      </c>
      <c r="F16535">
        <v>21.876109619099999</v>
      </c>
      <c r="G16535">
        <v>0.60478747529499999</v>
      </c>
    </row>
    <row r="16536" spans="3:7" x14ac:dyDescent="0.35">
      <c r="C16536">
        <v>556.133333333</v>
      </c>
      <c r="D16536">
        <v>0</v>
      </c>
      <c r="E16536">
        <v>12.9361304873</v>
      </c>
      <c r="F16536">
        <v>22.127234943099999</v>
      </c>
      <c r="G16536">
        <v>0.58462480831999997</v>
      </c>
    </row>
    <row r="16537" spans="3:7" x14ac:dyDescent="0.35">
      <c r="C16537">
        <v>556.16666666699996</v>
      </c>
      <c r="D16537">
        <v>0</v>
      </c>
      <c r="E16537">
        <v>12.5934324979</v>
      </c>
      <c r="F16537">
        <v>22.183468100500001</v>
      </c>
      <c r="G16537">
        <v>0.56769448495899999</v>
      </c>
    </row>
    <row r="16538" spans="3:7" x14ac:dyDescent="0.35">
      <c r="C16538">
        <v>556.20000000000005</v>
      </c>
      <c r="D16538">
        <v>0</v>
      </c>
      <c r="E16538">
        <v>12.221269639000001</v>
      </c>
      <c r="F16538">
        <v>21.929556175799998</v>
      </c>
      <c r="G16538">
        <v>0.55729671595100005</v>
      </c>
    </row>
    <row r="16539" spans="3:7" x14ac:dyDescent="0.35">
      <c r="C16539">
        <v>556.23333333300002</v>
      </c>
      <c r="D16539">
        <v>0</v>
      </c>
      <c r="E16539">
        <v>11.8249161447</v>
      </c>
      <c r="F16539">
        <v>21.348353964200001</v>
      </c>
      <c r="G16539">
        <v>0.55390294561099995</v>
      </c>
    </row>
    <row r="16540" spans="3:7" x14ac:dyDescent="0.35">
      <c r="C16540">
        <v>556.26666666699998</v>
      </c>
      <c r="D16540">
        <v>0</v>
      </c>
      <c r="E16540">
        <v>11.418010001100001</v>
      </c>
      <c r="F16540">
        <v>20.510632490700001</v>
      </c>
      <c r="G16540">
        <v>0.55668736721099998</v>
      </c>
    </row>
    <row r="16541" spans="3:7" x14ac:dyDescent="0.35">
      <c r="C16541">
        <v>556.29999999999995</v>
      </c>
      <c r="D16541">
        <v>0</v>
      </c>
      <c r="E16541">
        <v>11.002433460900001</v>
      </c>
      <c r="F16541">
        <v>19.638709139500001</v>
      </c>
      <c r="G16541">
        <v>0.56024219223299998</v>
      </c>
    </row>
    <row r="16542" spans="3:7" x14ac:dyDescent="0.35">
      <c r="C16542">
        <v>556.33333333300004</v>
      </c>
      <c r="D16542">
        <v>0</v>
      </c>
      <c r="E16542">
        <v>10.5855916101</v>
      </c>
      <c r="F16542">
        <v>18.9312937525</v>
      </c>
      <c r="G16542">
        <v>0.55915838338599999</v>
      </c>
    </row>
    <row r="16543" spans="3:7" x14ac:dyDescent="0.35">
      <c r="C16543">
        <v>556.366666667</v>
      </c>
      <c r="D16543">
        <v>0</v>
      </c>
      <c r="E16543">
        <v>10.175909987100001</v>
      </c>
      <c r="F16543">
        <v>18.548418733999998</v>
      </c>
      <c r="G16543">
        <v>0.54861334181599997</v>
      </c>
    </row>
    <row r="16544" spans="3:7" x14ac:dyDescent="0.35">
      <c r="C16544">
        <v>556.4</v>
      </c>
      <c r="D16544">
        <v>0</v>
      </c>
      <c r="E16544">
        <v>9.7831873791500001</v>
      </c>
      <c r="F16544">
        <v>18.3875294425</v>
      </c>
      <c r="G16544">
        <v>0.53205556569000001</v>
      </c>
    </row>
    <row r="16545" spans="3:7" x14ac:dyDescent="0.35">
      <c r="C16545">
        <v>556.43333333299995</v>
      </c>
      <c r="D16545">
        <v>0</v>
      </c>
      <c r="E16545">
        <v>9.4049529931299993</v>
      </c>
      <c r="F16545">
        <v>18.331474323199998</v>
      </c>
      <c r="G16545">
        <v>0.51304945948799996</v>
      </c>
    </row>
    <row r="16546" spans="3:7" x14ac:dyDescent="0.35">
      <c r="C16546">
        <v>556.46666666700003</v>
      </c>
      <c r="D16546">
        <v>0</v>
      </c>
      <c r="E16546">
        <v>9.0439165293299997</v>
      </c>
      <c r="F16546">
        <v>18.086050691099999</v>
      </c>
      <c r="G16546">
        <v>0.50004927464799998</v>
      </c>
    </row>
    <row r="16547" spans="3:7" x14ac:dyDescent="0.35">
      <c r="C16547">
        <v>556.5</v>
      </c>
      <c r="D16547">
        <v>0</v>
      </c>
      <c r="E16547">
        <v>8.6966602510200008</v>
      </c>
      <c r="F16547">
        <v>17.856848922200001</v>
      </c>
      <c r="G16547">
        <v>0.48702099059800003</v>
      </c>
    </row>
    <row r="16548" spans="3:7" x14ac:dyDescent="0.35">
      <c r="C16548">
        <v>556.53333333299997</v>
      </c>
      <c r="D16548">
        <v>0</v>
      </c>
      <c r="E16548">
        <v>8.3603011600699997</v>
      </c>
      <c r="F16548">
        <v>17.601305011499999</v>
      </c>
      <c r="G16548">
        <v>0.47498189222800002</v>
      </c>
    </row>
    <row r="16549" spans="3:7" x14ac:dyDescent="0.35">
      <c r="C16549">
        <v>556.56666666700005</v>
      </c>
      <c r="D16549">
        <v>0</v>
      </c>
      <c r="E16549">
        <v>8.0314582457199997</v>
      </c>
      <c r="F16549">
        <v>17.304107655300001</v>
      </c>
      <c r="G16549">
        <v>0.46413593845399997</v>
      </c>
    </row>
    <row r="16550" spans="3:7" x14ac:dyDescent="0.35">
      <c r="C16550">
        <v>556.6</v>
      </c>
      <c r="D16550">
        <v>0</v>
      </c>
      <c r="E16550">
        <v>7.7181542178500004</v>
      </c>
      <c r="F16550">
        <v>16.763521396200002</v>
      </c>
      <c r="G16550">
        <v>0.46041365864700001</v>
      </c>
    </row>
    <row r="16551" spans="3:7" x14ac:dyDescent="0.35">
      <c r="C16551">
        <v>556.633333333</v>
      </c>
      <c r="D16551">
        <v>0</v>
      </c>
      <c r="E16551">
        <v>7.4151226275899997</v>
      </c>
      <c r="F16551">
        <v>15.948200959099999</v>
      </c>
      <c r="G16551">
        <v>0.46495041331600001</v>
      </c>
    </row>
    <row r="16552" spans="3:7" x14ac:dyDescent="0.35">
      <c r="C16552">
        <v>556.66666666699996</v>
      </c>
      <c r="D16552">
        <v>0</v>
      </c>
      <c r="E16552">
        <v>7.1251633860599997</v>
      </c>
      <c r="F16552">
        <v>14.750348864399999</v>
      </c>
      <c r="G16552">
        <v>0.48305049945400003</v>
      </c>
    </row>
    <row r="16553" spans="3:7" x14ac:dyDescent="0.35">
      <c r="C16553">
        <v>556.70000000000005</v>
      </c>
      <c r="D16553">
        <v>0</v>
      </c>
      <c r="E16553">
        <v>6.8499739560200004</v>
      </c>
      <c r="F16553">
        <v>13.3007804603</v>
      </c>
      <c r="G16553">
        <v>0.51500541464399996</v>
      </c>
    </row>
    <row r="16554" spans="3:7" x14ac:dyDescent="0.35">
      <c r="C16554">
        <v>556.73333333300002</v>
      </c>
      <c r="D16554">
        <v>0</v>
      </c>
      <c r="E16554">
        <v>6.5900594211300003</v>
      </c>
      <c r="F16554">
        <v>11.899427427099999</v>
      </c>
      <c r="G16554">
        <v>0.55381315290099997</v>
      </c>
    </row>
    <row r="16555" spans="3:7" x14ac:dyDescent="0.35">
      <c r="C16555">
        <v>556.76666666699998</v>
      </c>
      <c r="D16555">
        <v>0</v>
      </c>
      <c r="E16555">
        <v>6.3383182314699997</v>
      </c>
      <c r="F16555">
        <v>10.6856008061</v>
      </c>
      <c r="G16555">
        <v>0.59316442252299995</v>
      </c>
    </row>
    <row r="16556" spans="3:7" x14ac:dyDescent="0.35">
      <c r="C16556">
        <v>556.79999999999995</v>
      </c>
      <c r="D16556">
        <v>0</v>
      </c>
      <c r="E16556">
        <v>6.0952857477300002</v>
      </c>
      <c r="F16556">
        <v>9.8044406439399996</v>
      </c>
      <c r="G16556">
        <v>0.62168623066700002</v>
      </c>
    </row>
    <row r="16557" spans="3:7" x14ac:dyDescent="0.35">
      <c r="C16557">
        <v>556.83333333300004</v>
      </c>
      <c r="D16557">
        <v>0</v>
      </c>
      <c r="E16557">
        <v>5.8613250811300004</v>
      </c>
      <c r="F16557">
        <v>9.2455373240000007</v>
      </c>
      <c r="G16557">
        <v>0.63396262171899997</v>
      </c>
    </row>
    <row r="16558" spans="3:7" x14ac:dyDescent="0.35">
      <c r="C16558">
        <v>556.866666667</v>
      </c>
      <c r="D16558">
        <v>0</v>
      </c>
      <c r="E16558">
        <v>5.6350091250499998</v>
      </c>
      <c r="F16558">
        <v>9.1566854681799992</v>
      </c>
      <c r="G16558">
        <v>0.61539834961399997</v>
      </c>
    </row>
    <row r="16559" spans="3:7" x14ac:dyDescent="0.35">
      <c r="C16559">
        <v>556.9</v>
      </c>
      <c r="D16559">
        <v>0</v>
      </c>
      <c r="E16559">
        <v>5.42139988962</v>
      </c>
      <c r="F16559">
        <v>9.3778740831899992</v>
      </c>
      <c r="G16559">
        <v>0.57810542576400004</v>
      </c>
    </row>
    <row r="16560" spans="3:7" x14ac:dyDescent="0.35">
      <c r="C16560">
        <v>556.93333333299995</v>
      </c>
      <c r="D16560">
        <v>0</v>
      </c>
      <c r="E16560">
        <v>5.2225694962900002</v>
      </c>
      <c r="F16560">
        <v>9.8640077695400006</v>
      </c>
      <c r="G16560">
        <v>0.52945715558100004</v>
      </c>
    </row>
    <row r="16561" spans="3:7" x14ac:dyDescent="0.35">
      <c r="C16561">
        <v>556.96666666700003</v>
      </c>
      <c r="D16561">
        <v>0</v>
      </c>
      <c r="E16561">
        <v>5.0404591507900003</v>
      </c>
      <c r="F16561">
        <v>10.3467339186</v>
      </c>
      <c r="G16561">
        <v>0.48715461231099999</v>
      </c>
    </row>
    <row r="16562" spans="3:7" x14ac:dyDescent="0.35">
      <c r="C16562">
        <v>557</v>
      </c>
      <c r="D16562">
        <v>0</v>
      </c>
      <c r="E16562">
        <v>4.8699992196000004</v>
      </c>
      <c r="F16562">
        <v>10.742091720299999</v>
      </c>
      <c r="G16562">
        <v>0.45335669685399999</v>
      </c>
    </row>
    <row r="16563" spans="3:7" x14ac:dyDescent="0.35">
      <c r="C16563">
        <v>557.03333333299997</v>
      </c>
      <c r="D16563">
        <v>0</v>
      </c>
      <c r="E16563">
        <v>4.7167571621000004</v>
      </c>
      <c r="F16563">
        <v>10.7435516669</v>
      </c>
      <c r="G16563">
        <v>0.43903145890200002</v>
      </c>
    </row>
    <row r="16564" spans="3:7" x14ac:dyDescent="0.35">
      <c r="C16564">
        <v>557.06666666700005</v>
      </c>
      <c r="D16564">
        <v>0</v>
      </c>
      <c r="E16564">
        <v>4.58977357836</v>
      </c>
      <c r="F16564">
        <v>10.5762988455</v>
      </c>
      <c r="G16564">
        <v>0.433967841247</v>
      </c>
    </row>
    <row r="16565" spans="3:7" x14ac:dyDescent="0.35">
      <c r="C16565">
        <v>557.1</v>
      </c>
      <c r="D16565">
        <v>0</v>
      </c>
      <c r="E16565">
        <v>4.51243427034</v>
      </c>
      <c r="F16565">
        <v>10.3125617502</v>
      </c>
      <c r="G16565">
        <v>0.43756676368500003</v>
      </c>
    </row>
    <row r="16566" spans="3:7" x14ac:dyDescent="0.35">
      <c r="C16566">
        <v>557.133333333</v>
      </c>
      <c r="D16566">
        <v>0</v>
      </c>
      <c r="E16566">
        <v>4.51108746378</v>
      </c>
      <c r="F16566">
        <v>10.1352586796</v>
      </c>
      <c r="G16566">
        <v>0.44508853758799999</v>
      </c>
    </row>
    <row r="16567" spans="3:7" x14ac:dyDescent="0.35">
      <c r="C16567">
        <v>557.16666666699996</v>
      </c>
      <c r="D16567">
        <v>0</v>
      </c>
      <c r="E16567">
        <v>4.6230475485299998</v>
      </c>
      <c r="F16567">
        <v>10.0631134369</v>
      </c>
      <c r="G16567">
        <v>0.459405290174</v>
      </c>
    </row>
    <row r="16568" spans="3:7" x14ac:dyDescent="0.35">
      <c r="C16568">
        <v>557.20000000000005</v>
      </c>
      <c r="D16568">
        <v>0</v>
      </c>
      <c r="E16568">
        <v>4.8644611300399996</v>
      </c>
      <c r="F16568">
        <v>10.1635183185</v>
      </c>
      <c r="G16568">
        <v>0.47861980247300001</v>
      </c>
    </row>
    <row r="16569" spans="3:7" x14ac:dyDescent="0.35">
      <c r="C16569">
        <v>557.23333333300002</v>
      </c>
      <c r="D16569">
        <v>0</v>
      </c>
      <c r="E16569">
        <v>5.2387550053199998</v>
      </c>
      <c r="F16569">
        <v>10.436676375299999</v>
      </c>
      <c r="G16569">
        <v>0.50195625666200006</v>
      </c>
    </row>
    <row r="16570" spans="3:7" x14ac:dyDescent="0.35">
      <c r="C16570">
        <v>557.26666666699998</v>
      </c>
      <c r="D16570">
        <v>0</v>
      </c>
      <c r="E16570">
        <v>5.7169038881900001</v>
      </c>
      <c r="F16570">
        <v>10.9391751226</v>
      </c>
      <c r="G16570">
        <v>0.52260831590300005</v>
      </c>
    </row>
    <row r="16571" spans="3:7" x14ac:dyDescent="0.35">
      <c r="C16571">
        <v>557.29999999999995</v>
      </c>
      <c r="D16571">
        <v>0</v>
      </c>
      <c r="E16571">
        <v>6.2552560486799997</v>
      </c>
      <c r="F16571">
        <v>11.823012650400001</v>
      </c>
      <c r="G16571">
        <v>0.52907463043799996</v>
      </c>
    </row>
    <row r="16572" spans="3:7" x14ac:dyDescent="0.35">
      <c r="C16572">
        <v>557.33333333300004</v>
      </c>
      <c r="D16572">
        <v>0</v>
      </c>
      <c r="E16572">
        <v>6.7909327095199998</v>
      </c>
      <c r="F16572">
        <v>12.945922253499999</v>
      </c>
      <c r="G16572">
        <v>0.52456152420299995</v>
      </c>
    </row>
    <row r="16573" spans="3:7" x14ac:dyDescent="0.35">
      <c r="C16573">
        <v>557.366666667</v>
      </c>
      <c r="D16573">
        <v>0</v>
      </c>
      <c r="E16573">
        <v>7.2769012492099998</v>
      </c>
      <c r="F16573">
        <v>14.219765044300001</v>
      </c>
      <c r="G16573">
        <v>0.51174553352800001</v>
      </c>
    </row>
    <row r="16574" spans="3:7" x14ac:dyDescent="0.35">
      <c r="C16574">
        <v>557.4</v>
      </c>
      <c r="D16574">
        <v>0</v>
      </c>
      <c r="E16574">
        <v>7.6662340765400003</v>
      </c>
      <c r="F16574">
        <v>15.1493683803</v>
      </c>
      <c r="G16574">
        <v>0.50604314873599998</v>
      </c>
    </row>
    <row r="16575" spans="3:7" x14ac:dyDescent="0.35">
      <c r="C16575">
        <v>557.43333333299995</v>
      </c>
      <c r="D16575">
        <v>0</v>
      </c>
      <c r="E16575">
        <v>7.93975053601</v>
      </c>
      <c r="F16575">
        <v>15.6887081231</v>
      </c>
      <c r="G16575">
        <v>0.50608058188799998</v>
      </c>
    </row>
    <row r="16576" spans="3:7" x14ac:dyDescent="0.35">
      <c r="C16576">
        <v>557.46666666700003</v>
      </c>
      <c r="D16576">
        <v>0</v>
      </c>
      <c r="E16576">
        <v>8.0895177667600002</v>
      </c>
      <c r="F16576">
        <v>15.666004876000001</v>
      </c>
      <c r="G16576">
        <v>0.51637401052599996</v>
      </c>
    </row>
    <row r="16577" spans="3:7" x14ac:dyDescent="0.35">
      <c r="C16577">
        <v>557.5</v>
      </c>
      <c r="D16577">
        <v>0</v>
      </c>
      <c r="E16577">
        <v>8.1257027685200001</v>
      </c>
      <c r="F16577">
        <v>15.5358407215</v>
      </c>
      <c r="G16577">
        <v>0.52302948480199996</v>
      </c>
    </row>
    <row r="16578" spans="3:7" x14ac:dyDescent="0.35">
      <c r="C16578">
        <v>557.53333333299997</v>
      </c>
      <c r="D16578">
        <v>0</v>
      </c>
      <c r="E16578">
        <v>8.0600203798599992</v>
      </c>
      <c r="F16578">
        <v>15.17472149</v>
      </c>
      <c r="G16578">
        <v>0.53114782931500004</v>
      </c>
    </row>
    <row r="16579" spans="3:7" x14ac:dyDescent="0.35">
      <c r="C16579">
        <v>557.56666666700005</v>
      </c>
      <c r="D16579">
        <v>0</v>
      </c>
      <c r="E16579">
        <v>7.9099260260699999</v>
      </c>
      <c r="F16579">
        <v>15.0384225115</v>
      </c>
      <c r="G16579">
        <v>0.52598110074500004</v>
      </c>
    </row>
    <row r="16580" spans="3:7" x14ac:dyDescent="0.35">
      <c r="C16580">
        <v>557.6</v>
      </c>
      <c r="D16580">
        <v>0</v>
      </c>
      <c r="E16580">
        <v>7.6901868925699999</v>
      </c>
      <c r="F16580">
        <v>14.9044367852</v>
      </c>
      <c r="G16580">
        <v>0.515966285972</v>
      </c>
    </row>
    <row r="16581" spans="3:7" x14ac:dyDescent="0.35">
      <c r="C16581">
        <v>557.633333333</v>
      </c>
      <c r="D16581">
        <v>0</v>
      </c>
      <c r="E16581">
        <v>7.4190288666099997</v>
      </c>
      <c r="F16581">
        <v>14.918613946600001</v>
      </c>
      <c r="G16581">
        <v>0.49730014417899998</v>
      </c>
    </row>
    <row r="16582" spans="3:7" x14ac:dyDescent="0.35">
      <c r="C16582">
        <v>557.66666666699996</v>
      </c>
      <c r="D16582">
        <v>0</v>
      </c>
      <c r="E16582">
        <v>7.1095622903000004</v>
      </c>
      <c r="F16582">
        <v>14.7101571206</v>
      </c>
      <c r="G16582">
        <v>0.48330974523300002</v>
      </c>
    </row>
    <row r="16583" spans="3:7" x14ac:dyDescent="0.35">
      <c r="C16583">
        <v>557.70000000000005</v>
      </c>
      <c r="D16583">
        <v>0</v>
      </c>
      <c r="E16583">
        <v>6.7763818100300002</v>
      </c>
      <c r="F16583">
        <v>14.574122411999999</v>
      </c>
      <c r="G16583">
        <v>0.46495985270700002</v>
      </c>
    </row>
    <row r="16584" spans="3:7" x14ac:dyDescent="0.35">
      <c r="C16584">
        <v>557.73333333300002</v>
      </c>
      <c r="D16584">
        <v>0</v>
      </c>
      <c r="E16584">
        <v>6.4316621836700003</v>
      </c>
      <c r="F16584">
        <v>14.2274578939</v>
      </c>
      <c r="G16584">
        <v>0.452059829074</v>
      </c>
    </row>
    <row r="16585" spans="3:7" x14ac:dyDescent="0.35">
      <c r="C16585">
        <v>557.76666666699998</v>
      </c>
      <c r="D16585">
        <v>0</v>
      </c>
      <c r="E16585">
        <v>6.0848692887000002</v>
      </c>
      <c r="F16585">
        <v>13.765034865300001</v>
      </c>
      <c r="G16585">
        <v>0.44205258818900001</v>
      </c>
    </row>
    <row r="16586" spans="3:7" x14ac:dyDescent="0.35">
      <c r="C16586">
        <v>557.79999999999995</v>
      </c>
      <c r="D16586">
        <v>0</v>
      </c>
      <c r="E16586">
        <v>5.7428909159300003</v>
      </c>
      <c r="F16586">
        <v>13.235194329600001</v>
      </c>
      <c r="G16586">
        <v>0.43391058513399999</v>
      </c>
    </row>
    <row r="16587" spans="3:7" x14ac:dyDescent="0.35">
      <c r="C16587">
        <v>557.83333333300004</v>
      </c>
      <c r="D16587">
        <v>0</v>
      </c>
      <c r="E16587">
        <v>5.4122223231</v>
      </c>
      <c r="F16587">
        <v>12.7080524041</v>
      </c>
      <c r="G16587">
        <v>0.42588920402699998</v>
      </c>
    </row>
    <row r="16588" spans="3:7" x14ac:dyDescent="0.35">
      <c r="C16588">
        <v>557.866666667</v>
      </c>
      <c r="D16588">
        <v>0</v>
      </c>
      <c r="E16588">
        <v>5.0998829393899996</v>
      </c>
      <c r="F16588">
        <v>12.0300356884</v>
      </c>
      <c r="G16588">
        <v>0.42392916126899999</v>
      </c>
    </row>
    <row r="16589" spans="3:7" x14ac:dyDescent="0.35">
      <c r="C16589">
        <v>557.9</v>
      </c>
      <c r="D16589">
        <v>0</v>
      </c>
      <c r="E16589">
        <v>4.8036058239099999</v>
      </c>
      <c r="F16589">
        <v>11.084982456300001</v>
      </c>
      <c r="G16589">
        <v>0.433343565752</v>
      </c>
    </row>
    <row r="16590" spans="3:7" x14ac:dyDescent="0.35">
      <c r="C16590">
        <v>557.93333333299995</v>
      </c>
      <c r="D16590">
        <v>0</v>
      </c>
      <c r="E16590">
        <v>4.5263485890300004</v>
      </c>
      <c r="F16590">
        <v>10.025530142699999</v>
      </c>
      <c r="G16590">
        <v>0.45148221835899999</v>
      </c>
    </row>
    <row r="16591" spans="3:7" x14ac:dyDescent="0.35">
      <c r="C16591">
        <v>557.96666666700003</v>
      </c>
      <c r="D16591">
        <v>0</v>
      </c>
      <c r="E16591">
        <v>4.2625805570399997</v>
      </c>
      <c r="F16591">
        <v>8.9128724269300008</v>
      </c>
      <c r="G16591">
        <v>0.478249923578</v>
      </c>
    </row>
    <row r="16592" spans="3:7" x14ac:dyDescent="0.35">
      <c r="C16592">
        <v>558</v>
      </c>
      <c r="D16592">
        <v>0</v>
      </c>
      <c r="E16592">
        <v>4.0172359132700004</v>
      </c>
      <c r="F16592">
        <v>8.0902753536799992</v>
      </c>
      <c r="G16592">
        <v>0.49655119728899999</v>
      </c>
    </row>
    <row r="16593" spans="3:7" x14ac:dyDescent="0.35">
      <c r="C16593">
        <v>558.03333333299997</v>
      </c>
      <c r="D16593">
        <v>0</v>
      </c>
      <c r="E16593">
        <v>3.7849760638899999</v>
      </c>
      <c r="F16593">
        <v>7.5000560261000002</v>
      </c>
      <c r="G16593">
        <v>0.50465970530299997</v>
      </c>
    </row>
    <row r="16594" spans="3:7" x14ac:dyDescent="0.35">
      <c r="C16594">
        <v>558.06666666700005</v>
      </c>
      <c r="D16594">
        <v>0</v>
      </c>
      <c r="E16594">
        <v>3.57203532158</v>
      </c>
      <c r="F16594">
        <v>7.1626593638099996</v>
      </c>
      <c r="G16594">
        <v>0.498702386941</v>
      </c>
    </row>
    <row r="16595" spans="3:7" x14ac:dyDescent="0.35">
      <c r="C16595">
        <v>558.1</v>
      </c>
      <c r="D16595">
        <v>0</v>
      </c>
      <c r="E16595">
        <v>3.37546138022</v>
      </c>
      <c r="F16595">
        <v>6.6078746750299997</v>
      </c>
      <c r="G16595">
        <v>0.510824061627</v>
      </c>
    </row>
    <row r="16596" spans="3:7" x14ac:dyDescent="0.35">
      <c r="C16596">
        <v>558.133333333</v>
      </c>
      <c r="D16596">
        <v>0</v>
      </c>
      <c r="E16596">
        <v>3.1956232930100001</v>
      </c>
      <c r="F16596">
        <v>5.7366770925499999</v>
      </c>
      <c r="G16596">
        <v>0.557051275756</v>
      </c>
    </row>
    <row r="16597" spans="3:7" x14ac:dyDescent="0.35">
      <c r="C16597">
        <v>558.16666666699996</v>
      </c>
      <c r="D16597">
        <v>0</v>
      </c>
      <c r="E16597">
        <v>3.0308374767999999</v>
      </c>
      <c r="F16597">
        <v>4.59297936913</v>
      </c>
      <c r="G16597">
        <v>0.65988484450200002</v>
      </c>
    </row>
    <row r="16598" spans="3:7" x14ac:dyDescent="0.35">
      <c r="C16598">
        <v>558.20000000000005</v>
      </c>
      <c r="D16598">
        <v>0</v>
      </c>
      <c r="E16598">
        <v>2.87610197349</v>
      </c>
      <c r="F16598">
        <v>3.5007327107199999</v>
      </c>
      <c r="G16598">
        <v>0.82157142836999997</v>
      </c>
    </row>
    <row r="16599" spans="3:7" x14ac:dyDescent="0.35">
      <c r="C16599">
        <v>558.23333333300002</v>
      </c>
      <c r="D16599">
        <v>0</v>
      </c>
      <c r="E16599">
        <v>2.7303825015899998</v>
      </c>
      <c r="F16599">
        <v>2.6681720003299998</v>
      </c>
      <c r="G16599">
        <v>1.02331577622</v>
      </c>
    </row>
    <row r="16600" spans="3:7" x14ac:dyDescent="0.35">
      <c r="C16600">
        <v>558.26666666699998</v>
      </c>
      <c r="D16600">
        <v>0</v>
      </c>
      <c r="E16600">
        <v>2.5899336524500001</v>
      </c>
      <c r="F16600">
        <v>2.3043178559099999</v>
      </c>
      <c r="G16600">
        <v>1.1239480898</v>
      </c>
    </row>
    <row r="16601" spans="3:7" x14ac:dyDescent="0.35">
      <c r="C16601">
        <v>558.29999999999995</v>
      </c>
      <c r="D16601">
        <v>0</v>
      </c>
      <c r="E16601">
        <v>2.45832105712</v>
      </c>
      <c r="F16601">
        <v>2.3919285988699999</v>
      </c>
      <c r="G16601">
        <v>1.02775687296</v>
      </c>
    </row>
    <row r="16602" spans="3:7" x14ac:dyDescent="0.35">
      <c r="C16602">
        <v>558.33333333300004</v>
      </c>
      <c r="D16602">
        <v>0</v>
      </c>
      <c r="E16602">
        <v>2.3312654484699999</v>
      </c>
      <c r="F16602">
        <v>2.9105601061500002</v>
      </c>
      <c r="G16602">
        <v>0.80096797985400003</v>
      </c>
    </row>
    <row r="16603" spans="3:7" x14ac:dyDescent="0.35">
      <c r="C16603">
        <v>558.366666667</v>
      </c>
      <c r="D16603">
        <v>0</v>
      </c>
      <c r="E16603">
        <v>2.2141255010599998</v>
      </c>
      <c r="F16603">
        <v>3.7700286787700001</v>
      </c>
      <c r="G16603">
        <v>0.58729672628999996</v>
      </c>
    </row>
    <row r="16604" spans="3:7" x14ac:dyDescent="0.35">
      <c r="C16604">
        <v>558.4</v>
      </c>
      <c r="D16604">
        <v>0</v>
      </c>
      <c r="E16604">
        <v>2.1054288463900002</v>
      </c>
      <c r="F16604">
        <v>4.7523109092300002</v>
      </c>
      <c r="G16604">
        <v>0.443032639615</v>
      </c>
    </row>
    <row r="16605" spans="3:7" x14ac:dyDescent="0.35">
      <c r="C16605">
        <v>558.43333333299995</v>
      </c>
      <c r="D16605">
        <v>0</v>
      </c>
      <c r="E16605">
        <v>2.0038165002300001</v>
      </c>
      <c r="F16605">
        <v>5.4927934729799999</v>
      </c>
      <c r="G16605">
        <v>0.364808272893</v>
      </c>
    </row>
    <row r="16606" spans="3:7" x14ac:dyDescent="0.35">
      <c r="C16606">
        <v>558.46666666700003</v>
      </c>
      <c r="D16606">
        <v>0</v>
      </c>
      <c r="E16606">
        <v>1.9062084286000001</v>
      </c>
      <c r="F16606">
        <v>5.8167531155500001</v>
      </c>
      <c r="G16606">
        <v>0.32771004557599998</v>
      </c>
    </row>
    <row r="16607" spans="3:7" x14ac:dyDescent="0.35">
      <c r="C16607">
        <v>558.5</v>
      </c>
      <c r="D16607">
        <v>0</v>
      </c>
      <c r="E16607">
        <v>1.8142363210400001</v>
      </c>
      <c r="F16607">
        <v>5.5383719985899997</v>
      </c>
      <c r="G16607">
        <v>0.32757574274500001</v>
      </c>
    </row>
    <row r="16608" spans="3:7" x14ac:dyDescent="0.35">
      <c r="C16608">
        <v>558.53333333299997</v>
      </c>
      <c r="D16608">
        <v>0</v>
      </c>
      <c r="E16608">
        <v>1.7269715569899999</v>
      </c>
      <c r="F16608">
        <v>4.78208036909</v>
      </c>
      <c r="G16608">
        <v>0.36113394667199999</v>
      </c>
    </row>
    <row r="16609" spans="3:13" x14ac:dyDescent="0.35">
      <c r="C16609">
        <v>558.56666666700005</v>
      </c>
      <c r="D16609">
        <v>0</v>
      </c>
      <c r="E16609">
        <v>1.6434089978399999</v>
      </c>
      <c r="F16609">
        <v>3.82482804671</v>
      </c>
      <c r="G16609">
        <v>0.429668727004</v>
      </c>
    </row>
    <row r="16610" spans="3:13" x14ac:dyDescent="0.35">
      <c r="C16610">
        <v>558.6</v>
      </c>
      <c r="D16610">
        <v>0</v>
      </c>
      <c r="E16610">
        <v>1.5675447789500001</v>
      </c>
      <c r="F16610">
        <v>2.91220609254</v>
      </c>
      <c r="G16610">
        <v>0.53826711748199996</v>
      </c>
    </row>
    <row r="16611" spans="3:13" x14ac:dyDescent="0.35">
      <c r="C16611">
        <v>558.633333333</v>
      </c>
      <c r="D16611">
        <v>0</v>
      </c>
      <c r="E16611">
        <v>1.49971446427</v>
      </c>
      <c r="F16611">
        <v>2.13761939249</v>
      </c>
      <c r="G16611">
        <v>0.70158161435800004</v>
      </c>
    </row>
    <row r="16612" spans="3:13" x14ac:dyDescent="0.35">
      <c r="C16612">
        <v>558.66666666699996</v>
      </c>
      <c r="D16612">
        <v>0</v>
      </c>
      <c r="E16612">
        <v>1.44016184263</v>
      </c>
      <c r="F16612">
        <v>1.55709562904</v>
      </c>
      <c r="G16612">
        <v>0.92490263010999996</v>
      </c>
    </row>
    <row r="16613" spans="3:13" x14ac:dyDescent="0.35">
      <c r="C16613">
        <v>558.70000000000005</v>
      </c>
      <c r="D16613">
        <v>0</v>
      </c>
      <c r="E16613">
        <v>1.38897712711</v>
      </c>
      <c r="F16613">
        <v>1.26546320133</v>
      </c>
      <c r="G16613">
        <v>1.0976037277499999</v>
      </c>
    </row>
    <row r="16614" spans="3:13" x14ac:dyDescent="0.35">
      <c r="C16614">
        <v>558.73333333300002</v>
      </c>
      <c r="D16614">
        <v>0</v>
      </c>
      <c r="E16614">
        <v>1.34845291488</v>
      </c>
      <c r="F16614">
        <v>1.2047661938800001</v>
      </c>
      <c r="G16614">
        <v>1.1192652331399999</v>
      </c>
    </row>
    <row r="16615" spans="3:13" x14ac:dyDescent="0.35">
      <c r="C16615">
        <v>558.76666666699998</v>
      </c>
      <c r="D16615">
        <v>0</v>
      </c>
      <c r="E16615">
        <v>1.3298476908100001</v>
      </c>
      <c r="F16615">
        <v>1.24150493248</v>
      </c>
      <c r="G16615">
        <v>1.0711577989100001</v>
      </c>
    </row>
    <row r="16616" spans="3:13" x14ac:dyDescent="0.35">
      <c r="C16616">
        <v>558.79999999999995</v>
      </c>
      <c r="D16616">
        <v>0</v>
      </c>
      <c r="E16616">
        <v>1.3569725324299999</v>
      </c>
      <c r="F16616">
        <v>1.25081899568</v>
      </c>
      <c r="G16616">
        <v>1.08486722468</v>
      </c>
    </row>
    <row r="16617" spans="3:13" x14ac:dyDescent="0.35">
      <c r="C16617">
        <v>558.83333333300004</v>
      </c>
      <c r="D16617">
        <v>0</v>
      </c>
      <c r="E16617">
        <v>1.4693295339800001</v>
      </c>
      <c r="F16617">
        <v>1.1095217592</v>
      </c>
      <c r="G16617">
        <v>1.3242908683900001</v>
      </c>
    </row>
    <row r="16618" spans="3:13" x14ac:dyDescent="0.35">
      <c r="C16618">
        <v>558.866666667</v>
      </c>
      <c r="D16618">
        <v>0</v>
      </c>
      <c r="E16618">
        <v>1.70095892086</v>
      </c>
      <c r="F16618">
        <v>0.84248269841900003</v>
      </c>
      <c r="G16618">
        <v>2.0189838011500001</v>
      </c>
    </row>
    <row r="16619" spans="3:13" x14ac:dyDescent="0.35">
      <c r="C16619">
        <v>558.9</v>
      </c>
      <c r="D16619">
        <v>0</v>
      </c>
      <c r="E16619">
        <v>2.0794134613500002</v>
      </c>
      <c r="F16619">
        <v>0.57207854180499995</v>
      </c>
      <c r="G16619">
        <v>3.6348391162999998</v>
      </c>
      <c r="H16619">
        <f>AVERAGE(E16619:E16831)</f>
        <v>3.1447503781397761</v>
      </c>
      <c r="I16619">
        <f>AVERAGE(F16619:F16831)</f>
        <v>4.0803005078561778</v>
      </c>
      <c r="J16619">
        <f>C16619</f>
        <v>558.9</v>
      </c>
      <c r="K16619">
        <v>3.1447503781397761</v>
      </c>
      <c r="L16619">
        <v>4.0803005078561778</v>
      </c>
      <c r="M16619">
        <v>558.9</v>
      </c>
    </row>
    <row r="16620" spans="3:13" x14ac:dyDescent="0.35">
      <c r="C16620">
        <v>558.93333333299995</v>
      </c>
      <c r="D16620">
        <v>0</v>
      </c>
      <c r="E16620">
        <v>2.6122053862399999</v>
      </c>
      <c r="F16620">
        <v>0.72294976868000005</v>
      </c>
      <c r="G16620">
        <v>3.6132598686700002</v>
      </c>
    </row>
    <row r="16621" spans="3:13" x14ac:dyDescent="0.35">
      <c r="C16621">
        <v>558.96666666700003</v>
      </c>
      <c r="D16621">
        <v>0</v>
      </c>
      <c r="E16621">
        <v>3.2794508860399998</v>
      </c>
      <c r="F16621">
        <v>1.3796730025099999</v>
      </c>
      <c r="G16621">
        <v>2.3769769213899998</v>
      </c>
    </row>
    <row r="16622" spans="3:13" x14ac:dyDescent="0.35">
      <c r="C16622">
        <v>559</v>
      </c>
      <c r="D16622">
        <v>0</v>
      </c>
      <c r="E16622">
        <v>4.0460492834800004</v>
      </c>
      <c r="F16622">
        <v>2.7395919363000001</v>
      </c>
      <c r="G16622">
        <v>1.47688027179</v>
      </c>
    </row>
    <row r="16623" spans="3:13" x14ac:dyDescent="0.35">
      <c r="C16623">
        <v>559.03333333299997</v>
      </c>
      <c r="D16623">
        <v>0</v>
      </c>
      <c r="E16623">
        <v>4.8647578187400002</v>
      </c>
      <c r="F16623">
        <v>4.5140431292800001</v>
      </c>
      <c r="G16623">
        <v>1.07769413792</v>
      </c>
    </row>
    <row r="16624" spans="3:13" x14ac:dyDescent="0.35">
      <c r="C16624">
        <v>559.06666666700005</v>
      </c>
      <c r="D16624">
        <v>0</v>
      </c>
      <c r="E16624">
        <v>5.6889462351400004</v>
      </c>
      <c r="F16624">
        <v>6.4376929977600001</v>
      </c>
      <c r="G16624">
        <v>0.88369331018499997</v>
      </c>
    </row>
    <row r="16625" spans="3:7" x14ac:dyDescent="0.35">
      <c r="C16625">
        <v>559.1</v>
      </c>
      <c r="D16625">
        <v>0</v>
      </c>
      <c r="E16625">
        <v>6.4732216538899996</v>
      </c>
      <c r="F16625">
        <v>8.0119511427199992</v>
      </c>
      <c r="G16625">
        <v>0.80794572240700002</v>
      </c>
    </row>
    <row r="16626" spans="3:7" x14ac:dyDescent="0.35">
      <c r="C16626">
        <v>559.133333333</v>
      </c>
      <c r="D16626">
        <v>0</v>
      </c>
      <c r="E16626">
        <v>7.18478581919</v>
      </c>
      <c r="F16626">
        <v>9.1430091294900002</v>
      </c>
      <c r="G16626">
        <v>0.78582288581699999</v>
      </c>
    </row>
    <row r="16627" spans="3:7" x14ac:dyDescent="0.35">
      <c r="C16627">
        <v>559.16666666699996</v>
      </c>
      <c r="D16627">
        <v>0</v>
      </c>
      <c r="E16627">
        <v>7.79392958657</v>
      </c>
      <c r="F16627">
        <v>9.9348065958399996</v>
      </c>
      <c r="G16627">
        <v>0.78450742964999998</v>
      </c>
    </row>
    <row r="16628" spans="3:7" x14ac:dyDescent="0.35">
      <c r="C16628">
        <v>559.20000000000005</v>
      </c>
      <c r="D16628">
        <v>0</v>
      </c>
      <c r="E16628">
        <v>8.2857798868899994</v>
      </c>
      <c r="F16628">
        <v>10.765992261199999</v>
      </c>
      <c r="G16628">
        <v>0.76962528728400004</v>
      </c>
    </row>
    <row r="16629" spans="3:7" x14ac:dyDescent="0.35">
      <c r="C16629">
        <v>559.23333333300002</v>
      </c>
      <c r="D16629">
        <v>0</v>
      </c>
      <c r="E16629">
        <v>8.6441472357099993</v>
      </c>
      <c r="F16629">
        <v>12.0181860157</v>
      </c>
      <c r="G16629">
        <v>0.71925557021999997</v>
      </c>
    </row>
    <row r="16630" spans="3:7" x14ac:dyDescent="0.35">
      <c r="C16630">
        <v>559.26666666699998</v>
      </c>
      <c r="D16630">
        <v>0</v>
      </c>
      <c r="E16630">
        <v>8.8655536265600006</v>
      </c>
      <c r="F16630">
        <v>13.518412874699999</v>
      </c>
      <c r="G16630">
        <v>0.65581320149900002</v>
      </c>
    </row>
    <row r="16631" spans="3:7" x14ac:dyDescent="0.35">
      <c r="C16631">
        <v>559.29999999999995</v>
      </c>
      <c r="D16631">
        <v>0</v>
      </c>
      <c r="E16631">
        <v>8.9487060743400004</v>
      </c>
      <c r="F16631">
        <v>15.2837633615</v>
      </c>
      <c r="G16631">
        <v>0.58550409756499999</v>
      </c>
    </row>
    <row r="16632" spans="3:7" x14ac:dyDescent="0.35">
      <c r="C16632">
        <v>559.33333333300004</v>
      </c>
      <c r="D16632">
        <v>0</v>
      </c>
      <c r="E16632">
        <v>8.9045798658299997</v>
      </c>
      <c r="F16632">
        <v>16.775200228799999</v>
      </c>
      <c r="G16632">
        <v>0.53081809721499995</v>
      </c>
    </row>
    <row r="16633" spans="3:7" x14ac:dyDescent="0.35">
      <c r="C16633">
        <v>559.366666667</v>
      </c>
      <c r="D16633">
        <v>0</v>
      </c>
      <c r="E16633">
        <v>8.7427638652000006</v>
      </c>
      <c r="F16633">
        <v>17.9794989542</v>
      </c>
      <c r="G16633">
        <v>0.48626293132300002</v>
      </c>
    </row>
    <row r="16634" spans="3:7" x14ac:dyDescent="0.35">
      <c r="C16634">
        <v>559.4</v>
      </c>
      <c r="D16634">
        <v>0</v>
      </c>
      <c r="E16634">
        <v>8.4875730903199997</v>
      </c>
      <c r="F16634">
        <v>18.4505477469</v>
      </c>
      <c r="G16634">
        <v>0.46001740472800001</v>
      </c>
    </row>
    <row r="16635" spans="3:7" x14ac:dyDescent="0.35">
      <c r="C16635">
        <v>559.43333333299995</v>
      </c>
      <c r="D16635">
        <v>0</v>
      </c>
      <c r="E16635">
        <v>8.1592405891300004</v>
      </c>
      <c r="F16635">
        <v>18.589175216099999</v>
      </c>
      <c r="G16635">
        <v>0.438924292996</v>
      </c>
    </row>
    <row r="16636" spans="3:7" x14ac:dyDescent="0.35">
      <c r="C16636">
        <v>559.46666666700003</v>
      </c>
      <c r="D16636">
        <v>0</v>
      </c>
      <c r="E16636">
        <v>7.7796725686399997</v>
      </c>
      <c r="F16636">
        <v>17.9036242114</v>
      </c>
      <c r="G16636">
        <v>0.43453059988199999</v>
      </c>
    </row>
    <row r="16637" spans="3:7" x14ac:dyDescent="0.35">
      <c r="C16637">
        <v>559.5</v>
      </c>
      <c r="D16637">
        <v>0</v>
      </c>
      <c r="E16637">
        <v>7.3699015437900002</v>
      </c>
      <c r="F16637">
        <v>16.7728652616</v>
      </c>
      <c r="G16637">
        <v>0.439394309132</v>
      </c>
    </row>
    <row r="16638" spans="3:7" x14ac:dyDescent="0.35">
      <c r="C16638">
        <v>559.53333333299997</v>
      </c>
      <c r="D16638">
        <v>0</v>
      </c>
      <c r="E16638">
        <v>6.9460232990200002</v>
      </c>
      <c r="F16638">
        <v>15.109497531400001</v>
      </c>
      <c r="G16638">
        <v>0.45971239510599998</v>
      </c>
    </row>
    <row r="16639" spans="3:7" x14ac:dyDescent="0.35">
      <c r="C16639">
        <v>559.56666666700005</v>
      </c>
      <c r="D16639">
        <v>0</v>
      </c>
      <c r="E16639">
        <v>6.5200012979200004</v>
      </c>
      <c r="F16639">
        <v>13.5914341345</v>
      </c>
      <c r="G16639">
        <v>0.47971400467500003</v>
      </c>
    </row>
    <row r="16640" spans="3:7" x14ac:dyDescent="0.35">
      <c r="C16640">
        <v>559.6</v>
      </c>
      <c r="D16640">
        <v>0</v>
      </c>
      <c r="E16640">
        <v>6.0981345434099996</v>
      </c>
      <c r="F16640">
        <v>12.1830026829</v>
      </c>
      <c r="G16640">
        <v>0.50054446363600003</v>
      </c>
    </row>
    <row r="16641" spans="3:7" x14ac:dyDescent="0.35">
      <c r="C16641">
        <v>559.633333333</v>
      </c>
      <c r="D16641">
        <v>0</v>
      </c>
      <c r="E16641">
        <v>5.6913891134099996</v>
      </c>
      <c r="F16641">
        <v>11.420430534699999</v>
      </c>
      <c r="G16641">
        <v>0.49835153728499998</v>
      </c>
    </row>
    <row r="16642" spans="3:7" x14ac:dyDescent="0.35">
      <c r="C16642">
        <v>559.66666666699996</v>
      </c>
      <c r="D16642">
        <v>0</v>
      </c>
      <c r="E16642">
        <v>5.3004127042100002</v>
      </c>
      <c r="F16642">
        <v>10.951890043200001</v>
      </c>
      <c r="G16642">
        <v>0.48397241784900003</v>
      </c>
    </row>
    <row r="16643" spans="3:7" x14ac:dyDescent="0.35">
      <c r="C16643">
        <v>559.70000000000005</v>
      </c>
      <c r="D16643">
        <v>0</v>
      </c>
      <c r="E16643">
        <v>4.9306862656100003</v>
      </c>
      <c r="F16643">
        <v>10.667486197900001</v>
      </c>
      <c r="G16643">
        <v>0.46221632483399999</v>
      </c>
    </row>
    <row r="16644" spans="3:7" x14ac:dyDescent="0.35">
      <c r="C16644">
        <v>559.73333333300002</v>
      </c>
      <c r="D16644">
        <v>0</v>
      </c>
      <c r="E16644">
        <v>4.5850761773100004</v>
      </c>
      <c r="F16644">
        <v>10.175184409</v>
      </c>
      <c r="G16644">
        <v>0.45061357052700002</v>
      </c>
    </row>
    <row r="16645" spans="3:7" x14ac:dyDescent="0.35">
      <c r="C16645">
        <v>559.76666666699998</v>
      </c>
      <c r="D16645">
        <v>0</v>
      </c>
      <c r="E16645">
        <v>4.2643478003600004</v>
      </c>
      <c r="F16645">
        <v>9.4238844690600008</v>
      </c>
      <c r="G16645">
        <v>0.45250425282200002</v>
      </c>
    </row>
    <row r="16646" spans="3:7" x14ac:dyDescent="0.35">
      <c r="C16646">
        <v>559.79999999999995</v>
      </c>
      <c r="D16646">
        <v>0</v>
      </c>
      <c r="E16646">
        <v>3.9690478540499998</v>
      </c>
      <c r="F16646">
        <v>8.4362097339499993</v>
      </c>
      <c r="G16646">
        <v>0.47047761722600001</v>
      </c>
    </row>
    <row r="16647" spans="3:7" x14ac:dyDescent="0.35">
      <c r="C16647">
        <v>559.83333333300004</v>
      </c>
      <c r="D16647">
        <v>0</v>
      </c>
      <c r="E16647">
        <v>3.6980969395700001</v>
      </c>
      <c r="F16647">
        <v>7.54327326649</v>
      </c>
      <c r="G16647">
        <v>0.490250957233</v>
      </c>
    </row>
    <row r="16648" spans="3:7" x14ac:dyDescent="0.35">
      <c r="C16648">
        <v>559.866666667</v>
      </c>
      <c r="D16648">
        <v>0</v>
      </c>
      <c r="E16648">
        <v>3.44761278497</v>
      </c>
      <c r="F16648">
        <v>6.8993042842900003</v>
      </c>
      <c r="G16648">
        <v>0.49970441118499997</v>
      </c>
    </row>
    <row r="16649" spans="3:7" x14ac:dyDescent="0.35">
      <c r="C16649">
        <v>559.9</v>
      </c>
      <c r="D16649">
        <v>0</v>
      </c>
      <c r="E16649">
        <v>3.21647848316</v>
      </c>
      <c r="F16649">
        <v>6.4273342290800004</v>
      </c>
      <c r="G16649">
        <v>0.50043740818799998</v>
      </c>
    </row>
    <row r="16650" spans="3:7" x14ac:dyDescent="0.35">
      <c r="C16650">
        <v>559.93333333299995</v>
      </c>
      <c r="D16650">
        <v>0</v>
      </c>
      <c r="E16650">
        <v>3.0016888368400001</v>
      </c>
      <c r="F16650">
        <v>6.2219289781300002</v>
      </c>
      <c r="G16650">
        <v>0.48243701388999999</v>
      </c>
    </row>
    <row r="16651" spans="3:7" x14ac:dyDescent="0.35">
      <c r="C16651">
        <v>559.96666666700003</v>
      </c>
      <c r="D16651">
        <v>0</v>
      </c>
      <c r="E16651">
        <v>2.79902150204</v>
      </c>
      <c r="F16651">
        <v>6.0076667211699997</v>
      </c>
      <c r="G16651">
        <v>0.46590825222999999</v>
      </c>
    </row>
    <row r="16652" spans="3:7" x14ac:dyDescent="0.35">
      <c r="C16652">
        <v>560</v>
      </c>
      <c r="D16652">
        <v>0</v>
      </c>
      <c r="E16652">
        <v>2.6109960883199999</v>
      </c>
      <c r="F16652">
        <v>5.8041837457099996</v>
      </c>
      <c r="G16652">
        <v>0.449847248591</v>
      </c>
    </row>
    <row r="16653" spans="3:7" x14ac:dyDescent="0.35">
      <c r="C16653">
        <v>560.03333333299997</v>
      </c>
      <c r="D16653">
        <v>0</v>
      </c>
      <c r="E16653">
        <v>2.4347149326699999</v>
      </c>
      <c r="F16653">
        <v>5.5152423503300003</v>
      </c>
      <c r="G16653">
        <v>0.441452030213</v>
      </c>
    </row>
    <row r="16654" spans="3:7" x14ac:dyDescent="0.35">
      <c r="C16654">
        <v>560.06666666700005</v>
      </c>
      <c r="D16654">
        <v>0</v>
      </c>
      <c r="E16654">
        <v>2.2724251843199998</v>
      </c>
      <c r="F16654">
        <v>5.3389553705499999</v>
      </c>
      <c r="G16654">
        <v>0.42563105075800001</v>
      </c>
    </row>
    <row r="16655" spans="3:7" x14ac:dyDescent="0.35">
      <c r="C16655">
        <v>560.1</v>
      </c>
      <c r="D16655">
        <v>0</v>
      </c>
      <c r="E16655">
        <v>2.1214824209600001</v>
      </c>
      <c r="F16655">
        <v>5.0107875936299999</v>
      </c>
      <c r="G16655">
        <v>0.42338302738299999</v>
      </c>
    </row>
    <row r="16656" spans="3:7" x14ac:dyDescent="0.35">
      <c r="C16656">
        <v>560.133333333</v>
      </c>
      <c r="D16656">
        <v>0</v>
      </c>
      <c r="E16656">
        <v>1.98225434942</v>
      </c>
      <c r="F16656">
        <v>4.6944373614700003</v>
      </c>
      <c r="G16656">
        <v>0.422256001474</v>
      </c>
    </row>
    <row r="16657" spans="3:7" x14ac:dyDescent="0.35">
      <c r="C16657">
        <v>560.16666666699996</v>
      </c>
      <c r="D16657">
        <v>0</v>
      </c>
      <c r="E16657">
        <v>1.8507669327</v>
      </c>
      <c r="F16657">
        <v>4.19969571721</v>
      </c>
      <c r="G16657">
        <v>0.44069072078600002</v>
      </c>
    </row>
    <row r="16658" spans="3:7" x14ac:dyDescent="0.35">
      <c r="C16658">
        <v>560.20000000000005</v>
      </c>
      <c r="D16658">
        <v>0</v>
      </c>
      <c r="E16658">
        <v>1.73061590919</v>
      </c>
      <c r="F16658">
        <v>3.7177657642700002</v>
      </c>
      <c r="G16658">
        <v>0.46549890954000001</v>
      </c>
    </row>
    <row r="16659" spans="3:7" x14ac:dyDescent="0.35">
      <c r="C16659">
        <v>560.23333333300002</v>
      </c>
      <c r="D16659">
        <v>0</v>
      </c>
      <c r="E16659">
        <v>1.61787995934</v>
      </c>
      <c r="F16659">
        <v>3.27893694689</v>
      </c>
      <c r="G16659">
        <v>0.49341600205800001</v>
      </c>
    </row>
    <row r="16660" spans="3:7" x14ac:dyDescent="0.35">
      <c r="C16660">
        <v>560.26666666699998</v>
      </c>
      <c r="D16660">
        <v>0</v>
      </c>
      <c r="E16660">
        <v>1.5169513422900001</v>
      </c>
      <c r="F16660">
        <v>3.1698487804100002</v>
      </c>
      <c r="G16660">
        <v>0.47855637520200001</v>
      </c>
    </row>
    <row r="16661" spans="3:7" x14ac:dyDescent="0.35">
      <c r="C16661">
        <v>560.29999999999995</v>
      </c>
      <c r="D16661">
        <v>0</v>
      </c>
      <c r="E16661">
        <v>1.43517287134</v>
      </c>
      <c r="F16661">
        <v>3.3254137678500002</v>
      </c>
      <c r="G16661">
        <v>0.43157723264999998</v>
      </c>
    </row>
    <row r="16662" spans="3:7" x14ac:dyDescent="0.35">
      <c r="C16662">
        <v>560.33333333300004</v>
      </c>
      <c r="D16662">
        <v>0</v>
      </c>
      <c r="E16662">
        <v>1.38761732841</v>
      </c>
      <c r="F16662">
        <v>3.7102254001100001</v>
      </c>
      <c r="G16662">
        <v>0.37399812107500002</v>
      </c>
    </row>
    <row r="16663" spans="3:7" x14ac:dyDescent="0.35">
      <c r="C16663">
        <v>560.366666667</v>
      </c>
      <c r="D16663">
        <v>0</v>
      </c>
      <c r="E16663">
        <v>1.3974828289600001</v>
      </c>
      <c r="F16663">
        <v>4.0701461430699997</v>
      </c>
      <c r="G16663">
        <v>0.34334954565300002</v>
      </c>
    </row>
    <row r="16664" spans="3:7" x14ac:dyDescent="0.35">
      <c r="C16664">
        <v>560.4</v>
      </c>
      <c r="D16664">
        <v>0</v>
      </c>
      <c r="E16664">
        <v>1.4966894816</v>
      </c>
      <c r="F16664">
        <v>4.1154051752700003</v>
      </c>
      <c r="G16664">
        <v>0.36367973938300002</v>
      </c>
    </row>
    <row r="16665" spans="3:7" x14ac:dyDescent="0.35">
      <c r="C16665">
        <v>560.43333333299995</v>
      </c>
      <c r="D16665">
        <v>0</v>
      </c>
      <c r="E16665">
        <v>1.71025848561</v>
      </c>
      <c r="F16665">
        <v>3.7391057560099998</v>
      </c>
      <c r="G16665">
        <v>0.45739773015599999</v>
      </c>
    </row>
    <row r="16666" spans="3:7" x14ac:dyDescent="0.35">
      <c r="C16666">
        <v>560.46666666700003</v>
      </c>
      <c r="D16666">
        <v>0</v>
      </c>
      <c r="E16666">
        <v>2.04918600273</v>
      </c>
      <c r="F16666">
        <v>3.0858197492000001</v>
      </c>
      <c r="G16666">
        <v>0.66406536002600003</v>
      </c>
    </row>
    <row r="16667" spans="3:7" x14ac:dyDescent="0.35">
      <c r="C16667">
        <v>560.5</v>
      </c>
      <c r="D16667">
        <v>0</v>
      </c>
      <c r="E16667">
        <v>2.50596962969</v>
      </c>
      <c r="F16667">
        <v>2.3368884749599999</v>
      </c>
      <c r="G16667">
        <v>1.0723531125000001</v>
      </c>
    </row>
    <row r="16668" spans="3:7" x14ac:dyDescent="0.35">
      <c r="C16668">
        <v>560.53333333299997</v>
      </c>
      <c r="D16668">
        <v>0</v>
      </c>
      <c r="E16668">
        <v>3.06222234068</v>
      </c>
      <c r="F16668">
        <v>1.7494863759199999</v>
      </c>
      <c r="G16668">
        <v>1.75035506582</v>
      </c>
    </row>
    <row r="16669" spans="3:7" x14ac:dyDescent="0.35">
      <c r="C16669">
        <v>560.56666666700005</v>
      </c>
      <c r="D16669">
        <v>0</v>
      </c>
      <c r="E16669">
        <v>3.68652430659</v>
      </c>
      <c r="F16669">
        <v>1.55843777778</v>
      </c>
      <c r="G16669">
        <v>2.3655255019900001</v>
      </c>
    </row>
    <row r="16670" spans="3:7" x14ac:dyDescent="0.35">
      <c r="C16670">
        <v>560.6</v>
      </c>
      <c r="D16670">
        <v>0</v>
      </c>
      <c r="E16670">
        <v>4.3450773297999996</v>
      </c>
      <c r="F16670">
        <v>1.83402910839</v>
      </c>
      <c r="G16670">
        <v>2.3691430577200001</v>
      </c>
    </row>
    <row r="16671" spans="3:7" x14ac:dyDescent="0.35">
      <c r="C16671">
        <v>560.633333333</v>
      </c>
      <c r="D16671">
        <v>0</v>
      </c>
      <c r="E16671">
        <v>5.0139674571099997</v>
      </c>
      <c r="F16671">
        <v>2.34614056795</v>
      </c>
      <c r="G16671">
        <v>2.1371129784799998</v>
      </c>
    </row>
    <row r="16672" spans="3:7" x14ac:dyDescent="0.35">
      <c r="C16672">
        <v>560.66666666699996</v>
      </c>
      <c r="D16672">
        <v>0</v>
      </c>
      <c r="E16672">
        <v>5.6660532052699999</v>
      </c>
      <c r="F16672">
        <v>3.13050741648</v>
      </c>
      <c r="G16672">
        <v>1.80994722308</v>
      </c>
    </row>
    <row r="16673" spans="3:7" x14ac:dyDescent="0.35">
      <c r="C16673">
        <v>560.70000000000005</v>
      </c>
      <c r="D16673">
        <v>0</v>
      </c>
      <c r="E16673">
        <v>6.2757356551800001</v>
      </c>
      <c r="F16673">
        <v>3.9105411064400002</v>
      </c>
      <c r="G16673">
        <v>1.60482538973</v>
      </c>
    </row>
    <row r="16674" spans="3:7" x14ac:dyDescent="0.35">
      <c r="C16674">
        <v>560.73333333300002</v>
      </c>
      <c r="D16674">
        <v>0</v>
      </c>
      <c r="E16674">
        <v>6.8324095506000004</v>
      </c>
      <c r="F16674">
        <v>4.6267769796399998</v>
      </c>
      <c r="G16674">
        <v>1.4767103711</v>
      </c>
    </row>
    <row r="16675" spans="3:7" x14ac:dyDescent="0.35">
      <c r="C16675">
        <v>560.76666666699998</v>
      </c>
      <c r="D16675">
        <v>0</v>
      </c>
      <c r="E16675">
        <v>7.32520827941</v>
      </c>
      <c r="F16675">
        <v>5.1191696179799999</v>
      </c>
      <c r="G16675">
        <v>1.4309368171100001</v>
      </c>
    </row>
    <row r="16676" spans="3:7" x14ac:dyDescent="0.35">
      <c r="C16676">
        <v>560.79999999999995</v>
      </c>
      <c r="D16676">
        <v>0</v>
      </c>
      <c r="E16676">
        <v>7.7475731261199998</v>
      </c>
      <c r="F16676">
        <v>5.6559524676699997</v>
      </c>
      <c r="G16676">
        <v>1.3698087405099999</v>
      </c>
    </row>
    <row r="16677" spans="3:7" x14ac:dyDescent="0.35">
      <c r="C16677">
        <v>560.83333333300004</v>
      </c>
      <c r="D16677">
        <v>0</v>
      </c>
      <c r="E16677">
        <v>8.1036017885699998</v>
      </c>
      <c r="F16677">
        <v>5.9704707721999997</v>
      </c>
      <c r="G16677">
        <v>1.3572802041500001</v>
      </c>
    </row>
    <row r="16678" spans="3:7" x14ac:dyDescent="0.35">
      <c r="C16678">
        <v>560.866666667</v>
      </c>
      <c r="D16678">
        <v>0</v>
      </c>
      <c r="E16678">
        <v>8.4018408057799991</v>
      </c>
      <c r="F16678">
        <v>6.4408307152499997</v>
      </c>
      <c r="G16678">
        <v>1.3044653985200001</v>
      </c>
    </row>
    <row r="16679" spans="3:7" x14ac:dyDescent="0.35">
      <c r="C16679">
        <v>560.9</v>
      </c>
      <c r="D16679">
        <v>0</v>
      </c>
      <c r="E16679">
        <v>8.6424067746500004</v>
      </c>
      <c r="F16679">
        <v>6.96129557119</v>
      </c>
      <c r="G16679">
        <v>1.2414940130400001</v>
      </c>
    </row>
    <row r="16680" spans="3:7" x14ac:dyDescent="0.35">
      <c r="C16680">
        <v>560.93333333299995</v>
      </c>
      <c r="D16680">
        <v>0</v>
      </c>
      <c r="E16680">
        <v>8.8352383646000003</v>
      </c>
      <c r="F16680">
        <v>7.7774905756499999</v>
      </c>
      <c r="G16680">
        <v>1.13600116627</v>
      </c>
    </row>
    <row r="16681" spans="3:7" x14ac:dyDescent="0.35">
      <c r="C16681">
        <v>560.96666666700003</v>
      </c>
      <c r="D16681">
        <v>0</v>
      </c>
      <c r="E16681">
        <v>8.9850949156199995</v>
      </c>
      <c r="F16681">
        <v>8.3863153011500007</v>
      </c>
      <c r="G16681">
        <v>1.07139960674</v>
      </c>
    </row>
    <row r="16682" spans="3:7" x14ac:dyDescent="0.35">
      <c r="C16682">
        <v>561</v>
      </c>
      <c r="D16682">
        <v>0</v>
      </c>
      <c r="E16682">
        <v>9.0879881742300004</v>
      </c>
      <c r="F16682">
        <v>8.9664121090499993</v>
      </c>
      <c r="G16682">
        <v>1.0135590539099999</v>
      </c>
    </row>
    <row r="16683" spans="3:7" x14ac:dyDescent="0.35">
      <c r="C16683">
        <v>561.03333333299997</v>
      </c>
      <c r="D16683">
        <v>0</v>
      </c>
      <c r="E16683">
        <v>9.1483967598499998</v>
      </c>
      <c r="F16683">
        <v>9.1097298354900005</v>
      </c>
      <c r="G16683">
        <v>1.0042445742099999</v>
      </c>
    </row>
    <row r="16684" spans="3:7" x14ac:dyDescent="0.35">
      <c r="C16684">
        <v>561.06666666700005</v>
      </c>
      <c r="D16684">
        <v>0</v>
      </c>
      <c r="E16684">
        <v>9.1578652336099999</v>
      </c>
      <c r="F16684">
        <v>9.0381666207099993</v>
      </c>
      <c r="G16684">
        <v>1.01324368292</v>
      </c>
    </row>
    <row r="16685" spans="3:7" x14ac:dyDescent="0.35">
      <c r="C16685">
        <v>561.1</v>
      </c>
      <c r="D16685">
        <v>0</v>
      </c>
      <c r="E16685">
        <v>9.1118180130699997</v>
      </c>
      <c r="F16685">
        <v>8.7807850567100001</v>
      </c>
      <c r="G16685">
        <v>1.0376996993100001</v>
      </c>
    </row>
    <row r="16686" spans="3:7" x14ac:dyDescent="0.35">
      <c r="C16686">
        <v>561.133333333</v>
      </c>
      <c r="D16686">
        <v>0</v>
      </c>
      <c r="E16686">
        <v>9.0037107780600003</v>
      </c>
      <c r="F16686">
        <v>8.5650436107000001</v>
      </c>
      <c r="G16686">
        <v>1.0512159876</v>
      </c>
    </row>
    <row r="16687" spans="3:7" x14ac:dyDescent="0.35">
      <c r="C16687">
        <v>561.16666666699996</v>
      </c>
      <c r="D16687">
        <v>0</v>
      </c>
      <c r="E16687">
        <v>8.8316991375700002</v>
      </c>
      <c r="F16687">
        <v>8.3971497519299998</v>
      </c>
      <c r="G16687">
        <v>1.0517496291599999</v>
      </c>
    </row>
    <row r="16688" spans="3:7" x14ac:dyDescent="0.35">
      <c r="C16688">
        <v>561.20000000000005</v>
      </c>
      <c r="D16688">
        <v>0</v>
      </c>
      <c r="E16688">
        <v>8.5992773794000001</v>
      </c>
      <c r="F16688">
        <v>8.2284697439300007</v>
      </c>
      <c r="G16688">
        <v>1.0450639848000001</v>
      </c>
    </row>
    <row r="16689" spans="3:7" x14ac:dyDescent="0.35">
      <c r="C16689">
        <v>561.23333333300002</v>
      </c>
      <c r="D16689">
        <v>0</v>
      </c>
      <c r="E16689">
        <v>8.3137177162900002</v>
      </c>
      <c r="F16689">
        <v>8.0545200849499992</v>
      </c>
      <c r="G16689">
        <v>1.0321803941900001</v>
      </c>
    </row>
    <row r="16690" spans="3:7" x14ac:dyDescent="0.35">
      <c r="C16690">
        <v>561.26666666699998</v>
      </c>
      <c r="D16690">
        <v>0</v>
      </c>
      <c r="E16690">
        <v>7.9857672549999998</v>
      </c>
      <c r="F16690">
        <v>7.7519729175199998</v>
      </c>
      <c r="G16690">
        <v>1.0301593336299999</v>
      </c>
    </row>
    <row r="16691" spans="3:7" x14ac:dyDescent="0.35">
      <c r="C16691">
        <v>561.29999999999995</v>
      </c>
      <c r="D16691">
        <v>0</v>
      </c>
      <c r="E16691">
        <v>7.6215043682900001</v>
      </c>
      <c r="F16691">
        <v>7.3385173627200002</v>
      </c>
      <c r="G16691">
        <v>1.03856187723</v>
      </c>
    </row>
    <row r="16692" spans="3:7" x14ac:dyDescent="0.35">
      <c r="C16692">
        <v>561.33333333300004</v>
      </c>
      <c r="D16692">
        <v>0</v>
      </c>
      <c r="E16692">
        <v>7.2361271872300001</v>
      </c>
      <c r="F16692">
        <v>6.7318327867500001</v>
      </c>
      <c r="G16692">
        <v>1.07491190237</v>
      </c>
    </row>
    <row r="16693" spans="3:7" x14ac:dyDescent="0.35">
      <c r="C16693">
        <v>561.366666667</v>
      </c>
      <c r="D16693">
        <v>0</v>
      </c>
      <c r="E16693">
        <v>6.8317450684500001</v>
      </c>
      <c r="F16693">
        <v>5.9972069882500003</v>
      </c>
      <c r="G16693">
        <v>1.13915445671</v>
      </c>
    </row>
    <row r="16694" spans="3:7" x14ac:dyDescent="0.35">
      <c r="C16694">
        <v>561.4</v>
      </c>
      <c r="D16694">
        <v>0</v>
      </c>
      <c r="E16694">
        <v>6.4203296879699998</v>
      </c>
      <c r="F16694">
        <v>5.5296742614200003</v>
      </c>
      <c r="G16694">
        <v>1.16106833503</v>
      </c>
    </row>
    <row r="16695" spans="3:7" x14ac:dyDescent="0.35">
      <c r="C16695">
        <v>561.43333333299995</v>
      </c>
      <c r="D16695">
        <v>0</v>
      </c>
      <c r="E16695">
        <v>6.0143844749599999</v>
      </c>
      <c r="F16695">
        <v>5.2078322370599999</v>
      </c>
      <c r="G16695">
        <v>1.15487293008</v>
      </c>
    </row>
    <row r="16696" spans="3:7" x14ac:dyDescent="0.35">
      <c r="C16696">
        <v>561.46666666700003</v>
      </c>
      <c r="D16696">
        <v>0</v>
      </c>
      <c r="E16696">
        <v>5.62180320571</v>
      </c>
      <c r="F16696">
        <v>5.4294629899500002</v>
      </c>
      <c r="G16696">
        <v>1.0354252743100001</v>
      </c>
    </row>
    <row r="16697" spans="3:7" x14ac:dyDescent="0.35">
      <c r="C16697">
        <v>561.5</v>
      </c>
      <c r="D16697">
        <v>0</v>
      </c>
      <c r="E16697">
        <v>5.2479458056499997</v>
      </c>
      <c r="F16697">
        <v>5.6251134383399997</v>
      </c>
      <c r="G16697">
        <v>0.93294932860799995</v>
      </c>
    </row>
    <row r="16698" spans="3:7" x14ac:dyDescent="0.35">
      <c r="C16698">
        <v>561.53333333299997</v>
      </c>
      <c r="D16698">
        <v>0</v>
      </c>
      <c r="E16698">
        <v>4.89797078499</v>
      </c>
      <c r="F16698">
        <v>5.7144857303899999</v>
      </c>
      <c r="G16698">
        <v>0.85711488593600005</v>
      </c>
    </row>
    <row r="16699" spans="3:7" x14ac:dyDescent="0.35">
      <c r="C16699">
        <v>561.56666666700005</v>
      </c>
      <c r="D16699">
        <v>0</v>
      </c>
      <c r="E16699">
        <v>4.5724052606400001</v>
      </c>
      <c r="F16699">
        <v>5.1295279841900001</v>
      </c>
      <c r="G16699">
        <v>0.89138908584400001</v>
      </c>
    </row>
    <row r="16700" spans="3:7" x14ac:dyDescent="0.35">
      <c r="C16700">
        <v>561.6</v>
      </c>
      <c r="D16700">
        <v>0</v>
      </c>
      <c r="E16700">
        <v>4.2664480402500002</v>
      </c>
      <c r="F16700">
        <v>4.3257623515299999</v>
      </c>
      <c r="G16700">
        <v>0.98628812531499999</v>
      </c>
    </row>
    <row r="16701" spans="3:7" x14ac:dyDescent="0.35">
      <c r="C16701">
        <v>561.633333333</v>
      </c>
      <c r="D16701">
        <v>0</v>
      </c>
      <c r="E16701">
        <v>3.9784027590500002</v>
      </c>
      <c r="F16701">
        <v>3.13218247499</v>
      </c>
      <c r="G16701">
        <v>1.2701695354</v>
      </c>
    </row>
    <row r="16702" spans="3:7" x14ac:dyDescent="0.35">
      <c r="C16702">
        <v>561.66666666699996</v>
      </c>
      <c r="D16702">
        <v>0</v>
      </c>
      <c r="E16702">
        <v>3.70692716801</v>
      </c>
      <c r="F16702">
        <v>2.1607924332700001</v>
      </c>
      <c r="G16702">
        <v>1.7155406095200001</v>
      </c>
    </row>
    <row r="16703" spans="3:7" x14ac:dyDescent="0.35">
      <c r="C16703">
        <v>561.70000000000005</v>
      </c>
      <c r="D16703">
        <v>0</v>
      </c>
      <c r="E16703">
        <v>3.4485629396199999</v>
      </c>
      <c r="F16703">
        <v>1.5418359766700001</v>
      </c>
      <c r="G16703">
        <v>2.2366600545100002</v>
      </c>
    </row>
    <row r="16704" spans="3:7" x14ac:dyDescent="0.35">
      <c r="C16704">
        <v>561.73333333300002</v>
      </c>
      <c r="D16704">
        <v>0</v>
      </c>
      <c r="E16704">
        <v>3.20497409103</v>
      </c>
      <c r="F16704">
        <v>1.2229141350699999</v>
      </c>
      <c r="G16704">
        <v>2.6207678847699998</v>
      </c>
    </row>
    <row r="16705" spans="3:7" x14ac:dyDescent="0.35">
      <c r="C16705">
        <v>561.76666666699998</v>
      </c>
      <c r="D16705">
        <v>0</v>
      </c>
      <c r="E16705">
        <v>2.9796630336500001</v>
      </c>
      <c r="F16705">
        <v>1.0595499232800001</v>
      </c>
      <c r="G16705">
        <v>2.8121969226500001</v>
      </c>
    </row>
    <row r="16706" spans="3:7" x14ac:dyDescent="0.35">
      <c r="C16706">
        <v>561.79999999999995</v>
      </c>
      <c r="D16706">
        <v>0</v>
      </c>
      <c r="E16706">
        <v>2.77415818894</v>
      </c>
      <c r="F16706">
        <v>0.76828607115400005</v>
      </c>
      <c r="G16706">
        <v>3.6108401454800001</v>
      </c>
    </row>
    <row r="16707" spans="3:7" x14ac:dyDescent="0.35">
      <c r="C16707">
        <v>561.83333333300004</v>
      </c>
      <c r="D16707">
        <v>0</v>
      </c>
      <c r="E16707">
        <v>2.5868991651800002</v>
      </c>
      <c r="F16707">
        <v>0.33231417052899997</v>
      </c>
      <c r="G16707">
        <v>7.7844985095499997</v>
      </c>
    </row>
    <row r="16708" spans="3:7" x14ac:dyDescent="0.35">
      <c r="C16708">
        <v>561.866666667</v>
      </c>
      <c r="D16708">
        <v>0</v>
      </c>
      <c r="E16708">
        <v>2.4151904569</v>
      </c>
      <c r="F16708">
        <v>-0.35753912604600002</v>
      </c>
      <c r="G16708">
        <v>-6.7550382068800001</v>
      </c>
    </row>
    <row r="16709" spans="3:7" x14ac:dyDescent="0.35">
      <c r="C16709">
        <v>561.9</v>
      </c>
      <c r="D16709">
        <v>0</v>
      </c>
      <c r="E16709">
        <v>2.2565804682300001</v>
      </c>
      <c r="F16709">
        <v>-0.87859732667500001</v>
      </c>
      <c r="G16709">
        <v>-2.5683898638399998</v>
      </c>
    </row>
    <row r="16710" spans="3:7" x14ac:dyDescent="0.35">
      <c r="C16710">
        <v>561.93333333299995</v>
      </c>
      <c r="D16710">
        <v>0</v>
      </c>
      <c r="E16710">
        <v>2.1037149560800001</v>
      </c>
      <c r="F16710">
        <v>-1.26476559463</v>
      </c>
      <c r="G16710">
        <v>-1.6633239906299999</v>
      </c>
    </row>
    <row r="16711" spans="3:7" x14ac:dyDescent="0.35">
      <c r="C16711">
        <v>561.96666666700003</v>
      </c>
      <c r="D16711">
        <v>0</v>
      </c>
      <c r="E16711">
        <v>1.9600380614599999</v>
      </c>
      <c r="F16711">
        <v>-1.19446654437</v>
      </c>
      <c r="G16711">
        <v>-1.6409317370200001</v>
      </c>
    </row>
    <row r="16712" spans="3:7" x14ac:dyDescent="0.35">
      <c r="C16712">
        <v>562</v>
      </c>
      <c r="D16712">
        <v>0</v>
      </c>
      <c r="E16712">
        <v>1.8254228751499999</v>
      </c>
      <c r="F16712">
        <v>-1.0157420738</v>
      </c>
      <c r="G16712">
        <v>-1.7971322860600001</v>
      </c>
    </row>
    <row r="16713" spans="3:7" x14ac:dyDescent="0.35">
      <c r="C16713">
        <v>562.03333333299997</v>
      </c>
      <c r="D16713">
        <v>0</v>
      </c>
      <c r="E16713">
        <v>1.7069325634700001</v>
      </c>
      <c r="F16713">
        <v>-0.86635654454400002</v>
      </c>
      <c r="G16713">
        <v>-1.9702425914799999</v>
      </c>
    </row>
    <row r="16714" spans="3:7" x14ac:dyDescent="0.35">
      <c r="C16714">
        <v>562.06666666700005</v>
      </c>
      <c r="D16714">
        <v>0</v>
      </c>
      <c r="E16714">
        <v>1.60297962398</v>
      </c>
      <c r="F16714">
        <v>-0.90250766780299996</v>
      </c>
      <c r="G16714">
        <v>-1.7761396175999999</v>
      </c>
    </row>
    <row r="16715" spans="3:7" x14ac:dyDescent="0.35">
      <c r="C16715">
        <v>562.1</v>
      </c>
      <c r="D16715">
        <v>0</v>
      </c>
      <c r="E16715">
        <v>1.51489764259</v>
      </c>
      <c r="F16715">
        <v>-0.953469496084</v>
      </c>
      <c r="G16715">
        <v>-1.5888265422400001</v>
      </c>
    </row>
    <row r="16716" spans="3:7" x14ac:dyDescent="0.35">
      <c r="C16716">
        <v>562.133333333</v>
      </c>
      <c r="D16716">
        <v>0</v>
      </c>
      <c r="E16716">
        <v>1.4345461189299999</v>
      </c>
      <c r="F16716">
        <v>-0.96843445955499996</v>
      </c>
      <c r="G16716">
        <v>-1.4813042893899999</v>
      </c>
    </row>
    <row r="16717" spans="3:7" x14ac:dyDescent="0.35">
      <c r="C16717">
        <v>562.16666666699996</v>
      </c>
      <c r="D16717">
        <v>0</v>
      </c>
      <c r="E16717">
        <v>1.35865741061</v>
      </c>
      <c r="F16717">
        <v>-0.77612493188800002</v>
      </c>
      <c r="G16717">
        <v>-1.75056534688</v>
      </c>
    </row>
    <row r="16718" spans="3:7" x14ac:dyDescent="0.35">
      <c r="C16718">
        <v>562.20000000000005</v>
      </c>
      <c r="D16718">
        <v>0</v>
      </c>
      <c r="E16718">
        <v>1.28494912197</v>
      </c>
      <c r="F16718">
        <v>-0.39296076015800002</v>
      </c>
      <c r="G16718">
        <v>-3.2699171323199998</v>
      </c>
    </row>
    <row r="16719" spans="3:7" x14ac:dyDescent="0.35">
      <c r="C16719">
        <v>562.23333333300002</v>
      </c>
      <c r="D16719">
        <v>0</v>
      </c>
      <c r="E16719">
        <v>1.21447884004</v>
      </c>
      <c r="F16719">
        <v>-0.103670119032</v>
      </c>
      <c r="G16719">
        <v>-11.714839834099999</v>
      </c>
    </row>
    <row r="16720" spans="3:7" x14ac:dyDescent="0.35">
      <c r="C16720">
        <v>562.26666666699998</v>
      </c>
      <c r="D16720">
        <v>0</v>
      </c>
      <c r="E16720">
        <v>1.1478777932199999</v>
      </c>
      <c r="F16720">
        <v>1.30591440174E-2</v>
      </c>
      <c r="G16720">
        <v>87.898394541900004</v>
      </c>
    </row>
    <row r="16721" spans="3:7" x14ac:dyDescent="0.35">
      <c r="C16721">
        <v>562.29999999999995</v>
      </c>
      <c r="D16721">
        <v>0</v>
      </c>
      <c r="E16721">
        <v>1.08415246989</v>
      </c>
      <c r="F16721">
        <v>3.5502294589500001E-2</v>
      </c>
      <c r="G16721">
        <v>30.5375323604</v>
      </c>
    </row>
    <row r="16722" spans="3:7" x14ac:dyDescent="0.35">
      <c r="C16722">
        <v>562.33333333300004</v>
      </c>
      <c r="D16722">
        <v>0</v>
      </c>
      <c r="E16722">
        <v>1.0250655548100001</v>
      </c>
      <c r="F16722">
        <v>0.20554713923199999</v>
      </c>
      <c r="G16722">
        <v>4.9870095912999997</v>
      </c>
    </row>
    <row r="16723" spans="3:7" x14ac:dyDescent="0.35">
      <c r="C16723">
        <v>562.366666667</v>
      </c>
      <c r="D16723">
        <v>0</v>
      </c>
      <c r="E16723">
        <v>0.96855591153599996</v>
      </c>
      <c r="F16723">
        <v>0.57896903210600004</v>
      </c>
      <c r="G16723">
        <v>1.6728976125199999</v>
      </c>
    </row>
    <row r="16724" spans="3:7" x14ac:dyDescent="0.35">
      <c r="C16724">
        <v>562.4</v>
      </c>
      <c r="D16724">
        <v>0</v>
      </c>
      <c r="E16724">
        <v>0.91871417009300005</v>
      </c>
      <c r="F16724">
        <v>1.2189253571300001</v>
      </c>
      <c r="G16724">
        <v>0.75370830930699995</v>
      </c>
    </row>
    <row r="16725" spans="3:7" x14ac:dyDescent="0.35">
      <c r="C16725">
        <v>562.43333333299995</v>
      </c>
      <c r="D16725">
        <v>0</v>
      </c>
      <c r="E16725">
        <v>0.87129007749599996</v>
      </c>
      <c r="F16725">
        <v>1.80836896345</v>
      </c>
      <c r="G16725">
        <v>0.48180990445400002</v>
      </c>
    </row>
    <row r="16726" spans="3:7" x14ac:dyDescent="0.35">
      <c r="C16726">
        <v>562.46666666700003</v>
      </c>
      <c r="D16726">
        <v>0</v>
      </c>
      <c r="E16726">
        <v>0.82889076797100003</v>
      </c>
      <c r="F16726">
        <v>2.1533086142200002</v>
      </c>
      <c r="G16726">
        <v>0.38493821205899997</v>
      </c>
    </row>
    <row r="16727" spans="3:7" x14ac:dyDescent="0.35">
      <c r="C16727">
        <v>562.5</v>
      </c>
      <c r="D16727">
        <v>0</v>
      </c>
      <c r="E16727">
        <v>0.78621256474400003</v>
      </c>
      <c r="F16727">
        <v>2.0900821395000002</v>
      </c>
      <c r="G16727">
        <v>0.37616347696800001</v>
      </c>
    </row>
    <row r="16728" spans="3:7" x14ac:dyDescent="0.35">
      <c r="C16728">
        <v>562.53333333299997</v>
      </c>
      <c r="D16728">
        <v>0</v>
      </c>
      <c r="E16728">
        <v>0.74661693385899996</v>
      </c>
      <c r="F16728">
        <v>1.84180170005</v>
      </c>
      <c r="G16728">
        <v>0.40537313753199999</v>
      </c>
    </row>
    <row r="16729" spans="3:7" x14ac:dyDescent="0.35">
      <c r="C16729">
        <v>562.56666666700005</v>
      </c>
      <c r="D16729">
        <v>0</v>
      </c>
      <c r="E16729">
        <v>0.70831204736599995</v>
      </c>
      <c r="F16729">
        <v>1.45752412296</v>
      </c>
      <c r="G16729">
        <v>0.48596934774900002</v>
      </c>
    </row>
    <row r="16730" spans="3:7" x14ac:dyDescent="0.35">
      <c r="C16730">
        <v>562.6</v>
      </c>
      <c r="D16730">
        <v>0</v>
      </c>
      <c r="E16730">
        <v>0.67806215360400002</v>
      </c>
      <c r="F16730">
        <v>1.18536369087</v>
      </c>
      <c r="G16730">
        <v>0.57202878646300004</v>
      </c>
    </row>
    <row r="16731" spans="3:7" x14ac:dyDescent="0.35">
      <c r="C16731">
        <v>562.633333333</v>
      </c>
      <c r="D16731">
        <v>0</v>
      </c>
      <c r="E16731">
        <v>0.65354435596600002</v>
      </c>
      <c r="F16731">
        <v>0.78904784316200005</v>
      </c>
      <c r="G16731">
        <v>0.82826961841400004</v>
      </c>
    </row>
    <row r="16732" spans="3:7" x14ac:dyDescent="0.35">
      <c r="C16732">
        <v>562.66666666699996</v>
      </c>
      <c r="D16732">
        <v>0</v>
      </c>
      <c r="E16732">
        <v>0.63374902429799995</v>
      </c>
      <c r="F16732">
        <v>0.135365940262</v>
      </c>
      <c r="G16732">
        <v>4.68174655361</v>
      </c>
    </row>
    <row r="16733" spans="3:7" x14ac:dyDescent="0.35">
      <c r="C16733">
        <v>562.70000000000005</v>
      </c>
      <c r="D16733">
        <v>0</v>
      </c>
      <c r="E16733">
        <v>0.61733751015899996</v>
      </c>
      <c r="F16733">
        <v>-0.98068890390800001</v>
      </c>
      <c r="G16733">
        <v>-0.62949372395100001</v>
      </c>
    </row>
    <row r="16734" spans="3:7" x14ac:dyDescent="0.35">
      <c r="C16734">
        <v>562.73333333300002</v>
      </c>
      <c r="D16734">
        <v>0</v>
      </c>
      <c r="E16734">
        <v>0.60014859556699995</v>
      </c>
      <c r="F16734">
        <v>-2.1997836212999999</v>
      </c>
      <c r="G16734">
        <v>-0.27282164925500002</v>
      </c>
    </row>
    <row r="16735" spans="3:7" x14ac:dyDescent="0.35">
      <c r="C16735">
        <v>562.76666666699998</v>
      </c>
      <c r="D16735">
        <v>0</v>
      </c>
      <c r="E16735">
        <v>0.58131168070999995</v>
      </c>
      <c r="F16735">
        <v>-3.5023679384499999</v>
      </c>
      <c r="G16735">
        <v>-0.16597675941699999</v>
      </c>
    </row>
    <row r="16736" spans="3:7" x14ac:dyDescent="0.35">
      <c r="C16736">
        <v>562.79999999999995</v>
      </c>
      <c r="D16736">
        <v>0</v>
      </c>
      <c r="E16736">
        <v>0.55805653884200002</v>
      </c>
      <c r="F16736">
        <v>-4.2018476728199996</v>
      </c>
      <c r="G16736">
        <v>-0.13281217747400001</v>
      </c>
    </row>
    <row r="16737" spans="3:7" x14ac:dyDescent="0.35">
      <c r="C16737">
        <v>562.83333333300004</v>
      </c>
      <c r="D16737">
        <v>0</v>
      </c>
      <c r="E16737">
        <v>0.53453128852700005</v>
      </c>
      <c r="F16737">
        <v>-4.2668880677800001</v>
      </c>
      <c r="G16737">
        <v>-0.12527427015500001</v>
      </c>
    </row>
    <row r="16738" spans="3:7" x14ac:dyDescent="0.35">
      <c r="C16738">
        <v>562.866666667</v>
      </c>
      <c r="D16738">
        <v>0</v>
      </c>
      <c r="E16738">
        <v>0.50814899087300003</v>
      </c>
      <c r="F16738">
        <v>-3.6532616578799999</v>
      </c>
      <c r="G16738">
        <v>-0.139094605988</v>
      </c>
    </row>
    <row r="16739" spans="3:7" x14ac:dyDescent="0.35">
      <c r="C16739">
        <v>562.9</v>
      </c>
      <c r="D16739">
        <v>0</v>
      </c>
      <c r="E16739">
        <v>0.48544555986999999</v>
      </c>
      <c r="F16739">
        <v>-2.9519110935100001</v>
      </c>
      <c r="G16739">
        <v>-0.16445128071000001</v>
      </c>
    </row>
    <row r="16740" spans="3:7" x14ac:dyDescent="0.35">
      <c r="C16740">
        <v>562.93333333299995</v>
      </c>
      <c r="D16740">
        <v>0</v>
      </c>
      <c r="E16740">
        <v>0.46648871722399998</v>
      </c>
      <c r="F16740">
        <v>-2.06757490671</v>
      </c>
      <c r="G16740">
        <v>-0.225621193075</v>
      </c>
    </row>
    <row r="16741" spans="3:7" x14ac:dyDescent="0.35">
      <c r="C16741">
        <v>562.96666666700003</v>
      </c>
      <c r="D16741">
        <v>0</v>
      </c>
      <c r="E16741">
        <v>0.45074963040299998</v>
      </c>
      <c r="F16741">
        <v>-1.72917235248</v>
      </c>
      <c r="G16741">
        <v>-0.26067362790999998</v>
      </c>
    </row>
    <row r="16742" spans="3:7" x14ac:dyDescent="0.35">
      <c r="C16742">
        <v>563</v>
      </c>
      <c r="D16742">
        <v>0</v>
      </c>
      <c r="E16742">
        <v>0.43489926418399999</v>
      </c>
      <c r="F16742">
        <v>-1.7184609903300001</v>
      </c>
      <c r="G16742">
        <v>-0.25307485397200002</v>
      </c>
    </row>
    <row r="16743" spans="3:7" x14ac:dyDescent="0.35">
      <c r="C16743">
        <v>563.03333333299997</v>
      </c>
      <c r="D16743">
        <v>0</v>
      </c>
      <c r="E16743">
        <v>0.41848973803</v>
      </c>
      <c r="F16743">
        <v>-2.0883198240700001</v>
      </c>
      <c r="G16743">
        <v>-0.20039542468800001</v>
      </c>
    </row>
    <row r="16744" spans="3:7" x14ac:dyDescent="0.35">
      <c r="C16744">
        <v>563.06666666700005</v>
      </c>
      <c r="D16744">
        <v>0</v>
      </c>
      <c r="E16744">
        <v>0.401720629055</v>
      </c>
      <c r="F16744">
        <v>-2.3937275356500001</v>
      </c>
      <c r="G16744">
        <v>-0.16782220326799999</v>
      </c>
    </row>
    <row r="16745" spans="3:7" x14ac:dyDescent="0.35">
      <c r="C16745">
        <v>563.1</v>
      </c>
      <c r="D16745">
        <v>0</v>
      </c>
      <c r="E16745">
        <v>0.384322632843</v>
      </c>
      <c r="F16745">
        <v>-2.9287919549399999</v>
      </c>
      <c r="G16745">
        <v>-0.13122223727599999</v>
      </c>
    </row>
    <row r="16746" spans="3:7" x14ac:dyDescent="0.35">
      <c r="C16746">
        <v>563.133333333</v>
      </c>
      <c r="D16746">
        <v>0</v>
      </c>
      <c r="E16746">
        <v>0.37099204138199998</v>
      </c>
      <c r="F16746">
        <v>-3.2059952469600002</v>
      </c>
      <c r="G16746">
        <v>-0.11571821316100001</v>
      </c>
    </row>
    <row r="16747" spans="3:7" x14ac:dyDescent="0.35">
      <c r="C16747">
        <v>563.16666666699996</v>
      </c>
      <c r="D16747">
        <v>0</v>
      </c>
      <c r="E16747">
        <v>0.35959262074999998</v>
      </c>
      <c r="F16747">
        <v>-3.4761279755299999</v>
      </c>
      <c r="G16747">
        <v>-0.10344631247199999</v>
      </c>
    </row>
    <row r="16748" spans="3:7" x14ac:dyDescent="0.35">
      <c r="C16748">
        <v>563.20000000000005</v>
      </c>
      <c r="D16748">
        <v>0</v>
      </c>
      <c r="E16748">
        <v>0.35521424574400001</v>
      </c>
      <c r="F16748">
        <v>-3.4950055184800002</v>
      </c>
      <c r="G16748">
        <v>-0.101634816845</v>
      </c>
    </row>
    <row r="16749" spans="3:7" x14ac:dyDescent="0.35">
      <c r="C16749">
        <v>563.23333333300002</v>
      </c>
      <c r="D16749">
        <v>0</v>
      </c>
      <c r="E16749">
        <v>0.35185587978299998</v>
      </c>
      <c r="F16749">
        <v>-3.2518382944000002</v>
      </c>
      <c r="G16749">
        <v>-0.10820214535</v>
      </c>
    </row>
    <row r="16750" spans="3:7" x14ac:dyDescent="0.35">
      <c r="C16750">
        <v>563.26666666699998</v>
      </c>
      <c r="D16750">
        <v>0</v>
      </c>
      <c r="E16750">
        <v>0.35073323215000002</v>
      </c>
      <c r="F16750">
        <v>-2.4681970659100001</v>
      </c>
      <c r="G16750">
        <v>-0.14210098415299999</v>
      </c>
    </row>
    <row r="16751" spans="3:7" x14ac:dyDescent="0.35">
      <c r="C16751">
        <v>563.29999999999995</v>
      </c>
      <c r="D16751">
        <v>0</v>
      </c>
      <c r="E16751">
        <v>0.34734613631599998</v>
      </c>
      <c r="F16751">
        <v>-1.5851726095600001</v>
      </c>
      <c r="G16751">
        <v>-0.21912196452400001</v>
      </c>
    </row>
    <row r="16752" spans="3:7" x14ac:dyDescent="0.35">
      <c r="C16752">
        <v>563.33333333300004</v>
      </c>
      <c r="D16752">
        <v>0</v>
      </c>
      <c r="E16752">
        <v>0.34211712744900002</v>
      </c>
      <c r="F16752">
        <v>-0.73451090361299998</v>
      </c>
      <c r="G16752">
        <v>-0.465775423844</v>
      </c>
    </row>
    <row r="16753" spans="3:7" x14ac:dyDescent="0.35">
      <c r="C16753">
        <v>563.366666667</v>
      </c>
      <c r="D16753">
        <v>0</v>
      </c>
      <c r="E16753">
        <v>0.33139076833499997</v>
      </c>
      <c r="F16753">
        <v>-0.37613949217600001</v>
      </c>
      <c r="G16753">
        <v>-0.88103157267099996</v>
      </c>
    </row>
    <row r="16754" spans="3:7" x14ac:dyDescent="0.35">
      <c r="C16754">
        <v>563.4</v>
      </c>
      <c r="D16754">
        <v>0</v>
      </c>
      <c r="E16754">
        <v>0.31961313000300001</v>
      </c>
      <c r="F16754">
        <v>-0.567865710164</v>
      </c>
      <c r="G16754">
        <v>-0.56283224058500003</v>
      </c>
    </row>
    <row r="16755" spans="3:7" x14ac:dyDescent="0.35">
      <c r="C16755">
        <v>563.43333333299995</v>
      </c>
      <c r="D16755">
        <v>0</v>
      </c>
      <c r="E16755">
        <v>0.30643674778000002</v>
      </c>
      <c r="F16755">
        <v>-1.2089045223699999</v>
      </c>
      <c r="G16755">
        <v>-0.253483002264</v>
      </c>
    </row>
    <row r="16756" spans="3:7" x14ac:dyDescent="0.35">
      <c r="C16756">
        <v>563.46666666700003</v>
      </c>
      <c r="D16756">
        <v>0</v>
      </c>
      <c r="E16756">
        <v>0.29293649505399999</v>
      </c>
      <c r="F16756">
        <v>-1.8301088186200001</v>
      </c>
      <c r="G16756">
        <v>-0.16006506939599999</v>
      </c>
    </row>
    <row r="16757" spans="3:7" x14ac:dyDescent="0.35">
      <c r="C16757">
        <v>563.5</v>
      </c>
      <c r="D16757">
        <v>0</v>
      </c>
      <c r="E16757">
        <v>0.28255751688199998</v>
      </c>
      <c r="F16757">
        <v>-2.3438993938600001</v>
      </c>
      <c r="G16757">
        <v>-0.120550189834</v>
      </c>
    </row>
    <row r="16758" spans="3:7" x14ac:dyDescent="0.35">
      <c r="C16758">
        <v>563.53333333299997</v>
      </c>
      <c r="D16758">
        <v>0</v>
      </c>
      <c r="E16758">
        <v>0.27466940756699998</v>
      </c>
      <c r="F16758">
        <v>-2.4581219968000001</v>
      </c>
      <c r="G16758">
        <v>-0.11173953446</v>
      </c>
    </row>
    <row r="16759" spans="3:7" x14ac:dyDescent="0.35">
      <c r="C16759">
        <v>563.56666666700005</v>
      </c>
      <c r="D16759">
        <v>0</v>
      </c>
      <c r="E16759">
        <v>0.26790176181999997</v>
      </c>
      <c r="F16759">
        <v>-2.3899680335500002</v>
      </c>
      <c r="G16759">
        <v>-0.112094286643</v>
      </c>
    </row>
    <row r="16760" spans="3:7" x14ac:dyDescent="0.35">
      <c r="C16760">
        <v>563.6</v>
      </c>
      <c r="D16760">
        <v>0</v>
      </c>
      <c r="E16760">
        <v>0.26197663740299998</v>
      </c>
      <c r="F16760">
        <v>-2.1625843817199999</v>
      </c>
      <c r="G16760">
        <v>-0.121140538893</v>
      </c>
    </row>
    <row r="16761" spans="3:7" x14ac:dyDescent="0.35">
      <c r="C16761">
        <v>563.633333333</v>
      </c>
      <c r="D16761">
        <v>0</v>
      </c>
      <c r="E16761">
        <v>0.253629386688</v>
      </c>
      <c r="F16761">
        <v>-2.0675139209400002</v>
      </c>
      <c r="G16761">
        <v>-0.122673605299</v>
      </c>
    </row>
    <row r="16762" spans="3:7" x14ac:dyDescent="0.35">
      <c r="C16762">
        <v>563.66666666699996</v>
      </c>
      <c r="D16762">
        <v>0</v>
      </c>
      <c r="E16762">
        <v>0.24373730048200001</v>
      </c>
      <c r="F16762">
        <v>-2.0523188373500001</v>
      </c>
      <c r="G16762">
        <v>-0.118761907773</v>
      </c>
    </row>
    <row r="16763" spans="3:7" x14ac:dyDescent="0.35">
      <c r="C16763">
        <v>563.70000000000005</v>
      </c>
      <c r="D16763">
        <v>0</v>
      </c>
      <c r="E16763">
        <v>0.23584094175100001</v>
      </c>
      <c r="F16763">
        <v>-2.2456028609400001</v>
      </c>
      <c r="G16763">
        <v>-0.105023441969</v>
      </c>
    </row>
    <row r="16764" spans="3:7" x14ac:dyDescent="0.35">
      <c r="C16764">
        <v>563.73333333300002</v>
      </c>
      <c r="D16764">
        <v>0</v>
      </c>
      <c r="E16764">
        <v>0.230547043541</v>
      </c>
      <c r="F16764">
        <v>-2.3422873736500001</v>
      </c>
      <c r="G16764">
        <v>-9.8428163057699997E-2</v>
      </c>
    </row>
    <row r="16765" spans="3:7" x14ac:dyDescent="0.35">
      <c r="C16765">
        <v>563.76666666699998</v>
      </c>
      <c r="D16765">
        <v>0</v>
      </c>
      <c r="E16765">
        <v>0.22918104623499999</v>
      </c>
      <c r="F16765">
        <v>-2.3232252556300002</v>
      </c>
      <c r="G16765">
        <v>-9.8647793914799997E-2</v>
      </c>
    </row>
    <row r="16766" spans="3:7" x14ac:dyDescent="0.35">
      <c r="C16766">
        <v>563.79999999999995</v>
      </c>
      <c r="D16766">
        <v>0</v>
      </c>
      <c r="E16766">
        <v>0.23027467833000001</v>
      </c>
      <c r="F16766">
        <v>-1.93714184272</v>
      </c>
      <c r="G16766">
        <v>-0.11887342127</v>
      </c>
    </row>
    <row r="16767" spans="3:7" x14ac:dyDescent="0.35">
      <c r="C16767">
        <v>563.83333333300004</v>
      </c>
      <c r="D16767">
        <v>0</v>
      </c>
      <c r="E16767">
        <v>0.23269612375400001</v>
      </c>
      <c r="F16767">
        <v>-1.30596396336</v>
      </c>
      <c r="G16767">
        <v>-0.178179590158</v>
      </c>
    </row>
    <row r="16768" spans="3:7" x14ac:dyDescent="0.35">
      <c r="C16768">
        <v>563.866666667</v>
      </c>
      <c r="D16768">
        <v>0</v>
      </c>
      <c r="E16768">
        <v>0.234421785805</v>
      </c>
      <c r="F16768">
        <v>-0.64672107484999997</v>
      </c>
      <c r="G16768">
        <v>-0.36247741866099997</v>
      </c>
    </row>
    <row r="16769" spans="3:7" x14ac:dyDescent="0.35">
      <c r="C16769">
        <v>563.9</v>
      </c>
      <c r="D16769">
        <v>0</v>
      </c>
      <c r="E16769">
        <v>0.24163955063600001</v>
      </c>
      <c r="F16769">
        <v>-0.27004674704999998</v>
      </c>
      <c r="G16769">
        <v>-0.89480637436099997</v>
      </c>
    </row>
    <row r="16770" spans="3:7" x14ac:dyDescent="0.35">
      <c r="C16770">
        <v>563.93333333299995</v>
      </c>
      <c r="D16770">
        <v>0</v>
      </c>
      <c r="E16770">
        <v>0.26708969357899998</v>
      </c>
      <c r="F16770">
        <v>-0.290186360172</v>
      </c>
      <c r="G16770">
        <v>-0.920407469945</v>
      </c>
    </row>
    <row r="16771" spans="3:7" x14ac:dyDescent="0.35">
      <c r="C16771">
        <v>563.96666666700003</v>
      </c>
      <c r="D16771">
        <v>0</v>
      </c>
      <c r="E16771">
        <v>0.33690633209199999</v>
      </c>
      <c r="F16771">
        <v>-0.67904443733999997</v>
      </c>
      <c r="G16771">
        <v>-0.49614769456199997</v>
      </c>
    </row>
    <row r="16772" spans="3:7" x14ac:dyDescent="0.35">
      <c r="C16772">
        <v>564</v>
      </c>
      <c r="D16772">
        <v>0</v>
      </c>
      <c r="E16772">
        <v>0.48020374285099998</v>
      </c>
      <c r="F16772">
        <v>-1.2680704112200001</v>
      </c>
      <c r="G16772">
        <v>-0.37868854805199997</v>
      </c>
    </row>
    <row r="16773" spans="3:7" x14ac:dyDescent="0.35">
      <c r="C16773">
        <v>564.03333333299997</v>
      </c>
      <c r="D16773">
        <v>0</v>
      </c>
      <c r="E16773">
        <v>0.729024050368</v>
      </c>
      <c r="F16773">
        <v>-1.70450178901</v>
      </c>
      <c r="G16773">
        <v>-0.42770506611800002</v>
      </c>
    </row>
    <row r="16774" spans="3:7" x14ac:dyDescent="0.35">
      <c r="C16774">
        <v>564.06666666700005</v>
      </c>
      <c r="D16774">
        <v>0</v>
      </c>
      <c r="E16774">
        <v>1.1006989087900001</v>
      </c>
      <c r="F16774">
        <v>-1.78026039494</v>
      </c>
      <c r="G16774">
        <v>-0.61827972577400003</v>
      </c>
    </row>
    <row r="16775" spans="3:7" x14ac:dyDescent="0.35">
      <c r="C16775">
        <v>564.1</v>
      </c>
      <c r="D16775">
        <v>0</v>
      </c>
      <c r="E16775">
        <v>1.5850774922599999</v>
      </c>
      <c r="F16775">
        <v>-1.24295294692</v>
      </c>
      <c r="G16775">
        <v>-1.2752514052899999</v>
      </c>
    </row>
    <row r="16776" spans="3:7" x14ac:dyDescent="0.35">
      <c r="C16776">
        <v>564.133333333</v>
      </c>
      <c r="D16776">
        <v>0</v>
      </c>
      <c r="E16776">
        <v>2.1542041853299998</v>
      </c>
      <c r="F16776">
        <v>-0.13918079028300001</v>
      </c>
      <c r="G16776">
        <v>-15.4777407209</v>
      </c>
    </row>
    <row r="16777" spans="3:7" x14ac:dyDescent="0.35">
      <c r="C16777">
        <v>564.16666666699996</v>
      </c>
      <c r="D16777">
        <v>0</v>
      </c>
      <c r="E16777">
        <v>2.7609183413</v>
      </c>
      <c r="F16777">
        <v>1.43486159687</v>
      </c>
      <c r="G16777">
        <v>1.92417048956</v>
      </c>
    </row>
    <row r="16778" spans="3:7" x14ac:dyDescent="0.35">
      <c r="C16778">
        <v>564.20000000000005</v>
      </c>
      <c r="D16778">
        <v>0</v>
      </c>
      <c r="E16778">
        <v>3.3546814343000002</v>
      </c>
      <c r="F16778">
        <v>3.2040786461500002</v>
      </c>
      <c r="G16778">
        <v>1.0470034617699999</v>
      </c>
    </row>
    <row r="16779" spans="3:7" x14ac:dyDescent="0.35">
      <c r="C16779">
        <v>564.23333333300002</v>
      </c>
      <c r="D16779">
        <v>0</v>
      </c>
      <c r="E16779">
        <v>3.8911134872200002</v>
      </c>
      <c r="F16779">
        <v>4.8171584518300001</v>
      </c>
      <c r="G16779">
        <v>0.80776115756400002</v>
      </c>
    </row>
    <row r="16780" spans="3:7" x14ac:dyDescent="0.35">
      <c r="C16780">
        <v>564.26666666699998</v>
      </c>
      <c r="D16780">
        <v>0</v>
      </c>
      <c r="E16780">
        <v>4.3453161928700004</v>
      </c>
      <c r="F16780">
        <v>6.1345521555999998</v>
      </c>
      <c r="G16780">
        <v>0.70833470523200004</v>
      </c>
    </row>
    <row r="16781" spans="3:7" x14ac:dyDescent="0.35">
      <c r="C16781">
        <v>564.29999999999995</v>
      </c>
      <c r="D16781">
        <v>0</v>
      </c>
      <c r="E16781">
        <v>4.6980846031099999</v>
      </c>
      <c r="F16781">
        <v>7.21509297379</v>
      </c>
      <c r="G16781">
        <v>0.65114678635199996</v>
      </c>
    </row>
    <row r="16782" spans="3:7" x14ac:dyDescent="0.35">
      <c r="C16782">
        <v>564.33333333300004</v>
      </c>
      <c r="D16782">
        <v>0</v>
      </c>
      <c r="E16782">
        <v>4.94673353588</v>
      </c>
      <c r="F16782">
        <v>8.2906961341900001</v>
      </c>
      <c r="G16782">
        <v>0.59666081783900005</v>
      </c>
    </row>
    <row r="16783" spans="3:7" x14ac:dyDescent="0.35">
      <c r="C16783">
        <v>564.366666667</v>
      </c>
      <c r="D16783">
        <v>0</v>
      </c>
      <c r="E16783">
        <v>5.08892624873</v>
      </c>
      <c r="F16783">
        <v>9.2899812182199994</v>
      </c>
      <c r="G16783">
        <v>0.54778649484800002</v>
      </c>
    </row>
    <row r="16784" spans="3:7" x14ac:dyDescent="0.35">
      <c r="C16784">
        <v>564.4</v>
      </c>
      <c r="D16784">
        <v>0</v>
      </c>
      <c r="E16784">
        <v>5.13666554931</v>
      </c>
      <c r="F16784">
        <v>10.338170467399999</v>
      </c>
      <c r="G16784">
        <v>0.49686407914500003</v>
      </c>
    </row>
    <row r="16785" spans="3:7" x14ac:dyDescent="0.35">
      <c r="C16785">
        <v>564.43333333299995</v>
      </c>
      <c r="D16785">
        <v>0</v>
      </c>
      <c r="E16785">
        <v>5.1002028585700003</v>
      </c>
      <c r="F16785">
        <v>11.138189157599999</v>
      </c>
      <c r="G16785">
        <v>0.45790233819800003</v>
      </c>
    </row>
    <row r="16786" spans="3:7" x14ac:dyDescent="0.35">
      <c r="C16786">
        <v>564.46666666700003</v>
      </c>
      <c r="D16786">
        <v>0</v>
      </c>
      <c r="E16786">
        <v>4.9977959960999998</v>
      </c>
      <c r="F16786">
        <v>11.517021166199999</v>
      </c>
      <c r="G16786">
        <v>0.43394866814799998</v>
      </c>
    </row>
    <row r="16787" spans="3:7" x14ac:dyDescent="0.35">
      <c r="C16787">
        <v>564.5</v>
      </c>
      <c r="D16787">
        <v>0</v>
      </c>
      <c r="E16787">
        <v>4.84182051205</v>
      </c>
      <c r="F16787">
        <v>11.399442540600001</v>
      </c>
      <c r="G16787">
        <v>0.42474186740199998</v>
      </c>
    </row>
    <row r="16788" spans="3:7" x14ac:dyDescent="0.35">
      <c r="C16788">
        <v>564.53333333299997</v>
      </c>
      <c r="D16788">
        <v>0</v>
      </c>
      <c r="E16788">
        <v>4.6502510286999996</v>
      </c>
      <c r="F16788">
        <v>11.131230353299999</v>
      </c>
      <c r="G16788">
        <v>0.41776613016699998</v>
      </c>
    </row>
    <row r="16789" spans="3:7" x14ac:dyDescent="0.35">
      <c r="C16789">
        <v>564.56666666700005</v>
      </c>
      <c r="D16789">
        <v>0</v>
      </c>
      <c r="E16789">
        <v>4.4327033997600003</v>
      </c>
      <c r="F16789">
        <v>10.729665969499999</v>
      </c>
      <c r="G16789">
        <v>0.41312594561299998</v>
      </c>
    </row>
    <row r="16790" spans="3:7" x14ac:dyDescent="0.35">
      <c r="C16790">
        <v>564.6</v>
      </c>
      <c r="D16790">
        <v>0</v>
      </c>
      <c r="E16790">
        <v>4.2019029118500004</v>
      </c>
      <c r="F16790">
        <v>10.484288855699999</v>
      </c>
      <c r="G16790">
        <v>0.40078091796999998</v>
      </c>
    </row>
    <row r="16791" spans="3:7" x14ac:dyDescent="0.35">
      <c r="C16791">
        <v>564.633333333</v>
      </c>
      <c r="D16791">
        <v>0</v>
      </c>
      <c r="E16791">
        <v>3.9678672638300001</v>
      </c>
      <c r="F16791">
        <v>10.4045931635</v>
      </c>
      <c r="G16791">
        <v>0.38135727187899998</v>
      </c>
    </row>
    <row r="16792" spans="3:7" x14ac:dyDescent="0.35">
      <c r="C16792">
        <v>564.66666666699996</v>
      </c>
      <c r="D16792">
        <v>0</v>
      </c>
      <c r="E16792">
        <v>3.7348582646200001</v>
      </c>
      <c r="F16792">
        <v>10.4181753221</v>
      </c>
      <c r="G16792">
        <v>0.358494472319</v>
      </c>
    </row>
    <row r="16793" spans="3:7" x14ac:dyDescent="0.35">
      <c r="C16793">
        <v>564.70000000000005</v>
      </c>
      <c r="D16793">
        <v>0</v>
      </c>
      <c r="E16793">
        <v>3.5072514578799998</v>
      </c>
      <c r="F16793">
        <v>10.305995098</v>
      </c>
      <c r="G16793">
        <v>0.34031177237499999</v>
      </c>
    </row>
    <row r="16794" spans="3:7" x14ac:dyDescent="0.35">
      <c r="C16794">
        <v>564.73333333300002</v>
      </c>
      <c r="D16794">
        <v>0</v>
      </c>
      <c r="E16794">
        <v>3.28620505559</v>
      </c>
      <c r="F16794">
        <v>10.1602197521</v>
      </c>
      <c r="G16794">
        <v>0.32343838379099998</v>
      </c>
    </row>
    <row r="16795" spans="3:7" x14ac:dyDescent="0.35">
      <c r="C16795">
        <v>564.76666666699998</v>
      </c>
      <c r="D16795">
        <v>0</v>
      </c>
      <c r="E16795">
        <v>3.07326650146</v>
      </c>
      <c r="F16795">
        <v>9.9130447236600006</v>
      </c>
      <c r="G16795">
        <v>0.31002245900600001</v>
      </c>
    </row>
    <row r="16796" spans="3:7" x14ac:dyDescent="0.35">
      <c r="C16796">
        <v>564.79999999999995</v>
      </c>
      <c r="D16796">
        <v>0</v>
      </c>
      <c r="E16796">
        <v>2.8695263603200001</v>
      </c>
      <c r="F16796">
        <v>9.6217094235200005</v>
      </c>
      <c r="G16796">
        <v>0.29823456872600002</v>
      </c>
    </row>
    <row r="16797" spans="3:7" x14ac:dyDescent="0.35">
      <c r="C16797">
        <v>564.83333333300004</v>
      </c>
      <c r="D16797">
        <v>0</v>
      </c>
      <c r="E16797">
        <v>2.6789319484199998</v>
      </c>
      <c r="F16797">
        <v>9.2881199473499994</v>
      </c>
      <c r="G16797">
        <v>0.28842564088400002</v>
      </c>
    </row>
    <row r="16798" spans="3:7" x14ac:dyDescent="0.35">
      <c r="C16798">
        <v>564.866666667</v>
      </c>
      <c r="D16798">
        <v>0</v>
      </c>
      <c r="E16798">
        <v>2.5032622452500002</v>
      </c>
      <c r="F16798">
        <v>8.8409925301799994</v>
      </c>
      <c r="G16798">
        <v>0.28314267167399998</v>
      </c>
    </row>
    <row r="16799" spans="3:7" x14ac:dyDescent="0.35">
      <c r="C16799">
        <v>564.9</v>
      </c>
      <c r="D16799">
        <v>0</v>
      </c>
      <c r="E16799">
        <v>2.3418399455999999</v>
      </c>
      <c r="F16799">
        <v>8.3457284455000007</v>
      </c>
      <c r="G16799">
        <v>0.280603420168</v>
      </c>
    </row>
    <row r="16800" spans="3:7" x14ac:dyDescent="0.35">
      <c r="C16800">
        <v>564.93333333299995</v>
      </c>
      <c r="D16800">
        <v>0</v>
      </c>
      <c r="E16800">
        <v>2.1955101927</v>
      </c>
      <c r="F16800">
        <v>7.7058168667800002</v>
      </c>
      <c r="G16800">
        <v>0.28491595773099998</v>
      </c>
    </row>
    <row r="16801" spans="3:7" x14ac:dyDescent="0.35">
      <c r="C16801">
        <v>564.96666666700003</v>
      </c>
      <c r="D16801">
        <v>0</v>
      </c>
      <c r="E16801">
        <v>2.0564236867200001</v>
      </c>
      <c r="F16801">
        <v>7.2571383991899996</v>
      </c>
      <c r="G16801">
        <v>0.283365642709</v>
      </c>
    </row>
    <row r="16802" spans="3:7" x14ac:dyDescent="0.35">
      <c r="C16802">
        <v>565</v>
      </c>
      <c r="D16802">
        <v>0</v>
      </c>
      <c r="E16802">
        <v>1.92466258623</v>
      </c>
      <c r="F16802">
        <v>6.8821500442700003</v>
      </c>
      <c r="G16802">
        <v>0.27966007335699999</v>
      </c>
    </row>
    <row r="16803" spans="3:7" x14ac:dyDescent="0.35">
      <c r="C16803">
        <v>565.03333333299997</v>
      </c>
      <c r="D16803">
        <v>0</v>
      </c>
      <c r="E16803">
        <v>1.79673227868</v>
      </c>
      <c r="F16803">
        <v>6.8379887118199996</v>
      </c>
      <c r="G16803">
        <v>0.26275742099100002</v>
      </c>
    </row>
    <row r="16804" spans="3:7" x14ac:dyDescent="0.35">
      <c r="C16804">
        <v>565.06666666700005</v>
      </c>
      <c r="D16804">
        <v>0</v>
      </c>
      <c r="E16804">
        <v>1.6752240622100001</v>
      </c>
      <c r="F16804">
        <v>6.6726320351900004</v>
      </c>
      <c r="G16804">
        <v>0.25105896044800002</v>
      </c>
    </row>
    <row r="16805" spans="3:7" x14ac:dyDescent="0.35">
      <c r="C16805">
        <v>565.1</v>
      </c>
      <c r="D16805">
        <v>0</v>
      </c>
      <c r="E16805">
        <v>1.56063630458</v>
      </c>
      <c r="F16805">
        <v>6.6826098187599996</v>
      </c>
      <c r="G16805">
        <v>0.23353694842299999</v>
      </c>
    </row>
    <row r="16806" spans="3:7" x14ac:dyDescent="0.35">
      <c r="C16806">
        <v>565.133333333</v>
      </c>
      <c r="D16806">
        <v>0</v>
      </c>
      <c r="E16806">
        <v>1.4556806356000001</v>
      </c>
      <c r="F16806">
        <v>6.3343809893499996</v>
      </c>
      <c r="G16806">
        <v>0.22980629647199999</v>
      </c>
    </row>
    <row r="16807" spans="3:7" x14ac:dyDescent="0.35">
      <c r="C16807">
        <v>565.16666666699996</v>
      </c>
      <c r="D16807">
        <v>0</v>
      </c>
      <c r="E16807">
        <v>1.3604513109</v>
      </c>
      <c r="F16807">
        <v>5.9585359903699997</v>
      </c>
      <c r="G16807">
        <v>0.22831972704299999</v>
      </c>
    </row>
    <row r="16808" spans="3:7" x14ac:dyDescent="0.35">
      <c r="C16808">
        <v>565.20000000000005</v>
      </c>
      <c r="D16808">
        <v>0</v>
      </c>
      <c r="E16808">
        <v>1.27509597062</v>
      </c>
      <c r="F16808">
        <v>5.1496178130599999</v>
      </c>
      <c r="G16808">
        <v>0.24760982599199999</v>
      </c>
    </row>
    <row r="16809" spans="3:7" x14ac:dyDescent="0.35">
      <c r="C16809">
        <v>565.23333333300002</v>
      </c>
      <c r="D16809">
        <v>0</v>
      </c>
      <c r="E16809">
        <v>1.1973448042399999</v>
      </c>
      <c r="F16809">
        <v>4.4476657495799996</v>
      </c>
      <c r="G16809">
        <v>0.26920746109499999</v>
      </c>
    </row>
    <row r="16810" spans="3:7" x14ac:dyDescent="0.35">
      <c r="C16810">
        <v>565.26666666699998</v>
      </c>
      <c r="D16810">
        <v>0</v>
      </c>
      <c r="E16810">
        <v>1.1259930634199999</v>
      </c>
      <c r="F16810">
        <v>3.6592856874200002</v>
      </c>
      <c r="G16810">
        <v>0.30770843262899999</v>
      </c>
    </row>
    <row r="16811" spans="3:7" x14ac:dyDescent="0.35">
      <c r="C16811">
        <v>565.29999999999995</v>
      </c>
      <c r="D16811">
        <v>0</v>
      </c>
      <c r="E16811">
        <v>1.0585059187100001</v>
      </c>
      <c r="F16811">
        <v>3.43197389432</v>
      </c>
      <c r="G16811">
        <v>0.30842481653499998</v>
      </c>
    </row>
    <row r="16812" spans="3:7" x14ac:dyDescent="0.35">
      <c r="C16812">
        <v>565.33333333300004</v>
      </c>
      <c r="D16812">
        <v>0</v>
      </c>
      <c r="E16812">
        <v>0.99447663854299995</v>
      </c>
      <c r="F16812">
        <v>3.5404267572700001</v>
      </c>
      <c r="G16812">
        <v>0.280891741794</v>
      </c>
    </row>
    <row r="16813" spans="3:7" x14ac:dyDescent="0.35">
      <c r="C16813">
        <v>565.366666667</v>
      </c>
      <c r="D16813">
        <v>0</v>
      </c>
      <c r="E16813">
        <v>0.93364498131600004</v>
      </c>
      <c r="F16813">
        <v>4.0631201901900003</v>
      </c>
      <c r="G16813">
        <v>0.229785223575</v>
      </c>
    </row>
    <row r="16814" spans="3:7" x14ac:dyDescent="0.35">
      <c r="C16814">
        <v>565.4</v>
      </c>
      <c r="D16814">
        <v>0</v>
      </c>
      <c r="E16814">
        <v>0.88026268826300003</v>
      </c>
      <c r="F16814">
        <v>4.3408177336299998</v>
      </c>
      <c r="G16814">
        <v>0.20278729545400001</v>
      </c>
    </row>
    <row r="16815" spans="3:7" x14ac:dyDescent="0.35">
      <c r="C16815">
        <v>565.43333333299995</v>
      </c>
      <c r="D16815">
        <v>0</v>
      </c>
      <c r="E16815">
        <v>0.83227730530099997</v>
      </c>
      <c r="F16815">
        <v>4.3388526871600002</v>
      </c>
      <c r="G16815">
        <v>0.19181967338100001</v>
      </c>
    </row>
    <row r="16816" spans="3:7" x14ac:dyDescent="0.35">
      <c r="C16816">
        <v>565.46666666700003</v>
      </c>
      <c r="D16816">
        <v>0</v>
      </c>
      <c r="E16816">
        <v>0.79388146660500003</v>
      </c>
      <c r="F16816">
        <v>3.8606767077200002</v>
      </c>
      <c r="G16816">
        <v>0.205632723667</v>
      </c>
    </row>
    <row r="16817" spans="3:7" x14ac:dyDescent="0.35">
      <c r="C16817">
        <v>565.5</v>
      </c>
      <c r="D16817">
        <v>0</v>
      </c>
      <c r="E16817">
        <v>0.76064987813899998</v>
      </c>
      <c r="F16817">
        <v>3.2129200944799998</v>
      </c>
      <c r="G16817">
        <v>0.23674721305599999</v>
      </c>
    </row>
    <row r="16818" spans="3:7" x14ac:dyDescent="0.35">
      <c r="C16818">
        <v>565.53333333299997</v>
      </c>
      <c r="D16818">
        <v>0</v>
      </c>
      <c r="E16818">
        <v>0.73262422049800002</v>
      </c>
      <c r="F16818">
        <v>2.6563653549200001</v>
      </c>
      <c r="G16818">
        <v>0.27579949389899999</v>
      </c>
    </row>
    <row r="16819" spans="3:7" x14ac:dyDescent="0.35">
      <c r="C16819">
        <v>565.56666666700005</v>
      </c>
      <c r="D16819">
        <v>0</v>
      </c>
      <c r="E16819">
        <v>0.70448378823400004</v>
      </c>
      <c r="F16819">
        <v>2.4521388541700002</v>
      </c>
      <c r="G16819">
        <v>0.28729359556299999</v>
      </c>
    </row>
    <row r="16820" spans="3:7" x14ac:dyDescent="0.35">
      <c r="C16820">
        <v>565.6</v>
      </c>
      <c r="D16820">
        <v>0</v>
      </c>
      <c r="E16820">
        <v>0.67815429283100004</v>
      </c>
      <c r="F16820">
        <v>2.5495770104000002</v>
      </c>
      <c r="G16820">
        <v>0.26598698139600002</v>
      </c>
    </row>
    <row r="16821" spans="3:7" x14ac:dyDescent="0.35">
      <c r="C16821">
        <v>565.633333333</v>
      </c>
      <c r="D16821">
        <v>0</v>
      </c>
      <c r="E16821">
        <v>0.65758307014899997</v>
      </c>
      <c r="F16821">
        <v>2.9453341541500002</v>
      </c>
      <c r="G16821">
        <v>0.22326263701599999</v>
      </c>
    </row>
    <row r="16822" spans="3:7" x14ac:dyDescent="0.35">
      <c r="C16822">
        <v>565.66666666699996</v>
      </c>
      <c r="D16822">
        <v>0</v>
      </c>
      <c r="E16822">
        <v>0.66345768540000005</v>
      </c>
      <c r="F16822">
        <v>3.5327961101400001</v>
      </c>
      <c r="G16822">
        <v>0.18779959689600001</v>
      </c>
    </row>
    <row r="16823" spans="3:7" x14ac:dyDescent="0.35">
      <c r="C16823">
        <v>565.70000000000005</v>
      </c>
      <c r="D16823">
        <v>0</v>
      </c>
      <c r="E16823">
        <v>0.72269163330499997</v>
      </c>
      <c r="F16823">
        <v>4.0112776336799998</v>
      </c>
      <c r="G16823">
        <v>0.18016494975</v>
      </c>
    </row>
    <row r="16824" spans="3:7" x14ac:dyDescent="0.35">
      <c r="C16824">
        <v>565.73333333300002</v>
      </c>
      <c r="D16824">
        <v>0</v>
      </c>
      <c r="E16824">
        <v>0.87703681581799997</v>
      </c>
      <c r="F16824">
        <v>4.1206645019300003</v>
      </c>
      <c r="G16824">
        <v>0.21283868546099999</v>
      </c>
    </row>
    <row r="16825" spans="3:7" x14ac:dyDescent="0.35">
      <c r="C16825">
        <v>565.76666666699998</v>
      </c>
      <c r="D16825">
        <v>0</v>
      </c>
      <c r="E16825">
        <v>1.1672108381999999</v>
      </c>
      <c r="F16825">
        <v>3.7823464169499998</v>
      </c>
      <c r="G16825">
        <v>0.308594377546</v>
      </c>
    </row>
    <row r="16826" spans="3:7" x14ac:dyDescent="0.35">
      <c r="C16826">
        <v>565.79999999999995</v>
      </c>
      <c r="D16826">
        <v>0</v>
      </c>
      <c r="E16826">
        <v>1.61486935253</v>
      </c>
      <c r="F16826">
        <v>3.0251166865900001</v>
      </c>
      <c r="G16826">
        <v>0.53382051663999996</v>
      </c>
    </row>
    <row r="16827" spans="3:7" x14ac:dyDescent="0.35">
      <c r="C16827">
        <v>565.83333333300004</v>
      </c>
      <c r="D16827">
        <v>0</v>
      </c>
      <c r="E16827">
        <v>2.2238578045700002</v>
      </c>
      <c r="F16827">
        <v>2.2143634402200001</v>
      </c>
      <c r="G16827">
        <v>1.0042876269400001</v>
      </c>
    </row>
    <row r="16828" spans="3:7" x14ac:dyDescent="0.35">
      <c r="C16828">
        <v>565.866666667</v>
      </c>
      <c r="D16828">
        <v>0</v>
      </c>
      <c r="E16828">
        <v>2.9818279599099999</v>
      </c>
      <c r="F16828">
        <v>1.8358618489</v>
      </c>
      <c r="G16828">
        <v>1.6242115177200001</v>
      </c>
    </row>
    <row r="16829" spans="3:7" x14ac:dyDescent="0.35">
      <c r="C16829">
        <v>565.9</v>
      </c>
      <c r="D16829">
        <v>0</v>
      </c>
      <c r="E16829">
        <v>3.8491373063799998</v>
      </c>
      <c r="F16829">
        <v>2.2120047760800001</v>
      </c>
      <c r="G16829">
        <v>1.7401125657600001</v>
      </c>
    </row>
    <row r="16830" spans="3:7" x14ac:dyDescent="0.35">
      <c r="C16830">
        <v>565.93333333299995</v>
      </c>
      <c r="D16830">
        <v>0</v>
      </c>
      <c r="E16830">
        <v>4.7826417937499999</v>
      </c>
      <c r="F16830">
        <v>3.3012696511600002</v>
      </c>
      <c r="G16830">
        <v>1.4487280044099999</v>
      </c>
    </row>
    <row r="16831" spans="3:7" x14ac:dyDescent="0.35">
      <c r="C16831">
        <v>565.96666666700003</v>
      </c>
      <c r="D16831">
        <v>0</v>
      </c>
      <c r="E16831">
        <v>5.7444809120800002</v>
      </c>
      <c r="F16831">
        <v>5.0678645341699999</v>
      </c>
      <c r="G16831">
        <v>1.1335111413000001</v>
      </c>
    </row>
    <row r="16832" spans="3:7" x14ac:dyDescent="0.35">
      <c r="D16832">
        <v>1</v>
      </c>
    </row>
    <row r="16833" spans="4:4" x14ac:dyDescent="0.35">
      <c r="D16833">
        <v>1</v>
      </c>
    </row>
    <row r="16834" spans="4:4" x14ac:dyDescent="0.35">
      <c r="D16834">
        <v>1</v>
      </c>
    </row>
    <row r="16835" spans="4:4" x14ac:dyDescent="0.35">
      <c r="D16835">
        <v>1</v>
      </c>
    </row>
    <row r="16836" spans="4:4" x14ac:dyDescent="0.35">
      <c r="D16836">
        <v>1</v>
      </c>
    </row>
    <row r="16837" spans="4:4" x14ac:dyDescent="0.35">
      <c r="D16837">
        <v>1</v>
      </c>
    </row>
    <row r="16838" spans="4:4" x14ac:dyDescent="0.35">
      <c r="D16838">
        <v>1</v>
      </c>
    </row>
    <row r="16839" spans="4:4" x14ac:dyDescent="0.35">
      <c r="D16839">
        <v>1</v>
      </c>
    </row>
    <row r="16840" spans="4:4" x14ac:dyDescent="0.35">
      <c r="D16840">
        <v>1</v>
      </c>
    </row>
    <row r="16841" spans="4:4" x14ac:dyDescent="0.35">
      <c r="D16841">
        <v>1</v>
      </c>
    </row>
    <row r="16842" spans="4:4" x14ac:dyDescent="0.35">
      <c r="D16842">
        <v>1</v>
      </c>
    </row>
    <row r="16843" spans="4:4" x14ac:dyDescent="0.35">
      <c r="D16843">
        <v>1</v>
      </c>
    </row>
    <row r="16844" spans="4:4" x14ac:dyDescent="0.35">
      <c r="D16844">
        <v>1</v>
      </c>
    </row>
    <row r="16845" spans="4:4" x14ac:dyDescent="0.35">
      <c r="D16845">
        <v>1</v>
      </c>
    </row>
    <row r="16846" spans="4:4" x14ac:dyDescent="0.35">
      <c r="D16846">
        <v>1</v>
      </c>
    </row>
    <row r="16847" spans="4:4" x14ac:dyDescent="0.35">
      <c r="D16847">
        <v>1</v>
      </c>
    </row>
    <row r="16848" spans="4:4" x14ac:dyDescent="0.35">
      <c r="D16848">
        <v>1</v>
      </c>
    </row>
    <row r="16849" spans="4:4" x14ac:dyDescent="0.35">
      <c r="D16849">
        <v>1</v>
      </c>
    </row>
    <row r="16850" spans="4:4" x14ac:dyDescent="0.35">
      <c r="D16850">
        <v>1</v>
      </c>
    </row>
    <row r="16851" spans="4:4" x14ac:dyDescent="0.35">
      <c r="D16851">
        <v>1</v>
      </c>
    </row>
    <row r="16852" spans="4:4" x14ac:dyDescent="0.35">
      <c r="D16852">
        <v>1</v>
      </c>
    </row>
    <row r="16853" spans="4:4" x14ac:dyDescent="0.35">
      <c r="D16853">
        <v>1</v>
      </c>
    </row>
    <row r="16854" spans="4:4" x14ac:dyDescent="0.35">
      <c r="D16854">
        <v>1</v>
      </c>
    </row>
    <row r="16855" spans="4:4" x14ac:dyDescent="0.35">
      <c r="D16855">
        <v>1</v>
      </c>
    </row>
    <row r="16856" spans="4:4" x14ac:dyDescent="0.35">
      <c r="D16856">
        <v>1</v>
      </c>
    </row>
    <row r="16857" spans="4:4" x14ac:dyDescent="0.35">
      <c r="D16857">
        <v>1</v>
      </c>
    </row>
    <row r="16858" spans="4:4" x14ac:dyDescent="0.35">
      <c r="D16858">
        <v>1</v>
      </c>
    </row>
    <row r="16859" spans="4:4" x14ac:dyDescent="0.35">
      <c r="D16859">
        <v>1</v>
      </c>
    </row>
    <row r="16860" spans="4:4" x14ac:dyDescent="0.35">
      <c r="D16860">
        <v>1</v>
      </c>
    </row>
    <row r="16861" spans="4:4" x14ac:dyDescent="0.35">
      <c r="D16861">
        <v>1</v>
      </c>
    </row>
    <row r="16862" spans="4:4" x14ac:dyDescent="0.35">
      <c r="D16862">
        <v>1</v>
      </c>
    </row>
    <row r="16863" spans="4:4" x14ac:dyDescent="0.35">
      <c r="D16863">
        <v>1</v>
      </c>
    </row>
    <row r="16864" spans="4:4" x14ac:dyDescent="0.35">
      <c r="D16864">
        <v>1</v>
      </c>
    </row>
    <row r="16865" spans="4:4" x14ac:dyDescent="0.35">
      <c r="D16865">
        <v>1</v>
      </c>
    </row>
    <row r="16866" spans="4:4" x14ac:dyDescent="0.35">
      <c r="D16866">
        <v>1</v>
      </c>
    </row>
    <row r="16867" spans="4:4" x14ac:dyDescent="0.35">
      <c r="D16867">
        <v>1</v>
      </c>
    </row>
    <row r="16868" spans="4:4" x14ac:dyDescent="0.35">
      <c r="D16868">
        <v>1</v>
      </c>
    </row>
    <row r="16869" spans="4:4" x14ac:dyDescent="0.35">
      <c r="D16869">
        <v>1</v>
      </c>
    </row>
    <row r="16870" spans="4:4" x14ac:dyDescent="0.35">
      <c r="D16870">
        <v>1</v>
      </c>
    </row>
    <row r="16871" spans="4:4" x14ac:dyDescent="0.35">
      <c r="D16871">
        <v>1</v>
      </c>
    </row>
    <row r="16872" spans="4:4" x14ac:dyDescent="0.35">
      <c r="D16872">
        <v>1</v>
      </c>
    </row>
    <row r="16873" spans="4:4" x14ac:dyDescent="0.35">
      <c r="D16873">
        <v>1</v>
      </c>
    </row>
    <row r="16874" spans="4:4" x14ac:dyDescent="0.35">
      <c r="D16874">
        <v>1</v>
      </c>
    </row>
    <row r="16875" spans="4:4" x14ac:dyDescent="0.35">
      <c r="D16875">
        <v>1</v>
      </c>
    </row>
    <row r="16876" spans="4:4" x14ac:dyDescent="0.35">
      <c r="D16876">
        <v>1</v>
      </c>
    </row>
    <row r="16877" spans="4:4" x14ac:dyDescent="0.35">
      <c r="D16877">
        <v>1</v>
      </c>
    </row>
    <row r="16878" spans="4:4" x14ac:dyDescent="0.35">
      <c r="D16878">
        <v>1</v>
      </c>
    </row>
    <row r="16879" spans="4:4" x14ac:dyDescent="0.35">
      <c r="D16879">
        <v>1</v>
      </c>
    </row>
    <row r="16880" spans="4:4" x14ac:dyDescent="0.35">
      <c r="D16880">
        <v>1</v>
      </c>
    </row>
    <row r="16881" spans="4:4" x14ac:dyDescent="0.35">
      <c r="D16881">
        <v>1</v>
      </c>
    </row>
    <row r="16882" spans="4:4" x14ac:dyDescent="0.35">
      <c r="D16882">
        <v>1</v>
      </c>
    </row>
    <row r="16883" spans="4:4" x14ac:dyDescent="0.35">
      <c r="D16883">
        <v>1</v>
      </c>
    </row>
    <row r="16884" spans="4:4" x14ac:dyDescent="0.35">
      <c r="D16884">
        <v>1</v>
      </c>
    </row>
    <row r="16885" spans="4:4" x14ac:dyDescent="0.35">
      <c r="D16885">
        <v>1</v>
      </c>
    </row>
    <row r="16886" spans="4:4" x14ac:dyDescent="0.35">
      <c r="D16886">
        <v>1</v>
      </c>
    </row>
    <row r="16887" spans="4:4" x14ac:dyDescent="0.35">
      <c r="D16887">
        <v>1</v>
      </c>
    </row>
    <row r="16888" spans="4:4" x14ac:dyDescent="0.35">
      <c r="D16888">
        <v>1</v>
      </c>
    </row>
    <row r="16889" spans="4:4" x14ac:dyDescent="0.35">
      <c r="D16889">
        <v>1</v>
      </c>
    </row>
    <row r="16890" spans="4:4" x14ac:dyDescent="0.35">
      <c r="D16890">
        <v>1</v>
      </c>
    </row>
    <row r="16891" spans="4:4" x14ac:dyDescent="0.35">
      <c r="D16891">
        <v>1</v>
      </c>
    </row>
    <row r="16892" spans="4:4" x14ac:dyDescent="0.35">
      <c r="D16892">
        <v>1</v>
      </c>
    </row>
    <row r="16893" spans="4:4" x14ac:dyDescent="0.35">
      <c r="D16893">
        <v>1</v>
      </c>
    </row>
    <row r="16894" spans="4:4" x14ac:dyDescent="0.35">
      <c r="D16894">
        <v>1</v>
      </c>
    </row>
    <row r="16895" spans="4:4" x14ac:dyDescent="0.35">
      <c r="D16895">
        <v>1</v>
      </c>
    </row>
    <row r="16896" spans="4:4" x14ac:dyDescent="0.35">
      <c r="D16896">
        <v>1</v>
      </c>
    </row>
    <row r="16897" spans="4:4" x14ac:dyDescent="0.35">
      <c r="D16897">
        <v>1</v>
      </c>
    </row>
    <row r="16898" spans="4:4" x14ac:dyDescent="0.35">
      <c r="D16898">
        <v>1</v>
      </c>
    </row>
    <row r="16899" spans="4:4" x14ac:dyDescent="0.35">
      <c r="D16899">
        <v>1</v>
      </c>
    </row>
    <row r="16900" spans="4:4" x14ac:dyDescent="0.35">
      <c r="D16900">
        <v>1</v>
      </c>
    </row>
    <row r="16901" spans="4:4" x14ac:dyDescent="0.35">
      <c r="D16901">
        <v>1</v>
      </c>
    </row>
    <row r="16902" spans="4:4" x14ac:dyDescent="0.35">
      <c r="D16902">
        <v>1</v>
      </c>
    </row>
    <row r="16903" spans="4:4" x14ac:dyDescent="0.35">
      <c r="D16903">
        <v>1</v>
      </c>
    </row>
    <row r="16904" spans="4:4" x14ac:dyDescent="0.35">
      <c r="D16904">
        <v>1</v>
      </c>
    </row>
    <row r="16905" spans="4:4" x14ac:dyDescent="0.35">
      <c r="D16905">
        <v>1</v>
      </c>
    </row>
    <row r="16906" spans="4:4" x14ac:dyDescent="0.35">
      <c r="D16906">
        <v>1</v>
      </c>
    </row>
    <row r="16907" spans="4:4" x14ac:dyDescent="0.35">
      <c r="D16907">
        <v>1</v>
      </c>
    </row>
    <row r="16908" spans="4:4" x14ac:dyDescent="0.35">
      <c r="D16908">
        <v>1</v>
      </c>
    </row>
    <row r="16909" spans="4:4" x14ac:dyDescent="0.35">
      <c r="D16909">
        <v>1</v>
      </c>
    </row>
    <row r="16910" spans="4:4" x14ac:dyDescent="0.35">
      <c r="D16910">
        <v>1</v>
      </c>
    </row>
    <row r="16911" spans="4:4" x14ac:dyDescent="0.35">
      <c r="D16911">
        <v>1</v>
      </c>
    </row>
    <row r="16912" spans="4:4" x14ac:dyDescent="0.35">
      <c r="D16912">
        <v>1</v>
      </c>
    </row>
    <row r="16913" spans="4:4" x14ac:dyDescent="0.35">
      <c r="D16913">
        <v>1</v>
      </c>
    </row>
    <row r="16914" spans="4:4" x14ac:dyDescent="0.35">
      <c r="D16914">
        <v>1</v>
      </c>
    </row>
    <row r="16915" spans="4:4" x14ac:dyDescent="0.35">
      <c r="D16915">
        <v>1</v>
      </c>
    </row>
    <row r="16916" spans="4:4" x14ac:dyDescent="0.35">
      <c r="D16916">
        <v>1</v>
      </c>
    </row>
    <row r="16917" spans="4:4" x14ac:dyDescent="0.35">
      <c r="D16917">
        <v>1</v>
      </c>
    </row>
    <row r="16918" spans="4:4" x14ac:dyDescent="0.35">
      <c r="D16918">
        <v>1</v>
      </c>
    </row>
    <row r="16919" spans="4:4" x14ac:dyDescent="0.35">
      <c r="D16919">
        <v>1</v>
      </c>
    </row>
    <row r="16920" spans="4:4" x14ac:dyDescent="0.35">
      <c r="D16920">
        <v>1</v>
      </c>
    </row>
    <row r="16921" spans="4:4" x14ac:dyDescent="0.35">
      <c r="D16921">
        <v>1</v>
      </c>
    </row>
    <row r="16922" spans="4:4" x14ac:dyDescent="0.35">
      <c r="D16922">
        <v>1</v>
      </c>
    </row>
    <row r="16923" spans="4:4" x14ac:dyDescent="0.35">
      <c r="D16923">
        <v>1</v>
      </c>
    </row>
    <row r="16924" spans="4:4" x14ac:dyDescent="0.35">
      <c r="D16924">
        <v>1</v>
      </c>
    </row>
    <row r="16925" spans="4:4" x14ac:dyDescent="0.35">
      <c r="D16925">
        <v>1</v>
      </c>
    </row>
    <row r="16926" spans="4:4" x14ac:dyDescent="0.35">
      <c r="D16926">
        <v>1</v>
      </c>
    </row>
    <row r="16927" spans="4:4" x14ac:dyDescent="0.35">
      <c r="D16927">
        <v>1</v>
      </c>
    </row>
    <row r="16928" spans="4:4" x14ac:dyDescent="0.35">
      <c r="D16928">
        <v>1</v>
      </c>
    </row>
    <row r="16929" spans="4:4" x14ac:dyDescent="0.35">
      <c r="D16929">
        <v>1</v>
      </c>
    </row>
    <row r="16930" spans="4:4" x14ac:dyDescent="0.35">
      <c r="D16930">
        <v>1</v>
      </c>
    </row>
    <row r="16931" spans="4:4" x14ac:dyDescent="0.35">
      <c r="D16931">
        <v>1</v>
      </c>
    </row>
    <row r="16932" spans="4:4" x14ac:dyDescent="0.35">
      <c r="D16932">
        <v>1</v>
      </c>
    </row>
    <row r="16933" spans="4:4" x14ac:dyDescent="0.35">
      <c r="D16933">
        <v>1</v>
      </c>
    </row>
    <row r="16934" spans="4:4" x14ac:dyDescent="0.35">
      <c r="D16934">
        <v>1</v>
      </c>
    </row>
    <row r="16935" spans="4:4" x14ac:dyDescent="0.35">
      <c r="D16935">
        <v>1</v>
      </c>
    </row>
    <row r="16936" spans="4:4" x14ac:dyDescent="0.35">
      <c r="D16936">
        <v>1</v>
      </c>
    </row>
    <row r="16937" spans="4:4" x14ac:dyDescent="0.35">
      <c r="D16937">
        <v>1</v>
      </c>
    </row>
    <row r="16938" spans="4:4" x14ac:dyDescent="0.35">
      <c r="D16938">
        <v>1</v>
      </c>
    </row>
    <row r="16939" spans="4:4" x14ac:dyDescent="0.35">
      <c r="D16939">
        <v>1</v>
      </c>
    </row>
    <row r="16940" spans="4:4" x14ac:dyDescent="0.35">
      <c r="D16940">
        <v>1</v>
      </c>
    </row>
    <row r="16941" spans="4:4" x14ac:dyDescent="0.35">
      <c r="D16941">
        <v>1</v>
      </c>
    </row>
    <row r="16942" spans="4:4" x14ac:dyDescent="0.35">
      <c r="D16942">
        <v>1</v>
      </c>
    </row>
    <row r="16943" spans="4:4" x14ac:dyDescent="0.35">
      <c r="D16943">
        <v>1</v>
      </c>
    </row>
    <row r="16944" spans="4:4" x14ac:dyDescent="0.35">
      <c r="D16944">
        <v>1</v>
      </c>
    </row>
    <row r="16945" spans="4:4" x14ac:dyDescent="0.35">
      <c r="D16945">
        <v>1</v>
      </c>
    </row>
    <row r="16946" spans="4:4" x14ac:dyDescent="0.35">
      <c r="D16946">
        <v>1</v>
      </c>
    </row>
    <row r="16947" spans="4:4" x14ac:dyDescent="0.35">
      <c r="D16947">
        <v>1</v>
      </c>
    </row>
    <row r="16948" spans="4:4" x14ac:dyDescent="0.35">
      <c r="D16948">
        <v>1</v>
      </c>
    </row>
    <row r="16949" spans="4:4" x14ac:dyDescent="0.35">
      <c r="D16949">
        <v>1</v>
      </c>
    </row>
    <row r="16950" spans="4:4" x14ac:dyDescent="0.35">
      <c r="D16950">
        <v>1</v>
      </c>
    </row>
    <row r="16951" spans="4:4" x14ac:dyDescent="0.35">
      <c r="D16951">
        <v>1</v>
      </c>
    </row>
    <row r="16952" spans="4:4" x14ac:dyDescent="0.35">
      <c r="D16952">
        <v>0</v>
      </c>
    </row>
    <row r="16953" spans="4:4" x14ac:dyDescent="0.35">
      <c r="D16953">
        <v>0</v>
      </c>
    </row>
    <row r="16954" spans="4:4" x14ac:dyDescent="0.35">
      <c r="D16954">
        <v>0</v>
      </c>
    </row>
    <row r="16955" spans="4:4" x14ac:dyDescent="0.35">
      <c r="D16955">
        <v>0</v>
      </c>
    </row>
    <row r="16956" spans="4:4" x14ac:dyDescent="0.35">
      <c r="D16956">
        <v>0</v>
      </c>
    </row>
    <row r="16957" spans="4:4" x14ac:dyDescent="0.35">
      <c r="D16957">
        <v>0</v>
      </c>
    </row>
    <row r="16958" spans="4:4" x14ac:dyDescent="0.35">
      <c r="D16958">
        <v>0</v>
      </c>
    </row>
    <row r="16959" spans="4:4" x14ac:dyDescent="0.35">
      <c r="D16959">
        <v>0</v>
      </c>
    </row>
    <row r="16960" spans="4:4" x14ac:dyDescent="0.35">
      <c r="D16960">
        <v>0</v>
      </c>
    </row>
    <row r="16961" spans="4:4" x14ac:dyDescent="0.35">
      <c r="D16961">
        <v>0</v>
      </c>
    </row>
    <row r="16962" spans="4:4" x14ac:dyDescent="0.35">
      <c r="D16962">
        <v>0</v>
      </c>
    </row>
    <row r="16963" spans="4:4" x14ac:dyDescent="0.35">
      <c r="D16963">
        <v>0</v>
      </c>
    </row>
    <row r="16964" spans="4:4" x14ac:dyDescent="0.35">
      <c r="D16964">
        <v>0</v>
      </c>
    </row>
    <row r="16965" spans="4:4" x14ac:dyDescent="0.35">
      <c r="D16965">
        <v>0</v>
      </c>
    </row>
    <row r="16966" spans="4:4" x14ac:dyDescent="0.35">
      <c r="D16966">
        <v>0</v>
      </c>
    </row>
    <row r="16967" spans="4:4" x14ac:dyDescent="0.35">
      <c r="D16967">
        <v>0</v>
      </c>
    </row>
    <row r="16968" spans="4:4" x14ac:dyDescent="0.35">
      <c r="D16968">
        <v>0</v>
      </c>
    </row>
    <row r="16969" spans="4:4" x14ac:dyDescent="0.35">
      <c r="D16969">
        <v>0</v>
      </c>
    </row>
    <row r="16970" spans="4:4" x14ac:dyDescent="0.35">
      <c r="D16970">
        <v>0</v>
      </c>
    </row>
    <row r="16971" spans="4:4" x14ac:dyDescent="0.35">
      <c r="D16971">
        <v>0</v>
      </c>
    </row>
    <row r="16972" spans="4:4" x14ac:dyDescent="0.35">
      <c r="D16972">
        <v>0</v>
      </c>
    </row>
    <row r="16973" spans="4:4" x14ac:dyDescent="0.35">
      <c r="D16973">
        <v>0</v>
      </c>
    </row>
    <row r="16974" spans="4:4" x14ac:dyDescent="0.35">
      <c r="D16974">
        <v>0</v>
      </c>
    </row>
    <row r="16975" spans="4:4" x14ac:dyDescent="0.35">
      <c r="D16975">
        <v>0</v>
      </c>
    </row>
    <row r="16976" spans="4:4" x14ac:dyDescent="0.35">
      <c r="D16976">
        <v>0</v>
      </c>
    </row>
    <row r="16977" spans="3:7" x14ac:dyDescent="0.35">
      <c r="D16977">
        <v>0</v>
      </c>
    </row>
    <row r="16978" spans="3:7" x14ac:dyDescent="0.35">
      <c r="D16978">
        <v>0</v>
      </c>
    </row>
    <row r="16979" spans="3:7" x14ac:dyDescent="0.35">
      <c r="C16979">
        <v>570.9</v>
      </c>
      <c r="D16979">
        <v>0</v>
      </c>
      <c r="E16979">
        <v>12.806753715199999</v>
      </c>
      <c r="F16979">
        <v>21.150344370799999</v>
      </c>
      <c r="G16979">
        <v>0.60551041111399995</v>
      </c>
    </row>
    <row r="16980" spans="3:7" x14ac:dyDescent="0.35">
      <c r="C16980">
        <v>570.93333333299995</v>
      </c>
      <c r="D16980">
        <v>0</v>
      </c>
      <c r="E16980">
        <v>12.566616681799999</v>
      </c>
      <c r="F16980">
        <v>21.191849557499999</v>
      </c>
      <c r="G16980">
        <v>0.59299291681800004</v>
      </c>
    </row>
    <row r="16981" spans="3:7" x14ac:dyDescent="0.35">
      <c r="C16981">
        <v>570.96666666700003</v>
      </c>
      <c r="D16981">
        <v>0</v>
      </c>
      <c r="E16981">
        <v>12.2979723949</v>
      </c>
      <c r="F16981">
        <v>21.194525827100001</v>
      </c>
      <c r="G16981">
        <v>0.580242865316</v>
      </c>
    </row>
    <row r="16982" spans="3:7" x14ac:dyDescent="0.35">
      <c r="C16982">
        <v>571</v>
      </c>
      <c r="D16982">
        <v>0</v>
      </c>
      <c r="E16982">
        <v>12.016379995099999</v>
      </c>
      <c r="F16982">
        <v>21.1781350077</v>
      </c>
      <c r="G16982">
        <v>0.56739557051099998</v>
      </c>
    </row>
    <row r="16983" spans="3:7" x14ac:dyDescent="0.35">
      <c r="C16983">
        <v>571.03333333299997</v>
      </c>
      <c r="D16983">
        <v>0</v>
      </c>
      <c r="E16983">
        <v>11.728927651999999</v>
      </c>
      <c r="F16983">
        <v>20.982326811099998</v>
      </c>
      <c r="G16983">
        <v>0.558990800096</v>
      </c>
    </row>
    <row r="16984" spans="3:7" x14ac:dyDescent="0.35">
      <c r="C16984">
        <v>571.06666666700005</v>
      </c>
      <c r="D16984">
        <v>0</v>
      </c>
      <c r="E16984">
        <v>11.4442576642</v>
      </c>
      <c r="F16984">
        <v>20.732798404699999</v>
      </c>
      <c r="G16984">
        <v>0.55198808384800002</v>
      </c>
    </row>
    <row r="16985" spans="3:7" x14ac:dyDescent="0.35">
      <c r="C16985">
        <v>571.1</v>
      </c>
      <c r="D16985">
        <v>0</v>
      </c>
      <c r="E16985">
        <v>11.160215404700001</v>
      </c>
      <c r="F16985">
        <v>20.245712643299999</v>
      </c>
      <c r="G16985">
        <v>0.55123845731099996</v>
      </c>
    </row>
    <row r="16986" spans="3:7" x14ac:dyDescent="0.35">
      <c r="C16986">
        <v>571.133333333</v>
      </c>
      <c r="D16986">
        <v>0</v>
      </c>
      <c r="E16986">
        <v>10.876489791599999</v>
      </c>
      <c r="F16986">
        <v>19.5746004509</v>
      </c>
      <c r="G16986">
        <v>0.555643003739</v>
      </c>
    </row>
    <row r="16987" spans="3:7" x14ac:dyDescent="0.35">
      <c r="C16987">
        <v>571.16666666699996</v>
      </c>
      <c r="D16987">
        <v>0</v>
      </c>
      <c r="E16987">
        <v>10.5922607147</v>
      </c>
      <c r="F16987">
        <v>18.8775051203</v>
      </c>
      <c r="G16987">
        <v>0.561104904869</v>
      </c>
    </row>
    <row r="16988" spans="3:7" x14ac:dyDescent="0.35">
      <c r="C16988">
        <v>571.20000000000005</v>
      </c>
      <c r="D16988">
        <v>0</v>
      </c>
      <c r="E16988">
        <v>10.3099394045</v>
      </c>
      <c r="F16988">
        <v>18.266726670400001</v>
      </c>
      <c r="G16988">
        <v>0.56441088710200005</v>
      </c>
    </row>
    <row r="16989" spans="3:7" x14ac:dyDescent="0.35">
      <c r="C16989">
        <v>571.23333333300002</v>
      </c>
      <c r="D16989">
        <v>0</v>
      </c>
      <c r="E16989">
        <v>10.0285037664</v>
      </c>
      <c r="F16989">
        <v>17.689672221399999</v>
      </c>
      <c r="G16989">
        <v>0.56691292189300002</v>
      </c>
    </row>
    <row r="16990" spans="3:7" x14ac:dyDescent="0.35">
      <c r="C16990">
        <v>571.26666666699998</v>
      </c>
      <c r="D16990">
        <v>0</v>
      </c>
      <c r="E16990">
        <v>9.7480013178899991</v>
      </c>
      <c r="F16990">
        <v>17.1413531607</v>
      </c>
      <c r="G16990">
        <v>0.56868330210100004</v>
      </c>
    </row>
    <row r="16991" spans="3:7" x14ac:dyDescent="0.35">
      <c r="C16991">
        <v>571.29999999999995</v>
      </c>
      <c r="D16991">
        <v>0</v>
      </c>
      <c r="E16991">
        <v>9.4745677665399999</v>
      </c>
      <c r="F16991">
        <v>16.3718288309</v>
      </c>
      <c r="G16991">
        <v>0.57871163108300006</v>
      </c>
    </row>
    <row r="16992" spans="3:7" x14ac:dyDescent="0.35">
      <c r="C16992">
        <v>571.33333333300004</v>
      </c>
      <c r="D16992">
        <v>0</v>
      </c>
      <c r="E16992">
        <v>9.1988764045899991</v>
      </c>
      <c r="F16992">
        <v>15.5606109858</v>
      </c>
      <c r="G16992">
        <v>0.59116421668499997</v>
      </c>
    </row>
    <row r="16993" spans="3:7" x14ac:dyDescent="0.35">
      <c r="C16993">
        <v>571.366666667</v>
      </c>
      <c r="D16993">
        <v>0</v>
      </c>
      <c r="E16993">
        <v>8.9286565269900002</v>
      </c>
      <c r="F16993">
        <v>14.8749277507</v>
      </c>
      <c r="G16993">
        <v>0.60024873240800003</v>
      </c>
    </row>
    <row r="16994" spans="3:7" x14ac:dyDescent="0.35">
      <c r="C16994">
        <v>571.4</v>
      </c>
      <c r="D16994">
        <v>0</v>
      </c>
      <c r="E16994">
        <v>8.6656967915299994</v>
      </c>
      <c r="F16994">
        <v>14.5970860774</v>
      </c>
      <c r="G16994">
        <v>0.59365936088799998</v>
      </c>
    </row>
    <row r="16995" spans="3:7" x14ac:dyDescent="0.35">
      <c r="C16995">
        <v>571.43333333299995</v>
      </c>
      <c r="D16995">
        <v>0</v>
      </c>
      <c r="E16995">
        <v>8.4110132754499993</v>
      </c>
      <c r="F16995">
        <v>14.561600652099999</v>
      </c>
      <c r="G16995">
        <v>0.57761598304999995</v>
      </c>
    </row>
    <row r="16996" spans="3:7" x14ac:dyDescent="0.35">
      <c r="C16996">
        <v>571.46666666700003</v>
      </c>
      <c r="D16996">
        <v>0</v>
      </c>
      <c r="E16996">
        <v>8.1605629517500002</v>
      </c>
      <c r="F16996">
        <v>14.684929818300001</v>
      </c>
      <c r="G16996">
        <v>0.55571004102300003</v>
      </c>
    </row>
    <row r="16997" spans="3:7" x14ac:dyDescent="0.35">
      <c r="C16997">
        <v>571.5</v>
      </c>
      <c r="D16997">
        <v>0</v>
      </c>
      <c r="E16997">
        <v>7.9177129583000001</v>
      </c>
      <c r="F16997">
        <v>14.507345625999999</v>
      </c>
      <c r="G16997">
        <v>0.54577268388099998</v>
      </c>
    </row>
    <row r="16998" spans="3:7" x14ac:dyDescent="0.35">
      <c r="C16998">
        <v>571.53333333299997</v>
      </c>
      <c r="D16998">
        <v>0</v>
      </c>
      <c r="E16998">
        <v>7.6789596369100002</v>
      </c>
      <c r="F16998">
        <v>14.0419700292</v>
      </c>
      <c r="G16998">
        <v>0.54685771447700005</v>
      </c>
    </row>
    <row r="16999" spans="3:7" x14ac:dyDescent="0.35">
      <c r="C16999">
        <v>571.56666666700005</v>
      </c>
      <c r="D16999">
        <v>0</v>
      </c>
      <c r="E16999">
        <v>7.4459615044299996</v>
      </c>
      <c r="F16999">
        <v>13.426690301200001</v>
      </c>
      <c r="G16999">
        <v>0.55456418055400003</v>
      </c>
    </row>
    <row r="17000" spans="3:7" x14ac:dyDescent="0.35">
      <c r="C17000">
        <v>571.6</v>
      </c>
      <c r="D17000">
        <v>0</v>
      </c>
      <c r="E17000">
        <v>7.2322930682799997</v>
      </c>
      <c r="F17000">
        <v>12.8744790702</v>
      </c>
      <c r="G17000">
        <v>0.56175422934200003</v>
      </c>
    </row>
    <row r="17001" spans="3:7" x14ac:dyDescent="0.35">
      <c r="C17001">
        <v>571.633333333</v>
      </c>
      <c r="D17001">
        <v>0</v>
      </c>
      <c r="E17001">
        <v>7.0509965122900002</v>
      </c>
      <c r="F17001">
        <v>12.403281118600001</v>
      </c>
      <c r="G17001">
        <v>0.56847832802300002</v>
      </c>
    </row>
    <row r="17002" spans="3:7" x14ac:dyDescent="0.35">
      <c r="C17002">
        <v>571.66666666699996</v>
      </c>
      <c r="D17002">
        <v>0</v>
      </c>
      <c r="E17002">
        <v>6.9218483584100001</v>
      </c>
      <c r="F17002">
        <v>11.9667230488</v>
      </c>
      <c r="G17002">
        <v>0.57842471411700003</v>
      </c>
    </row>
    <row r="17003" spans="3:7" x14ac:dyDescent="0.35">
      <c r="C17003">
        <v>571.70000000000005</v>
      </c>
      <c r="D17003">
        <v>0</v>
      </c>
      <c r="E17003">
        <v>6.8703478273899998</v>
      </c>
      <c r="F17003">
        <v>11.442017977500001</v>
      </c>
      <c r="G17003">
        <v>0.60044896284299998</v>
      </c>
    </row>
    <row r="17004" spans="3:7" x14ac:dyDescent="0.35">
      <c r="C17004">
        <v>571.73333333300002</v>
      </c>
      <c r="D17004">
        <v>0</v>
      </c>
      <c r="E17004">
        <v>6.91681866353</v>
      </c>
      <c r="F17004">
        <v>10.8831172085</v>
      </c>
      <c r="G17004">
        <v>0.63555491786399998</v>
      </c>
    </row>
    <row r="17005" spans="3:7" x14ac:dyDescent="0.35">
      <c r="C17005">
        <v>571.76666666699998</v>
      </c>
      <c r="D17005">
        <v>0</v>
      </c>
      <c r="E17005">
        <v>7.0726659768399998</v>
      </c>
      <c r="F17005">
        <v>10.391366874199999</v>
      </c>
      <c r="G17005">
        <v>0.68062903201000002</v>
      </c>
    </row>
    <row r="17006" spans="3:7" x14ac:dyDescent="0.35">
      <c r="C17006">
        <v>571.79999999999995</v>
      </c>
      <c r="D17006">
        <v>0</v>
      </c>
      <c r="E17006">
        <v>7.3370015424200004</v>
      </c>
      <c r="F17006">
        <v>10.047636605799999</v>
      </c>
      <c r="G17006">
        <v>0.73022162626700005</v>
      </c>
    </row>
    <row r="17007" spans="3:7" x14ac:dyDescent="0.35">
      <c r="C17007">
        <v>571.83333333300004</v>
      </c>
      <c r="D17007">
        <v>0</v>
      </c>
      <c r="E17007">
        <v>7.69892432332</v>
      </c>
      <c r="F17007">
        <v>9.8335045073400007</v>
      </c>
      <c r="G17007">
        <v>0.78292782777299996</v>
      </c>
    </row>
    <row r="17008" spans="3:7" x14ac:dyDescent="0.35">
      <c r="C17008">
        <v>571.866666667</v>
      </c>
      <c r="D17008">
        <v>0</v>
      </c>
      <c r="E17008">
        <v>8.1365449288700002</v>
      </c>
      <c r="F17008">
        <v>9.8170925770400004</v>
      </c>
      <c r="G17008">
        <v>0.82881411833800001</v>
      </c>
    </row>
    <row r="17009" spans="3:7" x14ac:dyDescent="0.35">
      <c r="C17009">
        <v>571.9</v>
      </c>
      <c r="D17009">
        <v>0</v>
      </c>
      <c r="E17009">
        <v>8.6207911087699998</v>
      </c>
      <c r="F17009">
        <v>9.8326598234899993</v>
      </c>
      <c r="G17009">
        <v>0.87675067210000002</v>
      </c>
    </row>
    <row r="17010" spans="3:7" x14ac:dyDescent="0.35">
      <c r="C17010">
        <v>571.93333333299995</v>
      </c>
      <c r="D17010">
        <v>0</v>
      </c>
      <c r="E17010">
        <v>9.1276333447999995</v>
      </c>
      <c r="F17010">
        <v>10.107686774199999</v>
      </c>
      <c r="G17010">
        <v>0.90303880093400002</v>
      </c>
    </row>
    <row r="17011" spans="3:7" x14ac:dyDescent="0.35">
      <c r="C17011">
        <v>571.96666666700003</v>
      </c>
      <c r="D17011">
        <v>0</v>
      </c>
      <c r="E17011">
        <v>9.6333878371600008</v>
      </c>
      <c r="F17011">
        <v>10.5294593739</v>
      </c>
      <c r="G17011">
        <v>0.91489861872699996</v>
      </c>
    </row>
    <row r="17012" spans="3:7" x14ac:dyDescent="0.35">
      <c r="C17012">
        <v>572</v>
      </c>
      <c r="D17012">
        <v>0</v>
      </c>
      <c r="E17012">
        <v>10.1156541114</v>
      </c>
      <c r="F17012">
        <v>11.2644164477</v>
      </c>
      <c r="G17012">
        <v>0.89801847778099997</v>
      </c>
    </row>
    <row r="17013" spans="3:7" x14ac:dyDescent="0.35">
      <c r="C17013">
        <v>572.03333333299997</v>
      </c>
      <c r="D17013">
        <v>0</v>
      </c>
      <c r="E17013">
        <v>10.5537151475</v>
      </c>
      <c r="F17013">
        <v>12.020698335800001</v>
      </c>
      <c r="G17013">
        <v>0.87796189977399997</v>
      </c>
    </row>
    <row r="17014" spans="3:7" x14ac:dyDescent="0.35">
      <c r="C17014">
        <v>572.06666666700005</v>
      </c>
      <c r="D17014">
        <v>0</v>
      </c>
      <c r="E17014">
        <v>10.9390826382</v>
      </c>
      <c r="F17014">
        <v>12.8820560589</v>
      </c>
      <c r="G17014">
        <v>0.84917210328600001</v>
      </c>
    </row>
    <row r="17015" spans="3:7" x14ac:dyDescent="0.35">
      <c r="C17015">
        <v>572.1</v>
      </c>
      <c r="D17015">
        <v>0</v>
      </c>
      <c r="E17015">
        <v>11.2612868545</v>
      </c>
      <c r="F17015">
        <v>13.3961855216</v>
      </c>
      <c r="G17015">
        <v>0.84063383836399996</v>
      </c>
    </row>
    <row r="17016" spans="3:7" x14ac:dyDescent="0.35">
      <c r="C17016">
        <v>572.133333333</v>
      </c>
      <c r="D17016">
        <v>0</v>
      </c>
      <c r="E17016">
        <v>11.516531090399999</v>
      </c>
      <c r="F17016">
        <v>13.9171342008</v>
      </c>
      <c r="G17016">
        <v>0.82750736784599999</v>
      </c>
    </row>
    <row r="17017" spans="3:7" x14ac:dyDescent="0.35">
      <c r="C17017">
        <v>572.16666666699996</v>
      </c>
      <c r="D17017">
        <v>0</v>
      </c>
      <c r="E17017">
        <v>11.7132585129</v>
      </c>
      <c r="F17017">
        <v>14.181316968899999</v>
      </c>
      <c r="G17017">
        <v>0.82596408630999996</v>
      </c>
    </row>
    <row r="17018" spans="3:7" x14ac:dyDescent="0.35">
      <c r="C17018">
        <v>572.20000000000005</v>
      </c>
      <c r="D17018">
        <v>0</v>
      </c>
      <c r="E17018">
        <v>11.857374808499999</v>
      </c>
      <c r="F17018">
        <v>14.5638953784</v>
      </c>
      <c r="G17018">
        <v>0.81416231718599996</v>
      </c>
    </row>
    <row r="17019" spans="3:7" x14ac:dyDescent="0.35">
      <c r="C17019">
        <v>572.23333333300002</v>
      </c>
      <c r="D17019">
        <v>0</v>
      </c>
      <c r="E17019">
        <v>11.9520978784</v>
      </c>
      <c r="F17019">
        <v>15.0749863595</v>
      </c>
      <c r="G17019">
        <v>0.79284303105999998</v>
      </c>
    </row>
    <row r="17020" spans="3:7" x14ac:dyDescent="0.35">
      <c r="C17020">
        <v>572.26666666699998</v>
      </c>
      <c r="D17020">
        <v>0</v>
      </c>
      <c r="E17020">
        <v>12.0049152357</v>
      </c>
      <c r="F17020">
        <v>16.039969617699999</v>
      </c>
      <c r="G17020">
        <v>0.74843752960700005</v>
      </c>
    </row>
    <row r="17021" spans="3:7" x14ac:dyDescent="0.35">
      <c r="C17021">
        <v>572.29999999999995</v>
      </c>
      <c r="D17021">
        <v>0</v>
      </c>
      <c r="E17021">
        <v>12.018220702000001</v>
      </c>
      <c r="F17021">
        <v>17.096112973499999</v>
      </c>
      <c r="G17021">
        <v>0.702979719462</v>
      </c>
    </row>
    <row r="17022" spans="3:7" x14ac:dyDescent="0.35">
      <c r="C17022">
        <v>572.33333333300004</v>
      </c>
      <c r="D17022">
        <v>0</v>
      </c>
      <c r="E17022">
        <v>11.991632303499999</v>
      </c>
      <c r="F17022">
        <v>18.229033428699999</v>
      </c>
      <c r="G17022">
        <v>0.65783149449</v>
      </c>
    </row>
    <row r="17023" spans="3:7" x14ac:dyDescent="0.35">
      <c r="C17023">
        <v>572.366666667</v>
      </c>
      <c r="D17023">
        <v>0</v>
      </c>
      <c r="E17023">
        <v>11.9325294162</v>
      </c>
      <c r="F17023">
        <v>18.974116592000001</v>
      </c>
      <c r="G17023">
        <v>0.62888458381099999</v>
      </c>
    </row>
    <row r="17024" spans="3:7" x14ac:dyDescent="0.35">
      <c r="C17024">
        <v>572.4</v>
      </c>
      <c r="D17024">
        <v>0</v>
      </c>
      <c r="E17024">
        <v>11.844922780299999</v>
      </c>
      <c r="F17024">
        <v>18.924378689000001</v>
      </c>
      <c r="G17024">
        <v>0.625908146045</v>
      </c>
    </row>
    <row r="17025" spans="3:7" x14ac:dyDescent="0.35">
      <c r="C17025">
        <v>572.43333333299995</v>
      </c>
      <c r="D17025">
        <v>0</v>
      </c>
      <c r="E17025">
        <v>11.732861335300001</v>
      </c>
      <c r="F17025">
        <v>18.163580122799999</v>
      </c>
      <c r="G17025">
        <v>0.64595532686500001</v>
      </c>
    </row>
    <row r="17026" spans="3:7" x14ac:dyDescent="0.35">
      <c r="C17026">
        <v>572.46666666700003</v>
      </c>
      <c r="D17026">
        <v>0</v>
      </c>
      <c r="E17026">
        <v>11.602709778299999</v>
      </c>
      <c r="F17026">
        <v>17.0291940599</v>
      </c>
      <c r="G17026">
        <v>0.68134227242199996</v>
      </c>
    </row>
    <row r="17027" spans="3:7" x14ac:dyDescent="0.35">
      <c r="C17027">
        <v>572.5</v>
      </c>
      <c r="D17027">
        <v>0</v>
      </c>
      <c r="E17027">
        <v>11.462630239599999</v>
      </c>
      <c r="F17027">
        <v>16.086491463400002</v>
      </c>
      <c r="G17027">
        <v>0.71256247925100002</v>
      </c>
    </row>
    <row r="17028" spans="3:7" x14ac:dyDescent="0.35">
      <c r="C17028">
        <v>572.53333333299997</v>
      </c>
      <c r="D17028">
        <v>0</v>
      </c>
      <c r="E17028">
        <v>11.3084896665</v>
      </c>
      <c r="F17028">
        <v>15.565422847500001</v>
      </c>
      <c r="G17028">
        <v>0.726513489372</v>
      </c>
    </row>
    <row r="17029" spans="3:7" x14ac:dyDescent="0.35">
      <c r="C17029">
        <v>572.56666666700005</v>
      </c>
      <c r="D17029">
        <v>0</v>
      </c>
      <c r="E17029">
        <v>11.145515745200001</v>
      </c>
      <c r="F17029">
        <v>15.654274320900001</v>
      </c>
      <c r="G17029">
        <v>0.71197907464300003</v>
      </c>
    </row>
    <row r="17030" spans="3:7" x14ac:dyDescent="0.35">
      <c r="C17030">
        <v>572.6</v>
      </c>
      <c r="D17030">
        <v>0</v>
      </c>
      <c r="E17030">
        <v>10.972334027400001</v>
      </c>
      <c r="F17030">
        <v>15.8547615114</v>
      </c>
      <c r="G17030">
        <v>0.69205292173499999</v>
      </c>
    </row>
    <row r="17031" spans="3:7" x14ac:dyDescent="0.35">
      <c r="C17031">
        <v>572.633333333</v>
      </c>
      <c r="D17031">
        <v>0</v>
      </c>
      <c r="E17031">
        <v>10.785374814000001</v>
      </c>
      <c r="F17031">
        <v>15.946252940999999</v>
      </c>
      <c r="G17031">
        <v>0.67635794151600004</v>
      </c>
    </row>
    <row r="17032" spans="3:7" x14ac:dyDescent="0.35">
      <c r="C17032">
        <v>572.66666666699996</v>
      </c>
      <c r="D17032">
        <v>0</v>
      </c>
      <c r="E17032">
        <v>10.5784026551</v>
      </c>
      <c r="F17032">
        <v>15.559044922</v>
      </c>
      <c r="G17032">
        <v>0.67988766072399998</v>
      </c>
    </row>
    <row r="17033" spans="3:7" x14ac:dyDescent="0.35">
      <c r="C17033">
        <v>572.70000000000005</v>
      </c>
      <c r="D17033">
        <v>0</v>
      </c>
      <c r="E17033">
        <v>10.3516279151</v>
      </c>
      <c r="F17033">
        <v>14.709719806400001</v>
      </c>
      <c r="G17033">
        <v>0.70372706287800002</v>
      </c>
    </row>
    <row r="17034" spans="3:7" x14ac:dyDescent="0.35">
      <c r="C17034">
        <v>572.73333333300002</v>
      </c>
      <c r="D17034">
        <v>0</v>
      </c>
      <c r="E17034">
        <v>10.097734454299999</v>
      </c>
      <c r="F17034">
        <v>13.6099101431</v>
      </c>
      <c r="G17034">
        <v>0.74193983267700003</v>
      </c>
    </row>
    <row r="17035" spans="3:7" x14ac:dyDescent="0.35">
      <c r="C17035">
        <v>572.76666666699998</v>
      </c>
      <c r="D17035">
        <v>0</v>
      </c>
      <c r="E17035">
        <v>9.8151322972799999</v>
      </c>
      <c r="F17035">
        <v>12.3741808249</v>
      </c>
      <c r="G17035">
        <v>0.79319451009700004</v>
      </c>
    </row>
    <row r="17036" spans="3:7" x14ac:dyDescent="0.35">
      <c r="C17036">
        <v>572.79999999999995</v>
      </c>
      <c r="D17036">
        <v>0</v>
      </c>
      <c r="E17036">
        <v>9.5062096173100006</v>
      </c>
      <c r="F17036">
        <v>11.207813142999999</v>
      </c>
      <c r="G17036">
        <v>0.84817702579499998</v>
      </c>
    </row>
    <row r="17037" spans="3:7" x14ac:dyDescent="0.35">
      <c r="C17037">
        <v>572.83333333300004</v>
      </c>
      <c r="D17037">
        <v>0</v>
      </c>
      <c r="E17037">
        <v>9.1687593176300002</v>
      </c>
      <c r="F17037">
        <v>10.222282695000001</v>
      </c>
      <c r="G17037">
        <v>0.89693854016899999</v>
      </c>
    </row>
    <row r="17038" spans="3:7" x14ac:dyDescent="0.35">
      <c r="C17038">
        <v>572.866666667</v>
      </c>
      <c r="D17038">
        <v>0</v>
      </c>
      <c r="E17038">
        <v>8.8050504698599994</v>
      </c>
      <c r="F17038">
        <v>9.4908516517900008</v>
      </c>
      <c r="G17038">
        <v>0.92774081746399994</v>
      </c>
    </row>
    <row r="17039" spans="3:7" x14ac:dyDescent="0.35">
      <c r="C17039">
        <v>572.9</v>
      </c>
      <c r="D17039">
        <v>0</v>
      </c>
      <c r="E17039">
        <v>8.4198428338400007</v>
      </c>
      <c r="F17039">
        <v>8.7974221294300001</v>
      </c>
      <c r="G17039">
        <v>0.95708068908800004</v>
      </c>
    </row>
    <row r="17040" spans="3:7" x14ac:dyDescent="0.35">
      <c r="C17040">
        <v>572.93333333299995</v>
      </c>
      <c r="D17040">
        <v>0</v>
      </c>
      <c r="E17040">
        <v>8.0195549079599999</v>
      </c>
      <c r="F17040">
        <v>8.3552571697500007</v>
      </c>
      <c r="G17040">
        <v>0.95982143278599996</v>
      </c>
    </row>
    <row r="17041" spans="3:7" x14ac:dyDescent="0.35">
      <c r="C17041">
        <v>572.96666666700003</v>
      </c>
      <c r="D17041">
        <v>0</v>
      </c>
      <c r="E17041">
        <v>7.6065540618899998</v>
      </c>
      <c r="F17041">
        <v>8.0914624325800002</v>
      </c>
      <c r="G17041">
        <v>0.94007160328100003</v>
      </c>
    </row>
    <row r="17042" spans="3:7" x14ac:dyDescent="0.35">
      <c r="C17042">
        <v>573</v>
      </c>
      <c r="D17042">
        <v>0</v>
      </c>
      <c r="E17042">
        <v>7.1954027486400003</v>
      </c>
      <c r="F17042">
        <v>7.9174735828799996</v>
      </c>
      <c r="G17042">
        <v>0.90880034815699995</v>
      </c>
    </row>
    <row r="17043" spans="3:7" x14ac:dyDescent="0.35">
      <c r="C17043">
        <v>573.03333333299997</v>
      </c>
      <c r="D17043">
        <v>0</v>
      </c>
      <c r="E17043">
        <v>6.7853279258199999</v>
      </c>
      <c r="F17043">
        <v>7.8555458813100003</v>
      </c>
      <c r="G17043">
        <v>0.86376275160799998</v>
      </c>
    </row>
    <row r="17044" spans="3:7" x14ac:dyDescent="0.35">
      <c r="C17044">
        <v>573.06666666700005</v>
      </c>
      <c r="D17044">
        <v>0</v>
      </c>
      <c r="E17044">
        <v>6.3877473303099999</v>
      </c>
      <c r="F17044">
        <v>7.6841865454300002</v>
      </c>
      <c r="G17044">
        <v>0.83128478109600001</v>
      </c>
    </row>
    <row r="17045" spans="3:7" x14ac:dyDescent="0.35">
      <c r="C17045">
        <v>573.1</v>
      </c>
      <c r="D17045">
        <v>0</v>
      </c>
      <c r="E17045">
        <v>6.0080427304399997</v>
      </c>
      <c r="F17045">
        <v>7.3512541491799999</v>
      </c>
      <c r="G17045">
        <v>0.817281324862</v>
      </c>
    </row>
    <row r="17046" spans="3:7" x14ac:dyDescent="0.35">
      <c r="C17046">
        <v>573.133333333</v>
      </c>
      <c r="D17046">
        <v>0</v>
      </c>
      <c r="E17046">
        <v>5.6504582550600002</v>
      </c>
      <c r="F17046">
        <v>6.7763203449800002</v>
      </c>
      <c r="G17046">
        <v>0.83385347318199998</v>
      </c>
    </row>
    <row r="17047" spans="3:7" x14ac:dyDescent="0.35">
      <c r="C17047">
        <v>573.16666666699996</v>
      </c>
      <c r="D17047">
        <v>0</v>
      </c>
      <c r="E17047">
        <v>5.3122809149099997</v>
      </c>
      <c r="F17047">
        <v>6.1382041406300001</v>
      </c>
      <c r="G17047">
        <v>0.86544546144199996</v>
      </c>
    </row>
    <row r="17048" spans="3:7" x14ac:dyDescent="0.35">
      <c r="C17048">
        <v>573.20000000000005</v>
      </c>
      <c r="D17048">
        <v>0</v>
      </c>
      <c r="E17048">
        <v>4.9958291404999997</v>
      </c>
      <c r="F17048">
        <v>5.2254889782299996</v>
      </c>
      <c r="G17048">
        <v>0.95605007709599998</v>
      </c>
    </row>
    <row r="17049" spans="3:7" x14ac:dyDescent="0.35">
      <c r="C17049">
        <v>573.23333333300002</v>
      </c>
      <c r="D17049">
        <v>0</v>
      </c>
      <c r="E17049">
        <v>4.6970053497700004</v>
      </c>
      <c r="F17049">
        <v>4.3084335307500004</v>
      </c>
      <c r="G17049">
        <v>1.0901886535400001</v>
      </c>
    </row>
    <row r="17050" spans="3:7" x14ac:dyDescent="0.35">
      <c r="C17050">
        <v>573.26666666699998</v>
      </c>
      <c r="D17050">
        <v>0</v>
      </c>
      <c r="E17050">
        <v>4.4154214862599996</v>
      </c>
      <c r="F17050">
        <v>3.1597716246699998</v>
      </c>
      <c r="G17050">
        <v>1.39738627051</v>
      </c>
    </row>
    <row r="17051" spans="3:7" x14ac:dyDescent="0.35">
      <c r="C17051">
        <v>573.29999999999995</v>
      </c>
      <c r="D17051">
        <v>0</v>
      </c>
      <c r="E17051">
        <v>4.1542915296</v>
      </c>
      <c r="F17051">
        <v>2.0250934583800002</v>
      </c>
      <c r="G17051">
        <v>2.0514073127899999</v>
      </c>
    </row>
    <row r="17052" spans="3:7" x14ac:dyDescent="0.35">
      <c r="C17052">
        <v>573.33333333300004</v>
      </c>
      <c r="D17052">
        <v>0</v>
      </c>
      <c r="E17052">
        <v>3.9146030763700002</v>
      </c>
      <c r="F17052">
        <v>0.99690757786100004</v>
      </c>
      <c r="G17052">
        <v>3.9267462333599998</v>
      </c>
    </row>
    <row r="17053" spans="3:7" x14ac:dyDescent="0.35">
      <c r="C17053">
        <v>573.366666667</v>
      </c>
      <c r="D17053">
        <v>0</v>
      </c>
      <c r="E17053">
        <v>3.6971911608800001</v>
      </c>
      <c r="F17053">
        <v>0.32352873458300002</v>
      </c>
      <c r="G17053">
        <v>11.4277056894</v>
      </c>
    </row>
    <row r="17054" spans="3:7" x14ac:dyDescent="0.35">
      <c r="C17054">
        <v>573.4</v>
      </c>
      <c r="D17054">
        <v>0</v>
      </c>
      <c r="E17054">
        <v>3.4973314854400002</v>
      </c>
      <c r="F17054">
        <v>-2.7543359750299999E-4</v>
      </c>
      <c r="G17054">
        <v>-12697.5485821</v>
      </c>
    </row>
    <row r="17055" spans="3:7" x14ac:dyDescent="0.35">
      <c r="C17055">
        <v>573.43333333299995</v>
      </c>
      <c r="D17055">
        <v>0</v>
      </c>
      <c r="E17055">
        <v>3.3114439721800002</v>
      </c>
      <c r="F17055">
        <v>0.27393811311100003</v>
      </c>
      <c r="G17055">
        <v>12.088292259099999</v>
      </c>
    </row>
    <row r="17056" spans="3:7" x14ac:dyDescent="0.35">
      <c r="C17056">
        <v>573.46666666700003</v>
      </c>
      <c r="D17056">
        <v>0</v>
      </c>
      <c r="E17056">
        <v>3.1372858935800001</v>
      </c>
      <c r="F17056">
        <v>0.85700008564100005</v>
      </c>
      <c r="G17056">
        <v>3.6607766395199999</v>
      </c>
    </row>
    <row r="17057" spans="3:13" x14ac:dyDescent="0.35">
      <c r="C17057">
        <v>573.5</v>
      </c>
      <c r="D17057">
        <v>0</v>
      </c>
      <c r="E17057">
        <v>2.9718905417000001</v>
      </c>
      <c r="F17057">
        <v>1.60992730249</v>
      </c>
      <c r="G17057">
        <v>1.8459780992000001</v>
      </c>
    </row>
    <row r="17058" spans="3:13" x14ac:dyDescent="0.35">
      <c r="C17058">
        <v>573.53333333299997</v>
      </c>
      <c r="D17058">
        <v>0</v>
      </c>
      <c r="E17058">
        <v>2.8138595840299998</v>
      </c>
      <c r="F17058">
        <v>2.2142225082899998</v>
      </c>
      <c r="G17058">
        <v>1.2708115708800001</v>
      </c>
    </row>
    <row r="17059" spans="3:13" x14ac:dyDescent="0.35">
      <c r="C17059">
        <v>573.56666666700005</v>
      </c>
      <c r="D17059">
        <v>0</v>
      </c>
      <c r="E17059">
        <v>2.6664771230099999</v>
      </c>
      <c r="F17059">
        <v>2.3848649074199999</v>
      </c>
      <c r="G17059">
        <v>1.1180830892</v>
      </c>
    </row>
    <row r="17060" spans="3:13" x14ac:dyDescent="0.35">
      <c r="C17060">
        <v>573.6</v>
      </c>
      <c r="D17060">
        <v>0</v>
      </c>
      <c r="E17060">
        <v>2.5262183271</v>
      </c>
      <c r="F17060">
        <v>1.83793531278</v>
      </c>
      <c r="G17060">
        <v>1.37448707228</v>
      </c>
    </row>
    <row r="17061" spans="3:13" x14ac:dyDescent="0.35">
      <c r="C17061">
        <v>573.633333333</v>
      </c>
      <c r="D17061">
        <v>0</v>
      </c>
      <c r="E17061">
        <v>2.3962300538700001</v>
      </c>
      <c r="F17061">
        <v>1.0231198779299999</v>
      </c>
      <c r="G17061">
        <v>2.3420814174100002</v>
      </c>
    </row>
    <row r="17062" spans="3:13" x14ac:dyDescent="0.35">
      <c r="C17062">
        <v>573.66666666699996</v>
      </c>
      <c r="D17062">
        <v>0</v>
      </c>
      <c r="E17062">
        <v>2.2761238540900002</v>
      </c>
      <c r="F17062">
        <v>9.6910266641100001E-2</v>
      </c>
      <c r="G17062">
        <v>23.486921798699999</v>
      </c>
    </row>
    <row r="17063" spans="3:13" x14ac:dyDescent="0.35">
      <c r="C17063">
        <v>573.70000000000005</v>
      </c>
      <c r="D17063">
        <v>0</v>
      </c>
      <c r="E17063">
        <v>2.1667115310899998</v>
      </c>
      <c r="F17063">
        <v>-0.52464311079000003</v>
      </c>
      <c r="G17063">
        <v>-4.1298770278800001</v>
      </c>
    </row>
    <row r="17064" spans="3:13" x14ac:dyDescent="0.35">
      <c r="C17064">
        <v>573.73333333300002</v>
      </c>
      <c r="D17064">
        <v>0</v>
      </c>
      <c r="E17064">
        <v>2.0607655486400001</v>
      </c>
      <c r="F17064">
        <v>-0.69083792776399999</v>
      </c>
      <c r="G17064">
        <v>-2.9829942245800001</v>
      </c>
    </row>
    <row r="17065" spans="3:13" x14ac:dyDescent="0.35">
      <c r="C17065">
        <v>573.76666666699998</v>
      </c>
      <c r="D17065">
        <v>0</v>
      </c>
      <c r="E17065">
        <v>1.96167804519</v>
      </c>
      <c r="F17065">
        <v>-0.40570891109599999</v>
      </c>
      <c r="G17065">
        <v>-4.8351859955299998</v>
      </c>
    </row>
    <row r="17066" spans="3:13" x14ac:dyDescent="0.35">
      <c r="C17066">
        <v>573.79999999999995</v>
      </c>
      <c r="D17066">
        <v>0</v>
      </c>
      <c r="E17066">
        <v>1.8642094224800001</v>
      </c>
      <c r="F17066">
        <v>8.5499956728399995E-2</v>
      </c>
      <c r="G17066">
        <v>21.803630011100001</v>
      </c>
    </row>
    <row r="17067" spans="3:13" x14ac:dyDescent="0.35">
      <c r="C17067">
        <v>573.83333333300004</v>
      </c>
      <c r="D17067">
        <v>0</v>
      </c>
      <c r="E17067">
        <v>1.7736472908700001</v>
      </c>
      <c r="F17067">
        <v>0.67625320550500001</v>
      </c>
      <c r="G17067">
        <v>2.6227562049699999</v>
      </c>
    </row>
    <row r="17068" spans="3:13" x14ac:dyDescent="0.35">
      <c r="C17068">
        <v>573.866666667</v>
      </c>
      <c r="D17068">
        <v>0</v>
      </c>
      <c r="E17068">
        <v>1.6907971049799999</v>
      </c>
      <c r="F17068">
        <v>1.2368705203699999</v>
      </c>
      <c r="G17068">
        <v>1.36699604133</v>
      </c>
    </row>
    <row r="17069" spans="3:13" x14ac:dyDescent="0.35">
      <c r="C17069">
        <v>573.9</v>
      </c>
      <c r="D17069">
        <v>0</v>
      </c>
      <c r="E17069">
        <v>1.6180319756299999</v>
      </c>
      <c r="F17069">
        <v>1.48242762366</v>
      </c>
      <c r="G17069">
        <v>1.09147451775</v>
      </c>
      <c r="H17069">
        <f>AVERAGE(E17069:E17281)</f>
        <v>3.6418723342314649</v>
      </c>
      <c r="I17069">
        <f>AVERAGE(F17069:F17281)</f>
        <v>1.7459868585314426</v>
      </c>
      <c r="J17069">
        <f>C17069</f>
        <v>573.9</v>
      </c>
      <c r="K17069">
        <v>3.6418723342314649</v>
      </c>
      <c r="L17069">
        <v>1.7459868585314426</v>
      </c>
      <c r="M17069">
        <v>573.9</v>
      </c>
    </row>
    <row r="17070" spans="3:13" x14ac:dyDescent="0.35">
      <c r="C17070">
        <v>573.93333333299995</v>
      </c>
      <c r="D17070">
        <v>0</v>
      </c>
      <c r="E17070">
        <v>1.5534875450300001</v>
      </c>
      <c r="F17070">
        <v>1.4796557218199999</v>
      </c>
      <c r="G17070">
        <v>1.0498979743200001</v>
      </c>
    </row>
    <row r="17071" spans="3:13" x14ac:dyDescent="0.35">
      <c r="C17071">
        <v>573.96666666700003</v>
      </c>
      <c r="D17071">
        <v>0</v>
      </c>
      <c r="E17071">
        <v>1.49593796546</v>
      </c>
      <c r="F17071">
        <v>1.0385061638099999</v>
      </c>
      <c r="G17071">
        <v>1.4404709549000001</v>
      </c>
    </row>
    <row r="17072" spans="3:13" x14ac:dyDescent="0.35">
      <c r="C17072">
        <v>574</v>
      </c>
      <c r="D17072">
        <v>0</v>
      </c>
      <c r="E17072">
        <v>1.4425830320499999</v>
      </c>
      <c r="F17072">
        <v>0.53297915675700003</v>
      </c>
      <c r="G17072">
        <v>2.7066406139199999</v>
      </c>
    </row>
    <row r="17073" spans="3:7" x14ac:dyDescent="0.35">
      <c r="C17073">
        <v>574.03333333299997</v>
      </c>
      <c r="D17073">
        <v>0</v>
      </c>
      <c r="E17073">
        <v>1.3908945074000001</v>
      </c>
      <c r="F17073">
        <v>5.1797111553900002E-2</v>
      </c>
      <c r="G17073">
        <v>26.852742666099999</v>
      </c>
    </row>
    <row r="17074" spans="3:7" x14ac:dyDescent="0.35">
      <c r="C17074">
        <v>574.06666666700005</v>
      </c>
      <c r="D17074">
        <v>0</v>
      </c>
      <c r="E17074">
        <v>1.33908619113</v>
      </c>
      <c r="F17074">
        <v>-1.01420833573E-2</v>
      </c>
      <c r="G17074">
        <v>-132.032654826</v>
      </c>
    </row>
    <row r="17075" spans="3:7" x14ac:dyDescent="0.35">
      <c r="C17075">
        <v>574.1</v>
      </c>
      <c r="D17075">
        <v>0</v>
      </c>
      <c r="E17075">
        <v>1.2856741441899999</v>
      </c>
      <c r="F17075">
        <v>0.133068136143</v>
      </c>
      <c r="G17075">
        <v>9.6617731446100006</v>
      </c>
    </row>
    <row r="17076" spans="3:7" x14ac:dyDescent="0.35">
      <c r="C17076">
        <v>574.133333333</v>
      </c>
      <c r="D17076">
        <v>0</v>
      </c>
      <c r="E17076">
        <v>1.23250310602</v>
      </c>
      <c r="F17076">
        <v>0.59359709087800006</v>
      </c>
      <c r="G17076">
        <v>2.0763294243799999</v>
      </c>
    </row>
    <row r="17077" spans="3:7" x14ac:dyDescent="0.35">
      <c r="C17077">
        <v>574.16666666699996</v>
      </c>
      <c r="D17077">
        <v>0</v>
      </c>
      <c r="E17077">
        <v>1.17914330538</v>
      </c>
      <c r="F17077">
        <v>1.06469831498</v>
      </c>
      <c r="G17077">
        <v>1.1074905339800001</v>
      </c>
    </row>
    <row r="17078" spans="3:7" x14ac:dyDescent="0.35">
      <c r="C17078">
        <v>574.20000000000005</v>
      </c>
      <c r="D17078">
        <v>0</v>
      </c>
      <c r="E17078">
        <v>1.12992760714</v>
      </c>
      <c r="F17078">
        <v>1.5123205231500001</v>
      </c>
      <c r="G17078">
        <v>0.74714823335699998</v>
      </c>
    </row>
    <row r="17079" spans="3:7" x14ac:dyDescent="0.35">
      <c r="C17079">
        <v>574.23333333300002</v>
      </c>
      <c r="D17079">
        <v>0</v>
      </c>
      <c r="E17079">
        <v>1.0871278712800001</v>
      </c>
      <c r="F17079">
        <v>1.65233393569</v>
      </c>
      <c r="G17079">
        <v>0.657934723607</v>
      </c>
    </row>
    <row r="17080" spans="3:7" x14ac:dyDescent="0.35">
      <c r="C17080">
        <v>574.26666666699998</v>
      </c>
      <c r="D17080">
        <v>0</v>
      </c>
      <c r="E17080">
        <v>1.05344586764</v>
      </c>
      <c r="F17080">
        <v>1.5651271841800001</v>
      </c>
      <c r="G17080">
        <v>0.67307365068400005</v>
      </c>
    </row>
    <row r="17081" spans="3:7" x14ac:dyDescent="0.35">
      <c r="C17081">
        <v>574.29999999999995</v>
      </c>
      <c r="D17081">
        <v>0</v>
      </c>
      <c r="E17081">
        <v>1.0365410041600001</v>
      </c>
      <c r="F17081">
        <v>1.2442483227000001</v>
      </c>
      <c r="G17081">
        <v>0.83306602488699999</v>
      </c>
    </row>
    <row r="17082" spans="3:7" x14ac:dyDescent="0.35">
      <c r="C17082">
        <v>574.33333333300004</v>
      </c>
      <c r="D17082">
        <v>0</v>
      </c>
      <c r="E17082">
        <v>1.04980043368</v>
      </c>
      <c r="F17082">
        <v>0.92034467733900005</v>
      </c>
      <c r="G17082">
        <v>1.14066008043</v>
      </c>
    </row>
    <row r="17083" spans="3:7" x14ac:dyDescent="0.35">
      <c r="C17083">
        <v>574.366666667</v>
      </c>
      <c r="D17083">
        <v>0</v>
      </c>
      <c r="E17083">
        <v>1.10644657417</v>
      </c>
      <c r="F17083">
        <v>0.71486403588000003</v>
      </c>
      <c r="G17083">
        <v>1.5477720498400001</v>
      </c>
    </row>
    <row r="17084" spans="3:7" x14ac:dyDescent="0.35">
      <c r="C17084">
        <v>574.4</v>
      </c>
      <c r="D17084">
        <v>0</v>
      </c>
      <c r="E17084">
        <v>1.22361628962</v>
      </c>
      <c r="F17084">
        <v>0.83922624302399995</v>
      </c>
      <c r="G17084">
        <v>1.45802910692</v>
      </c>
    </row>
    <row r="17085" spans="3:7" x14ac:dyDescent="0.35">
      <c r="C17085">
        <v>574.43333333299995</v>
      </c>
      <c r="D17085">
        <v>0</v>
      </c>
      <c r="E17085">
        <v>1.41928618702</v>
      </c>
      <c r="F17085">
        <v>1.0590948974500001</v>
      </c>
      <c r="G17085">
        <v>1.34009349912</v>
      </c>
    </row>
    <row r="17086" spans="3:7" x14ac:dyDescent="0.35">
      <c r="C17086">
        <v>574.46666666700003</v>
      </c>
      <c r="D17086">
        <v>0</v>
      </c>
      <c r="E17086">
        <v>1.6969778525000001</v>
      </c>
      <c r="F17086">
        <v>1.45575815183</v>
      </c>
      <c r="G17086">
        <v>1.16570039492</v>
      </c>
    </row>
    <row r="17087" spans="3:7" x14ac:dyDescent="0.35">
      <c r="C17087">
        <v>574.5</v>
      </c>
      <c r="D17087">
        <v>0</v>
      </c>
      <c r="E17087">
        <v>2.0558527977000001</v>
      </c>
      <c r="F17087">
        <v>2.01335103647</v>
      </c>
      <c r="G17087">
        <v>1.02110996069</v>
      </c>
    </row>
    <row r="17088" spans="3:7" x14ac:dyDescent="0.35">
      <c r="C17088">
        <v>574.53333333299997</v>
      </c>
      <c r="D17088">
        <v>0</v>
      </c>
      <c r="E17088">
        <v>2.47993965639</v>
      </c>
      <c r="F17088">
        <v>3.0222179428799998</v>
      </c>
      <c r="G17088">
        <v>0.82056943054800002</v>
      </c>
    </row>
    <row r="17089" spans="3:7" x14ac:dyDescent="0.35">
      <c r="C17089">
        <v>574.56666666700005</v>
      </c>
      <c r="D17089">
        <v>0</v>
      </c>
      <c r="E17089">
        <v>2.95181025162</v>
      </c>
      <c r="F17089">
        <v>4.3347215063800002</v>
      </c>
      <c r="G17089">
        <v>0.68096883439400002</v>
      </c>
    </row>
    <row r="17090" spans="3:7" x14ac:dyDescent="0.35">
      <c r="C17090">
        <v>574.6</v>
      </c>
      <c r="D17090">
        <v>0</v>
      </c>
      <c r="E17090">
        <v>3.44664151461</v>
      </c>
      <c r="F17090">
        <v>5.99078895318</v>
      </c>
      <c r="G17090">
        <v>0.575323474344</v>
      </c>
    </row>
    <row r="17091" spans="3:7" x14ac:dyDescent="0.35">
      <c r="C17091">
        <v>574.633333333</v>
      </c>
      <c r="D17091">
        <v>0</v>
      </c>
      <c r="E17091">
        <v>3.9413071005</v>
      </c>
      <c r="F17091">
        <v>7.4251899325700004</v>
      </c>
      <c r="G17091">
        <v>0.53080219311499999</v>
      </c>
    </row>
    <row r="17092" spans="3:7" x14ac:dyDescent="0.35">
      <c r="C17092">
        <v>574.66666666699996</v>
      </c>
      <c r="D17092">
        <v>0</v>
      </c>
      <c r="E17092">
        <v>4.4170956292400003</v>
      </c>
      <c r="F17092">
        <v>8.4216800136100005</v>
      </c>
      <c r="G17092">
        <v>0.52449103054299995</v>
      </c>
    </row>
    <row r="17093" spans="3:7" x14ac:dyDescent="0.35">
      <c r="C17093">
        <v>574.70000000000005</v>
      </c>
      <c r="D17093">
        <v>0</v>
      </c>
      <c r="E17093">
        <v>4.8570162909999999</v>
      </c>
      <c r="F17093">
        <v>8.7508335127399999</v>
      </c>
      <c r="G17093">
        <v>0.55503470428599999</v>
      </c>
    </row>
    <row r="17094" spans="3:7" x14ac:dyDescent="0.35">
      <c r="C17094">
        <v>574.73333333300002</v>
      </c>
      <c r="D17094">
        <v>0</v>
      </c>
      <c r="E17094">
        <v>5.2424896074999996</v>
      </c>
      <c r="F17094">
        <v>8.6796784121900004</v>
      </c>
      <c r="G17094">
        <v>0.60399583469999996</v>
      </c>
    </row>
    <row r="17095" spans="3:7" x14ac:dyDescent="0.35">
      <c r="C17095">
        <v>574.76666666699998</v>
      </c>
      <c r="D17095">
        <v>0</v>
      </c>
      <c r="E17095">
        <v>5.5617805937</v>
      </c>
      <c r="F17095">
        <v>8.3304631878399995</v>
      </c>
      <c r="G17095">
        <v>0.66764361936299998</v>
      </c>
    </row>
    <row r="17096" spans="3:7" x14ac:dyDescent="0.35">
      <c r="C17096">
        <v>574.79999999999995</v>
      </c>
      <c r="D17096">
        <v>0</v>
      </c>
      <c r="E17096">
        <v>5.8085082562799997</v>
      </c>
      <c r="F17096">
        <v>8.2927412082899998</v>
      </c>
      <c r="G17096">
        <v>0.70043283763300002</v>
      </c>
    </row>
    <row r="17097" spans="3:7" x14ac:dyDescent="0.35">
      <c r="C17097">
        <v>574.83333333300004</v>
      </c>
      <c r="D17097">
        <v>0</v>
      </c>
      <c r="E17097">
        <v>5.9679844084699996</v>
      </c>
      <c r="F17097">
        <v>8.6412343849800006</v>
      </c>
      <c r="G17097">
        <v>0.690640265335</v>
      </c>
    </row>
    <row r="17098" spans="3:7" x14ac:dyDescent="0.35">
      <c r="C17098">
        <v>574.866666667</v>
      </c>
      <c r="D17098">
        <v>0</v>
      </c>
      <c r="E17098">
        <v>6.0401171974099999</v>
      </c>
      <c r="F17098">
        <v>9.3978543505999994</v>
      </c>
      <c r="G17098">
        <v>0.64271236519200003</v>
      </c>
    </row>
    <row r="17099" spans="3:7" x14ac:dyDescent="0.35">
      <c r="C17099">
        <v>574.9</v>
      </c>
      <c r="D17099">
        <v>0</v>
      </c>
      <c r="E17099">
        <v>6.0275783005100001</v>
      </c>
      <c r="F17099">
        <v>10.135453094900001</v>
      </c>
      <c r="G17099">
        <v>0.59470240196500002</v>
      </c>
    </row>
    <row r="17100" spans="3:7" x14ac:dyDescent="0.35">
      <c r="C17100">
        <v>574.93333333299995</v>
      </c>
      <c r="D17100">
        <v>0</v>
      </c>
      <c r="E17100">
        <v>5.93744854967</v>
      </c>
      <c r="F17100">
        <v>10.6969271819</v>
      </c>
      <c r="G17100">
        <v>0.55506113566399995</v>
      </c>
    </row>
    <row r="17101" spans="3:7" x14ac:dyDescent="0.35">
      <c r="C17101">
        <v>574.96666666700003</v>
      </c>
      <c r="D17101">
        <v>0</v>
      </c>
      <c r="E17101">
        <v>5.7780118825700004</v>
      </c>
      <c r="F17101">
        <v>10.5526478096</v>
      </c>
      <c r="G17101">
        <v>0.54754143100599995</v>
      </c>
    </row>
    <row r="17102" spans="3:7" x14ac:dyDescent="0.35">
      <c r="C17102">
        <v>575</v>
      </c>
      <c r="D17102">
        <v>0</v>
      </c>
      <c r="E17102">
        <v>5.5719406243799998</v>
      </c>
      <c r="F17102">
        <v>9.8950256337300004</v>
      </c>
      <c r="G17102">
        <v>0.56310522383999995</v>
      </c>
    </row>
    <row r="17103" spans="3:7" x14ac:dyDescent="0.35">
      <c r="C17103">
        <v>575.03333333299997</v>
      </c>
      <c r="D17103">
        <v>0</v>
      </c>
      <c r="E17103">
        <v>5.3313405024099998</v>
      </c>
      <c r="F17103">
        <v>8.8858766304899994</v>
      </c>
      <c r="G17103">
        <v>0.59997912688900001</v>
      </c>
    </row>
    <row r="17104" spans="3:7" x14ac:dyDescent="0.35">
      <c r="C17104">
        <v>575.06666666700005</v>
      </c>
      <c r="D17104">
        <v>0</v>
      </c>
      <c r="E17104">
        <v>5.0711287222600001</v>
      </c>
      <c r="F17104">
        <v>7.8960369720900001</v>
      </c>
      <c r="G17104">
        <v>0.64223720585199995</v>
      </c>
    </row>
    <row r="17105" spans="3:7" x14ac:dyDescent="0.35">
      <c r="C17105">
        <v>575.1</v>
      </c>
      <c r="D17105">
        <v>0</v>
      </c>
      <c r="E17105">
        <v>4.7994302702500002</v>
      </c>
      <c r="F17105">
        <v>6.9403200466400001</v>
      </c>
      <c r="G17105">
        <v>0.69152866697699999</v>
      </c>
    </row>
    <row r="17106" spans="3:7" x14ac:dyDescent="0.35">
      <c r="C17106">
        <v>575.133333333</v>
      </c>
      <c r="D17106">
        <v>0</v>
      </c>
      <c r="E17106">
        <v>4.5260583897900002</v>
      </c>
      <c r="F17106">
        <v>6.1778115648199998</v>
      </c>
      <c r="G17106">
        <v>0.73263134401200003</v>
      </c>
    </row>
    <row r="17107" spans="3:7" x14ac:dyDescent="0.35">
      <c r="C17107">
        <v>575.16666666699996</v>
      </c>
      <c r="D17107">
        <v>0</v>
      </c>
      <c r="E17107">
        <v>4.2515709876200001</v>
      </c>
      <c r="F17107">
        <v>5.5230236888900004</v>
      </c>
      <c r="G17107">
        <v>0.76979046752500002</v>
      </c>
    </row>
    <row r="17108" spans="3:7" x14ac:dyDescent="0.35">
      <c r="C17108">
        <v>575.20000000000005</v>
      </c>
      <c r="D17108">
        <v>0</v>
      </c>
      <c r="E17108">
        <v>3.9793524634800002</v>
      </c>
      <c r="F17108">
        <v>4.8695652311000002</v>
      </c>
      <c r="G17108">
        <v>0.81718845002100005</v>
      </c>
    </row>
    <row r="17109" spans="3:7" x14ac:dyDescent="0.35">
      <c r="C17109">
        <v>575.23333333300002</v>
      </c>
      <c r="D17109">
        <v>0</v>
      </c>
      <c r="E17109">
        <v>3.7143735379599998</v>
      </c>
      <c r="F17109">
        <v>4.2727985858700004</v>
      </c>
      <c r="G17109">
        <v>0.86930695732800001</v>
      </c>
    </row>
    <row r="17110" spans="3:7" x14ac:dyDescent="0.35">
      <c r="C17110">
        <v>575.26666666699998</v>
      </c>
      <c r="D17110">
        <v>0</v>
      </c>
      <c r="E17110">
        <v>3.4606323519800002</v>
      </c>
      <c r="F17110">
        <v>3.8271816651499999</v>
      </c>
      <c r="G17110">
        <v>0.90422474153700005</v>
      </c>
    </row>
    <row r="17111" spans="3:7" x14ac:dyDescent="0.35">
      <c r="C17111">
        <v>575.29999999999995</v>
      </c>
      <c r="D17111">
        <v>0</v>
      </c>
      <c r="E17111">
        <v>3.2168849818799998</v>
      </c>
      <c r="F17111">
        <v>3.7401218254700002</v>
      </c>
      <c r="G17111">
        <v>0.86010165764500002</v>
      </c>
    </row>
    <row r="17112" spans="3:7" x14ac:dyDescent="0.35">
      <c r="C17112">
        <v>575.33333333300004</v>
      </c>
      <c r="D17112">
        <v>0</v>
      </c>
      <c r="E17112">
        <v>2.99156380807</v>
      </c>
      <c r="F17112">
        <v>3.7816273746200002</v>
      </c>
      <c r="G17112">
        <v>0.79107841987399996</v>
      </c>
    </row>
    <row r="17113" spans="3:7" x14ac:dyDescent="0.35">
      <c r="C17113">
        <v>575.366666667</v>
      </c>
      <c r="D17113">
        <v>0</v>
      </c>
      <c r="E17113">
        <v>2.7823654478300002</v>
      </c>
      <c r="F17113">
        <v>4.0657815701800004</v>
      </c>
      <c r="G17113">
        <v>0.68433716858799998</v>
      </c>
    </row>
    <row r="17114" spans="3:7" x14ac:dyDescent="0.35">
      <c r="C17114">
        <v>575.4</v>
      </c>
      <c r="D17114">
        <v>0</v>
      </c>
      <c r="E17114">
        <v>2.5935421449399998</v>
      </c>
      <c r="F17114">
        <v>4.1561132139200003</v>
      </c>
      <c r="G17114">
        <v>0.62403067756999997</v>
      </c>
    </row>
    <row r="17115" spans="3:7" x14ac:dyDescent="0.35">
      <c r="C17115">
        <v>575.43333333299995</v>
      </c>
      <c r="D17115">
        <v>0</v>
      </c>
      <c r="E17115">
        <v>2.4275738066099999</v>
      </c>
      <c r="F17115">
        <v>4.0628620983300001</v>
      </c>
      <c r="G17115">
        <v>0.59750337271099996</v>
      </c>
    </row>
    <row r="17116" spans="3:7" x14ac:dyDescent="0.35">
      <c r="C17116">
        <v>575.46666666700003</v>
      </c>
      <c r="D17116">
        <v>0</v>
      </c>
      <c r="E17116">
        <v>2.3015766448099999</v>
      </c>
      <c r="F17116">
        <v>3.62286144132</v>
      </c>
      <c r="G17116">
        <v>0.63529248415799999</v>
      </c>
    </row>
    <row r="17117" spans="3:7" x14ac:dyDescent="0.35">
      <c r="C17117">
        <v>575.5</v>
      </c>
      <c r="D17117">
        <v>0</v>
      </c>
      <c r="E17117">
        <v>2.2258121430900002</v>
      </c>
      <c r="F17117">
        <v>3.1506758495999998</v>
      </c>
      <c r="G17117">
        <v>0.70645545570000001</v>
      </c>
    </row>
    <row r="17118" spans="3:7" x14ac:dyDescent="0.35">
      <c r="C17118">
        <v>575.53333333299997</v>
      </c>
      <c r="D17118">
        <v>0</v>
      </c>
      <c r="E17118">
        <v>2.2265036146099999</v>
      </c>
      <c r="F17118">
        <v>2.4565433866999999</v>
      </c>
      <c r="G17118">
        <v>0.90635631622299995</v>
      </c>
    </row>
    <row r="17119" spans="3:7" x14ac:dyDescent="0.35">
      <c r="C17119">
        <v>575.56666666700005</v>
      </c>
      <c r="D17119">
        <v>0</v>
      </c>
      <c r="E17119">
        <v>2.3204412571500002</v>
      </c>
      <c r="F17119">
        <v>1.8169069254400001</v>
      </c>
      <c r="G17119">
        <v>1.2771382092600001</v>
      </c>
    </row>
    <row r="17120" spans="3:7" x14ac:dyDescent="0.35">
      <c r="C17120">
        <v>575.6</v>
      </c>
      <c r="D17120">
        <v>0</v>
      </c>
      <c r="E17120">
        <v>2.5170959386799998</v>
      </c>
      <c r="F17120">
        <v>1.3346413349999999</v>
      </c>
      <c r="G17120">
        <v>1.8859718133100001</v>
      </c>
    </row>
    <row r="17121" spans="3:7" x14ac:dyDescent="0.35">
      <c r="C17121">
        <v>575.633333333</v>
      </c>
      <c r="D17121">
        <v>0</v>
      </c>
      <c r="E17121">
        <v>2.8168219107699999</v>
      </c>
      <c r="F17121">
        <v>1.0328028077</v>
      </c>
      <c r="G17121">
        <v>2.72735694536</v>
      </c>
    </row>
    <row r="17122" spans="3:7" x14ac:dyDescent="0.35">
      <c r="C17122">
        <v>575.66666666699996</v>
      </c>
      <c r="D17122">
        <v>0</v>
      </c>
      <c r="E17122">
        <v>3.2043428289999998</v>
      </c>
      <c r="F17122">
        <v>1.0903320165399999</v>
      </c>
      <c r="G17122">
        <v>2.93886887701</v>
      </c>
    </row>
    <row r="17123" spans="3:7" x14ac:dyDescent="0.35">
      <c r="C17123">
        <v>575.70000000000005</v>
      </c>
      <c r="D17123">
        <v>0</v>
      </c>
      <c r="E17123">
        <v>3.6567255306500002</v>
      </c>
      <c r="F17123">
        <v>1.3248311313600001</v>
      </c>
      <c r="G17123">
        <v>2.76014462832</v>
      </c>
    </row>
    <row r="17124" spans="3:7" x14ac:dyDescent="0.35">
      <c r="C17124">
        <v>575.73333333300002</v>
      </c>
      <c r="D17124">
        <v>0</v>
      </c>
      <c r="E17124">
        <v>4.1435851634400001</v>
      </c>
      <c r="F17124">
        <v>1.6039227069099999</v>
      </c>
      <c r="G17124">
        <v>2.5834070093300001</v>
      </c>
    </row>
    <row r="17125" spans="3:7" x14ac:dyDescent="0.35">
      <c r="C17125">
        <v>575.76666666699998</v>
      </c>
      <c r="D17125">
        <v>0</v>
      </c>
      <c r="E17125">
        <v>4.6391844866499996</v>
      </c>
      <c r="F17125">
        <v>1.6931322869600001</v>
      </c>
      <c r="G17125">
        <v>2.7400011932799999</v>
      </c>
    </row>
    <row r="17126" spans="3:7" x14ac:dyDescent="0.35">
      <c r="C17126">
        <v>575.79999999999995</v>
      </c>
      <c r="D17126">
        <v>0</v>
      </c>
      <c r="E17126">
        <v>5.1160668665299998</v>
      </c>
      <c r="F17126">
        <v>1.8955485130900001</v>
      </c>
      <c r="G17126">
        <v>2.6989902032100002</v>
      </c>
    </row>
    <row r="17127" spans="3:7" x14ac:dyDescent="0.35">
      <c r="C17127">
        <v>575.83333333300004</v>
      </c>
      <c r="D17127">
        <v>0</v>
      </c>
      <c r="E17127">
        <v>5.5627765808599996</v>
      </c>
      <c r="F17127">
        <v>2.4214142920500001</v>
      </c>
      <c r="G17127">
        <v>2.29732540983</v>
      </c>
    </row>
    <row r="17128" spans="3:7" x14ac:dyDescent="0.35">
      <c r="C17128">
        <v>575.866666667</v>
      </c>
      <c r="D17128">
        <v>0</v>
      </c>
      <c r="E17128">
        <v>5.9661535174100004</v>
      </c>
      <c r="F17128">
        <v>3.3533162568399999</v>
      </c>
      <c r="G17128">
        <v>1.77918008934</v>
      </c>
    </row>
    <row r="17129" spans="3:7" x14ac:dyDescent="0.35">
      <c r="C17129">
        <v>575.9</v>
      </c>
      <c r="D17129">
        <v>0</v>
      </c>
      <c r="E17129">
        <v>6.3212113722099996</v>
      </c>
      <c r="F17129">
        <v>4.4739189701399997</v>
      </c>
      <c r="G17129">
        <v>1.41290251665</v>
      </c>
    </row>
    <row r="17130" spans="3:7" x14ac:dyDescent="0.35">
      <c r="C17130">
        <v>575.93333333299995</v>
      </c>
      <c r="D17130">
        <v>0</v>
      </c>
      <c r="E17130">
        <v>6.6276134954800003</v>
      </c>
      <c r="F17130">
        <v>5.4141741973500004</v>
      </c>
      <c r="G17130">
        <v>1.2241226923799999</v>
      </c>
    </row>
    <row r="17131" spans="3:7" x14ac:dyDescent="0.35">
      <c r="C17131">
        <v>575.96666666700003</v>
      </c>
      <c r="D17131">
        <v>0</v>
      </c>
      <c r="E17131">
        <v>6.8820929963699999</v>
      </c>
      <c r="F17131">
        <v>5.9972841075099996</v>
      </c>
      <c r="G17131">
        <v>1.1475349296399999</v>
      </c>
    </row>
    <row r="17132" spans="3:7" x14ac:dyDescent="0.35">
      <c r="C17132">
        <v>576</v>
      </c>
      <c r="D17132">
        <v>0</v>
      </c>
      <c r="E17132">
        <v>7.0867291022099996</v>
      </c>
      <c r="F17132">
        <v>5.9603543714500002</v>
      </c>
      <c r="G17132">
        <v>1.1889778124899999</v>
      </c>
    </row>
    <row r="17133" spans="3:7" x14ac:dyDescent="0.35">
      <c r="C17133">
        <v>576.03333333299997</v>
      </c>
      <c r="D17133">
        <v>0</v>
      </c>
      <c r="E17133">
        <v>7.2455692672499996</v>
      </c>
      <c r="F17133">
        <v>5.7281240325500002</v>
      </c>
      <c r="G17133">
        <v>1.2649113786799999</v>
      </c>
    </row>
    <row r="17134" spans="3:7" x14ac:dyDescent="0.35">
      <c r="C17134">
        <v>576.06666666700005</v>
      </c>
      <c r="D17134">
        <v>0</v>
      </c>
      <c r="E17134">
        <v>7.3658954104800003</v>
      </c>
      <c r="F17134">
        <v>5.5532457901300001</v>
      </c>
      <c r="G17134">
        <v>1.3264126402600001</v>
      </c>
    </row>
    <row r="17135" spans="3:7" x14ac:dyDescent="0.35">
      <c r="C17135">
        <v>576.1</v>
      </c>
      <c r="D17135">
        <v>0</v>
      </c>
      <c r="E17135">
        <v>7.4534853229399998</v>
      </c>
      <c r="F17135">
        <v>5.6185715338</v>
      </c>
      <c r="G17135">
        <v>1.3265801241599999</v>
      </c>
    </row>
    <row r="17136" spans="3:7" x14ac:dyDescent="0.35">
      <c r="C17136">
        <v>576.133333333</v>
      </c>
      <c r="D17136">
        <v>0</v>
      </c>
      <c r="E17136">
        <v>7.5156669066799999</v>
      </c>
      <c r="F17136">
        <v>5.8984144475200004</v>
      </c>
      <c r="G17136">
        <v>1.2741842699499999</v>
      </c>
    </row>
    <row r="17137" spans="3:7" x14ac:dyDescent="0.35">
      <c r="C17137">
        <v>576.16666666699996</v>
      </c>
      <c r="D17137">
        <v>0</v>
      </c>
      <c r="E17137">
        <v>7.5552537772199999</v>
      </c>
      <c r="F17137">
        <v>6.3470305298899996</v>
      </c>
      <c r="G17137">
        <v>1.19036039635</v>
      </c>
    </row>
    <row r="17138" spans="3:7" x14ac:dyDescent="0.35">
      <c r="C17138">
        <v>576.20000000000005</v>
      </c>
      <c r="D17138">
        <v>0</v>
      </c>
      <c r="E17138">
        <v>7.5767404547600004</v>
      </c>
      <c r="F17138">
        <v>6.59229919735</v>
      </c>
      <c r="G17138">
        <v>1.14933200511</v>
      </c>
    </row>
    <row r="17139" spans="3:7" x14ac:dyDescent="0.35">
      <c r="C17139">
        <v>576.23333333300002</v>
      </c>
      <c r="D17139">
        <v>0</v>
      </c>
      <c r="E17139">
        <v>7.5776353236</v>
      </c>
      <c r="F17139">
        <v>6.4635862783900002</v>
      </c>
      <c r="G17139">
        <v>1.1723577279299999</v>
      </c>
    </row>
    <row r="17140" spans="3:7" x14ac:dyDescent="0.35">
      <c r="C17140">
        <v>576.26666666699998</v>
      </c>
      <c r="D17140">
        <v>0</v>
      </c>
      <c r="E17140">
        <v>7.5551615303000004</v>
      </c>
      <c r="F17140">
        <v>5.9348582674700001</v>
      </c>
      <c r="G17140">
        <v>1.2730146517100001</v>
      </c>
    </row>
    <row r="17141" spans="3:7" x14ac:dyDescent="0.35">
      <c r="C17141">
        <v>576.29999999999995</v>
      </c>
      <c r="D17141">
        <v>0</v>
      </c>
      <c r="E17141">
        <v>7.5122133123300001</v>
      </c>
      <c r="F17141">
        <v>5.3072075326899997</v>
      </c>
      <c r="G17141">
        <v>1.41547381859</v>
      </c>
    </row>
    <row r="17142" spans="3:7" x14ac:dyDescent="0.35">
      <c r="C17142">
        <v>576.33333333300004</v>
      </c>
      <c r="D17142">
        <v>0</v>
      </c>
      <c r="E17142">
        <v>7.4472560718900001</v>
      </c>
      <c r="F17142">
        <v>4.86247984293</v>
      </c>
      <c r="G17142">
        <v>1.5315757211300001</v>
      </c>
    </row>
    <row r="17143" spans="3:7" x14ac:dyDescent="0.35">
      <c r="C17143">
        <v>576.366666667</v>
      </c>
      <c r="D17143">
        <v>0</v>
      </c>
      <c r="E17143">
        <v>7.3599220047299996</v>
      </c>
      <c r="F17143">
        <v>4.8679516656399997</v>
      </c>
      <c r="G17143">
        <v>1.51191353371</v>
      </c>
    </row>
    <row r="17144" spans="3:7" x14ac:dyDescent="0.35">
      <c r="C17144">
        <v>576.4</v>
      </c>
      <c r="D17144">
        <v>0</v>
      </c>
      <c r="E17144">
        <v>7.2538946097399997</v>
      </c>
      <c r="F17144">
        <v>5.1396777706499996</v>
      </c>
      <c r="G17144">
        <v>1.4113520211599999</v>
      </c>
    </row>
    <row r="17145" spans="3:7" x14ac:dyDescent="0.35">
      <c r="C17145">
        <v>576.43333333299995</v>
      </c>
      <c r="D17145">
        <v>0</v>
      </c>
      <c r="E17145">
        <v>7.1313603368700003</v>
      </c>
      <c r="F17145">
        <v>5.6813861651000002</v>
      </c>
      <c r="G17145">
        <v>1.2552148594799999</v>
      </c>
    </row>
    <row r="17146" spans="3:7" x14ac:dyDescent="0.35">
      <c r="C17146">
        <v>576.46666666700003</v>
      </c>
      <c r="D17146">
        <v>0</v>
      </c>
      <c r="E17146">
        <v>6.9911304210700003</v>
      </c>
      <c r="F17146">
        <v>6.2137377947800001</v>
      </c>
      <c r="G17146">
        <v>1.12510869495</v>
      </c>
    </row>
    <row r="17147" spans="3:7" x14ac:dyDescent="0.35">
      <c r="C17147">
        <v>576.5</v>
      </c>
      <c r="D17147">
        <v>0</v>
      </c>
      <c r="E17147">
        <v>6.8359504066800003</v>
      </c>
      <c r="F17147">
        <v>6.6398783666199996</v>
      </c>
      <c r="G17147">
        <v>1.02952946262</v>
      </c>
    </row>
    <row r="17148" spans="3:7" x14ac:dyDescent="0.35">
      <c r="C17148">
        <v>576.53333333299997</v>
      </c>
      <c r="D17148">
        <v>0</v>
      </c>
      <c r="E17148">
        <v>6.6628399648599999</v>
      </c>
      <c r="F17148">
        <v>6.8832417877000003</v>
      </c>
      <c r="G17148">
        <v>0.96797993886699996</v>
      </c>
    </row>
    <row r="17149" spans="3:7" x14ac:dyDescent="0.35">
      <c r="C17149">
        <v>576.56666666700005</v>
      </c>
      <c r="D17149">
        <v>0</v>
      </c>
      <c r="E17149">
        <v>6.4655556877100002</v>
      </c>
      <c r="F17149">
        <v>6.9932146066899996</v>
      </c>
      <c r="G17149">
        <v>0.92454701469099998</v>
      </c>
    </row>
    <row r="17150" spans="3:7" x14ac:dyDescent="0.35">
      <c r="C17150">
        <v>576.6</v>
      </c>
      <c r="D17150">
        <v>0</v>
      </c>
      <c r="E17150">
        <v>6.2456494148399999</v>
      </c>
      <c r="F17150">
        <v>6.80037878081</v>
      </c>
      <c r="G17150">
        <v>0.91842669594600002</v>
      </c>
    </row>
    <row r="17151" spans="3:7" x14ac:dyDescent="0.35">
      <c r="C17151">
        <v>576.633333333</v>
      </c>
      <c r="D17151">
        <v>0</v>
      </c>
      <c r="E17151">
        <v>6.0006680875600003</v>
      </c>
      <c r="F17151">
        <v>6.3888360102800004</v>
      </c>
      <c r="G17151">
        <v>0.93924277879499996</v>
      </c>
    </row>
    <row r="17152" spans="3:7" x14ac:dyDescent="0.35">
      <c r="C17152">
        <v>576.66666666699996</v>
      </c>
      <c r="D17152">
        <v>0</v>
      </c>
      <c r="E17152">
        <v>5.7377877110500002</v>
      </c>
      <c r="F17152">
        <v>5.9094272053900001</v>
      </c>
      <c r="G17152">
        <v>0.97095496934299996</v>
      </c>
    </row>
    <row r="17153" spans="3:7" x14ac:dyDescent="0.35">
      <c r="C17153">
        <v>576.70000000000005</v>
      </c>
      <c r="D17153">
        <v>0</v>
      </c>
      <c r="E17153">
        <v>5.4582940170600001</v>
      </c>
      <c r="F17153">
        <v>5.4785450250899999</v>
      </c>
      <c r="G17153">
        <v>0.99630357915500001</v>
      </c>
    </row>
    <row r="17154" spans="3:7" x14ac:dyDescent="0.35">
      <c r="C17154">
        <v>576.73333333300002</v>
      </c>
      <c r="D17154">
        <v>0</v>
      </c>
      <c r="E17154">
        <v>5.1770895432200001</v>
      </c>
      <c r="F17154">
        <v>5.1327985251600001</v>
      </c>
      <c r="G17154">
        <v>1.0086290194</v>
      </c>
    </row>
    <row r="17155" spans="3:7" x14ac:dyDescent="0.35">
      <c r="C17155">
        <v>576.76666666699998</v>
      </c>
      <c r="D17155">
        <v>0</v>
      </c>
      <c r="E17155">
        <v>4.8938054672</v>
      </c>
      <c r="F17155">
        <v>4.8741806971899999</v>
      </c>
      <c r="G17155">
        <v>1.00402627051</v>
      </c>
    </row>
    <row r="17156" spans="3:7" x14ac:dyDescent="0.35">
      <c r="C17156">
        <v>576.79999999999995</v>
      </c>
      <c r="D17156">
        <v>0</v>
      </c>
      <c r="E17156">
        <v>4.6151808795499996</v>
      </c>
      <c r="F17156">
        <v>4.5754582312999998</v>
      </c>
      <c r="G17156">
        <v>1.00868167651</v>
      </c>
    </row>
    <row r="17157" spans="3:7" x14ac:dyDescent="0.35">
      <c r="C17157">
        <v>576.83333333300004</v>
      </c>
      <c r="D17157">
        <v>0</v>
      </c>
      <c r="E17157">
        <v>4.34059438354</v>
      </c>
      <c r="F17157">
        <v>4.1134141770500001</v>
      </c>
      <c r="G17157">
        <v>1.05522911059</v>
      </c>
    </row>
    <row r="17158" spans="3:7" x14ac:dyDescent="0.35">
      <c r="C17158">
        <v>576.866666667</v>
      </c>
      <c r="D17158">
        <v>0</v>
      </c>
      <c r="E17158">
        <v>4.0730486083399997</v>
      </c>
      <c r="F17158">
        <v>3.37834519418</v>
      </c>
      <c r="G17158">
        <v>1.2056342304400001</v>
      </c>
    </row>
    <row r="17159" spans="3:7" x14ac:dyDescent="0.35">
      <c r="C17159">
        <v>576.9</v>
      </c>
      <c r="D17159">
        <v>0</v>
      </c>
      <c r="E17159">
        <v>3.80936752637</v>
      </c>
      <c r="F17159">
        <v>2.4237330793599998</v>
      </c>
      <c r="G17159">
        <v>1.57169432509</v>
      </c>
    </row>
    <row r="17160" spans="3:7" x14ac:dyDescent="0.35">
      <c r="C17160">
        <v>576.93333333299995</v>
      </c>
      <c r="D17160">
        <v>0</v>
      </c>
      <c r="E17160">
        <v>3.5538432855500002</v>
      </c>
      <c r="F17160">
        <v>1.33284130955</v>
      </c>
      <c r="G17160">
        <v>2.6663664009299999</v>
      </c>
    </row>
    <row r="17161" spans="3:7" x14ac:dyDescent="0.35">
      <c r="C17161">
        <v>576.96666666700003</v>
      </c>
      <c r="D17161">
        <v>0</v>
      </c>
      <c r="E17161">
        <v>3.30958298402</v>
      </c>
      <c r="F17161">
        <v>0.36830552282399998</v>
      </c>
      <c r="G17161">
        <v>8.9859716428799992</v>
      </c>
    </row>
    <row r="17162" spans="3:7" x14ac:dyDescent="0.35">
      <c r="C17162">
        <v>577</v>
      </c>
      <c r="D17162">
        <v>0</v>
      </c>
      <c r="E17162">
        <v>3.0786039920400001</v>
      </c>
      <c r="F17162">
        <v>-0.46005983942899997</v>
      </c>
      <c r="G17162">
        <v>-6.6917468733199996</v>
      </c>
    </row>
    <row r="17163" spans="3:7" x14ac:dyDescent="0.35">
      <c r="C17163">
        <v>577.03333333299997</v>
      </c>
      <c r="D17163">
        <v>0</v>
      </c>
      <c r="E17163">
        <v>2.8642786556800002</v>
      </c>
      <c r="F17163">
        <v>-1.0020375998</v>
      </c>
      <c r="G17163">
        <v>-2.8584542698200002</v>
      </c>
    </row>
    <row r="17164" spans="3:7" x14ac:dyDescent="0.35">
      <c r="C17164">
        <v>577.06666666700005</v>
      </c>
      <c r="D17164">
        <v>0</v>
      </c>
      <c r="E17164">
        <v>2.6685278516299999</v>
      </c>
      <c r="F17164">
        <v>-1.4089144945800001</v>
      </c>
      <c r="G17164">
        <v>-1.8940310869799999</v>
      </c>
    </row>
    <row r="17165" spans="3:7" x14ac:dyDescent="0.35">
      <c r="C17165">
        <v>577.1</v>
      </c>
      <c r="D17165">
        <v>0</v>
      </c>
      <c r="E17165">
        <v>2.4875879694399998</v>
      </c>
      <c r="F17165">
        <v>-1.6923917229000001</v>
      </c>
      <c r="G17165">
        <v>-1.46986536023</v>
      </c>
    </row>
    <row r="17166" spans="3:7" x14ac:dyDescent="0.35">
      <c r="C17166">
        <v>577.133333333</v>
      </c>
      <c r="D17166">
        <v>0</v>
      </c>
      <c r="E17166">
        <v>2.3211377839799998</v>
      </c>
      <c r="F17166">
        <v>-1.95664550994</v>
      </c>
      <c r="G17166">
        <v>-1.18628426671</v>
      </c>
    </row>
    <row r="17167" spans="3:7" x14ac:dyDescent="0.35">
      <c r="C17167">
        <v>577.16666666699996</v>
      </c>
      <c r="D17167">
        <v>0</v>
      </c>
      <c r="E17167">
        <v>2.1625136945199999</v>
      </c>
      <c r="F17167">
        <v>-2.0423384178199999</v>
      </c>
      <c r="G17167">
        <v>-1.05884199977</v>
      </c>
    </row>
    <row r="17168" spans="3:7" x14ac:dyDescent="0.35">
      <c r="C17168">
        <v>577.20000000000005</v>
      </c>
      <c r="D17168">
        <v>0</v>
      </c>
      <c r="E17168">
        <v>2.0118296652100001</v>
      </c>
      <c r="F17168">
        <v>-2.0220794562600002</v>
      </c>
      <c r="G17168">
        <v>-0.99493106415300003</v>
      </c>
    </row>
    <row r="17169" spans="3:7" x14ac:dyDescent="0.35">
      <c r="C17169">
        <v>577.23333333300002</v>
      </c>
      <c r="D17169">
        <v>0</v>
      </c>
      <c r="E17169">
        <v>1.86956970761</v>
      </c>
      <c r="F17169">
        <v>-1.8778790697900001</v>
      </c>
      <c r="G17169">
        <v>-0.99557513457000002</v>
      </c>
    </row>
    <row r="17170" spans="3:7" x14ac:dyDescent="0.35">
      <c r="C17170">
        <v>577.26666666699998</v>
      </c>
      <c r="D17170">
        <v>0</v>
      </c>
      <c r="E17170">
        <v>1.74245950716</v>
      </c>
      <c r="F17170">
        <v>-1.7192829889200001</v>
      </c>
      <c r="G17170">
        <v>-1.01348033942</v>
      </c>
    </row>
    <row r="17171" spans="3:7" x14ac:dyDescent="0.35">
      <c r="C17171">
        <v>577.29999999999995</v>
      </c>
      <c r="D17171">
        <v>0</v>
      </c>
      <c r="E17171">
        <v>1.6277094846</v>
      </c>
      <c r="F17171">
        <v>-1.7327648599700001</v>
      </c>
      <c r="G17171">
        <v>-0.93937124545999995</v>
      </c>
    </row>
    <row r="17172" spans="3:7" x14ac:dyDescent="0.35">
      <c r="C17172">
        <v>577.33333333300004</v>
      </c>
      <c r="D17172">
        <v>0</v>
      </c>
      <c r="E17172">
        <v>1.52996216612</v>
      </c>
      <c r="F17172">
        <v>-1.8465840330500001</v>
      </c>
      <c r="G17172">
        <v>-0.82853644282600003</v>
      </c>
    </row>
    <row r="17173" spans="3:7" x14ac:dyDescent="0.35">
      <c r="C17173">
        <v>577.366666667</v>
      </c>
      <c r="D17173">
        <v>0</v>
      </c>
      <c r="E17173">
        <v>1.44208024631</v>
      </c>
      <c r="F17173">
        <v>-2.06347551612</v>
      </c>
      <c r="G17173">
        <v>-0.69885987744699996</v>
      </c>
    </row>
    <row r="17174" spans="3:7" x14ac:dyDescent="0.35">
      <c r="C17174">
        <v>577.4</v>
      </c>
      <c r="D17174">
        <v>0</v>
      </c>
      <c r="E17174">
        <v>1.3645848286</v>
      </c>
      <c r="F17174">
        <v>-2.47753177347</v>
      </c>
      <c r="G17174">
        <v>-0.55078398719699995</v>
      </c>
    </row>
    <row r="17175" spans="3:7" x14ac:dyDescent="0.35">
      <c r="C17175">
        <v>577.43333333299995</v>
      </c>
      <c r="D17175">
        <v>0</v>
      </c>
      <c r="E17175">
        <v>1.2899549809999999</v>
      </c>
      <c r="F17175">
        <v>-2.9478919938699999</v>
      </c>
      <c r="G17175">
        <v>-0.43758556408499999</v>
      </c>
    </row>
    <row r="17176" spans="3:7" x14ac:dyDescent="0.35">
      <c r="C17176">
        <v>577.46666666700003</v>
      </c>
      <c r="D17176">
        <v>0</v>
      </c>
      <c r="E17176">
        <v>1.21919258171</v>
      </c>
      <c r="F17176">
        <v>-3.4768806402200001</v>
      </c>
      <c r="G17176">
        <v>-0.35065701353399997</v>
      </c>
    </row>
    <row r="17177" spans="3:7" x14ac:dyDescent="0.35">
      <c r="C17177">
        <v>577.5</v>
      </c>
      <c r="D17177">
        <v>0</v>
      </c>
      <c r="E17177">
        <v>1.1497275729600001</v>
      </c>
      <c r="F17177">
        <v>-4.0918987381400003</v>
      </c>
      <c r="G17177">
        <v>-0.28097654574000003</v>
      </c>
    </row>
    <row r="17178" spans="3:7" x14ac:dyDescent="0.35">
      <c r="C17178">
        <v>577.53333333299997</v>
      </c>
      <c r="D17178">
        <v>0</v>
      </c>
      <c r="E17178">
        <v>1.08195602456</v>
      </c>
      <c r="F17178">
        <v>-4.7927455301400004</v>
      </c>
      <c r="G17178">
        <v>-0.22574868992300001</v>
      </c>
    </row>
    <row r="17179" spans="3:7" x14ac:dyDescent="0.35">
      <c r="C17179">
        <v>577.56666666700005</v>
      </c>
      <c r="D17179">
        <v>0</v>
      </c>
      <c r="E17179">
        <v>1.0167354067200001</v>
      </c>
      <c r="F17179">
        <v>-5.2062771249699997</v>
      </c>
      <c r="G17179">
        <v>-0.195290297138</v>
      </c>
    </row>
    <row r="17180" spans="3:7" x14ac:dyDescent="0.35">
      <c r="C17180">
        <v>577.6</v>
      </c>
      <c r="D17180">
        <v>0</v>
      </c>
      <c r="E17180">
        <v>0.95804944286000004</v>
      </c>
      <c r="F17180">
        <v>-5.6690341035399996</v>
      </c>
      <c r="G17180">
        <v>-0.168996944693</v>
      </c>
    </row>
    <row r="17181" spans="3:7" x14ac:dyDescent="0.35">
      <c r="C17181">
        <v>577.633333333</v>
      </c>
      <c r="D17181">
        <v>0</v>
      </c>
      <c r="E17181">
        <v>0.90719820394299999</v>
      </c>
      <c r="F17181">
        <v>-5.9606113056699996</v>
      </c>
      <c r="G17181">
        <v>-0.15219885300700001</v>
      </c>
    </row>
    <row r="17182" spans="3:7" x14ac:dyDescent="0.35">
      <c r="C17182">
        <v>577.66666666699996</v>
      </c>
      <c r="D17182">
        <v>0</v>
      </c>
      <c r="E17182">
        <v>0.85929451379800004</v>
      </c>
      <c r="F17182">
        <v>-6.1717932394200004</v>
      </c>
      <c r="G17182">
        <v>-0.139229309937</v>
      </c>
    </row>
    <row r="17183" spans="3:7" x14ac:dyDescent="0.35">
      <c r="C17183">
        <v>577.70000000000005</v>
      </c>
      <c r="D17183">
        <v>0</v>
      </c>
      <c r="E17183">
        <v>0.81889168033199999</v>
      </c>
      <c r="F17183">
        <v>-6.0868617048899996</v>
      </c>
      <c r="G17183">
        <v>-0.13453430027400001</v>
      </c>
    </row>
    <row r="17184" spans="3:7" x14ac:dyDescent="0.35">
      <c r="C17184">
        <v>577.73333333300002</v>
      </c>
      <c r="D17184">
        <v>0</v>
      </c>
      <c r="E17184">
        <v>0.78659902159700001</v>
      </c>
      <c r="F17184">
        <v>-5.95734716732</v>
      </c>
      <c r="G17184">
        <v>-0.13203847274700001</v>
      </c>
    </row>
    <row r="17185" spans="3:7" x14ac:dyDescent="0.35">
      <c r="C17185">
        <v>577.76666666699998</v>
      </c>
      <c r="D17185">
        <v>0</v>
      </c>
      <c r="E17185">
        <v>0.77219072070899997</v>
      </c>
      <c r="F17185">
        <v>-5.5136245135399999</v>
      </c>
      <c r="G17185">
        <v>-0.14005137978000001</v>
      </c>
    </row>
    <row r="17186" spans="3:7" x14ac:dyDescent="0.35">
      <c r="C17186">
        <v>577.79999999999995</v>
      </c>
      <c r="D17186">
        <v>0</v>
      </c>
      <c r="E17186">
        <v>0.79120191793799999</v>
      </c>
      <c r="F17186">
        <v>-4.9101522386000003</v>
      </c>
      <c r="G17186">
        <v>-0.161135923998</v>
      </c>
    </row>
    <row r="17187" spans="3:7" x14ac:dyDescent="0.35">
      <c r="C17187">
        <v>577.83333333300004</v>
      </c>
      <c r="D17187">
        <v>0</v>
      </c>
      <c r="E17187">
        <v>0.86811878222700001</v>
      </c>
      <c r="F17187">
        <v>-4.1901897974900004</v>
      </c>
      <c r="G17187">
        <v>-0.20717886878200001</v>
      </c>
    </row>
    <row r="17188" spans="3:7" x14ac:dyDescent="0.35">
      <c r="C17188">
        <v>577.866666667</v>
      </c>
      <c r="D17188">
        <v>0</v>
      </c>
      <c r="E17188">
        <v>1.0228246483300001</v>
      </c>
      <c r="F17188">
        <v>-3.50021352613</v>
      </c>
      <c r="G17188">
        <v>-0.29221778634099999</v>
      </c>
    </row>
    <row r="17189" spans="3:7" x14ac:dyDescent="0.35">
      <c r="C17189">
        <v>577.9</v>
      </c>
      <c r="D17189">
        <v>0</v>
      </c>
      <c r="E17189">
        <v>1.2722294039499999</v>
      </c>
      <c r="F17189">
        <v>-2.74439293977</v>
      </c>
      <c r="G17189">
        <v>-0.46357406970199999</v>
      </c>
    </row>
    <row r="17190" spans="3:7" x14ac:dyDescent="0.35">
      <c r="C17190">
        <v>577.93333333299995</v>
      </c>
      <c r="D17190">
        <v>0</v>
      </c>
      <c r="E17190">
        <v>1.6058423266599999</v>
      </c>
      <c r="F17190">
        <v>-1.9738809423300001</v>
      </c>
      <c r="G17190">
        <v>-0.81354568668299998</v>
      </c>
    </row>
    <row r="17191" spans="3:7" x14ac:dyDescent="0.35">
      <c r="C17191">
        <v>577.96666666700003</v>
      </c>
      <c r="D17191">
        <v>0</v>
      </c>
      <c r="E17191">
        <v>2.0052233690799999</v>
      </c>
      <c r="F17191">
        <v>-1.22957938913</v>
      </c>
      <c r="G17191">
        <v>-1.63082057719</v>
      </c>
    </row>
    <row r="17192" spans="3:7" x14ac:dyDescent="0.35">
      <c r="C17192">
        <v>578</v>
      </c>
      <c r="D17192">
        <v>0</v>
      </c>
      <c r="E17192">
        <v>2.4317975021499998</v>
      </c>
      <c r="F17192">
        <v>-0.36020204505699999</v>
      </c>
      <c r="G17192">
        <v>-6.7512040409600003</v>
      </c>
    </row>
    <row r="17193" spans="3:7" x14ac:dyDescent="0.35">
      <c r="C17193">
        <v>578.03333333299997</v>
      </c>
      <c r="D17193">
        <v>0</v>
      </c>
      <c r="E17193">
        <v>2.8497311648800001</v>
      </c>
      <c r="F17193">
        <v>0.63682237535499997</v>
      </c>
      <c r="G17193">
        <v>4.4749231106999998</v>
      </c>
    </row>
    <row r="17194" spans="3:7" x14ac:dyDescent="0.35">
      <c r="C17194">
        <v>578.06666666700005</v>
      </c>
      <c r="D17194">
        <v>0</v>
      </c>
      <c r="E17194">
        <v>3.22184396361</v>
      </c>
      <c r="F17194">
        <v>1.64816751114</v>
      </c>
      <c r="G17194">
        <v>1.9548037088700001</v>
      </c>
    </row>
    <row r="17195" spans="3:7" x14ac:dyDescent="0.35">
      <c r="C17195">
        <v>578.1</v>
      </c>
      <c r="D17195">
        <v>0</v>
      </c>
      <c r="E17195">
        <v>3.5313265248899999</v>
      </c>
      <c r="F17195">
        <v>2.5217588604399999</v>
      </c>
      <c r="G17195">
        <v>1.4003426657</v>
      </c>
    </row>
    <row r="17196" spans="3:7" x14ac:dyDescent="0.35">
      <c r="C17196">
        <v>578.133333333</v>
      </c>
      <c r="D17196">
        <v>0</v>
      </c>
      <c r="E17196">
        <v>3.7600233624300001</v>
      </c>
      <c r="F17196">
        <v>3.2879702825599999</v>
      </c>
      <c r="G17196">
        <v>1.1435697525499999</v>
      </c>
    </row>
    <row r="17197" spans="3:7" x14ac:dyDescent="0.35">
      <c r="C17197">
        <v>578.16666666699996</v>
      </c>
      <c r="D17197">
        <v>0</v>
      </c>
      <c r="E17197">
        <v>3.9086205522999999</v>
      </c>
      <c r="F17197">
        <v>3.7709230247300001</v>
      </c>
      <c r="G17197">
        <v>1.03651560285</v>
      </c>
    </row>
    <row r="17198" spans="3:7" x14ac:dyDescent="0.35">
      <c r="C17198">
        <v>578.20000000000005</v>
      </c>
      <c r="D17198">
        <v>0</v>
      </c>
      <c r="E17198">
        <v>3.9787714547299999</v>
      </c>
      <c r="F17198">
        <v>4.0606933324399996</v>
      </c>
      <c r="G17198">
        <v>0.97982564281499995</v>
      </c>
    </row>
    <row r="17199" spans="3:7" x14ac:dyDescent="0.35">
      <c r="C17199">
        <v>578.23333333300002</v>
      </c>
      <c r="D17199">
        <v>0</v>
      </c>
      <c r="E17199">
        <v>3.98017430258</v>
      </c>
      <c r="F17199">
        <v>4.3261579580899996</v>
      </c>
      <c r="G17199">
        <v>0.92002519120600001</v>
      </c>
    </row>
    <row r="17200" spans="3:7" x14ac:dyDescent="0.35">
      <c r="C17200">
        <v>578.26666666699998</v>
      </c>
      <c r="D17200">
        <v>0</v>
      </c>
      <c r="E17200">
        <v>3.9230688742800002</v>
      </c>
      <c r="F17200">
        <v>4.3948222571200004</v>
      </c>
      <c r="G17200">
        <v>0.89265700516799995</v>
      </c>
    </row>
    <row r="17201" spans="3:7" x14ac:dyDescent="0.35">
      <c r="C17201">
        <v>578.29999999999995</v>
      </c>
      <c r="D17201">
        <v>0</v>
      </c>
      <c r="E17201">
        <v>3.8203998078899999</v>
      </c>
      <c r="F17201">
        <v>4.0890188482500003</v>
      </c>
      <c r="G17201">
        <v>0.934307213947</v>
      </c>
    </row>
    <row r="17202" spans="3:7" x14ac:dyDescent="0.35">
      <c r="C17202">
        <v>578.33333333300004</v>
      </c>
      <c r="D17202">
        <v>0</v>
      </c>
      <c r="E17202">
        <v>3.6810966290299998</v>
      </c>
      <c r="F17202">
        <v>3.4565440574599999</v>
      </c>
      <c r="G17202">
        <v>1.0649644754500001</v>
      </c>
    </row>
    <row r="17203" spans="3:7" x14ac:dyDescent="0.35">
      <c r="C17203">
        <v>578.366666667</v>
      </c>
      <c r="D17203">
        <v>0</v>
      </c>
      <c r="E17203">
        <v>3.5194195829699999</v>
      </c>
      <c r="F17203">
        <v>2.5684164796800002</v>
      </c>
      <c r="G17203">
        <v>1.3702682609300001</v>
      </c>
    </row>
    <row r="17204" spans="3:7" x14ac:dyDescent="0.35">
      <c r="C17204">
        <v>578.4</v>
      </c>
      <c r="D17204">
        <v>0</v>
      </c>
      <c r="E17204">
        <v>3.3456838706799998</v>
      </c>
      <c r="F17204">
        <v>1.64453256443</v>
      </c>
      <c r="G17204">
        <v>2.03442847107</v>
      </c>
    </row>
    <row r="17205" spans="3:7" x14ac:dyDescent="0.35">
      <c r="C17205">
        <v>578.43333333299995</v>
      </c>
      <c r="D17205">
        <v>0</v>
      </c>
      <c r="E17205">
        <v>3.1712199666899998</v>
      </c>
      <c r="F17205">
        <v>0.88854803199499999</v>
      </c>
      <c r="G17205">
        <v>3.56899104213</v>
      </c>
    </row>
    <row r="17206" spans="3:7" x14ac:dyDescent="0.35">
      <c r="C17206">
        <v>578.46666666700003</v>
      </c>
      <c r="D17206">
        <v>0</v>
      </c>
      <c r="E17206">
        <v>2.9971971511</v>
      </c>
      <c r="F17206">
        <v>0.33535007638699998</v>
      </c>
      <c r="G17206">
        <v>8.9375174247500002</v>
      </c>
    </row>
    <row r="17207" spans="3:7" x14ac:dyDescent="0.35">
      <c r="C17207">
        <v>578.5</v>
      </c>
      <c r="D17207">
        <v>0</v>
      </c>
      <c r="E17207">
        <v>2.8305549538500001</v>
      </c>
      <c r="F17207">
        <v>-0.55773559024499997</v>
      </c>
      <c r="G17207">
        <v>-5.0750839705299997</v>
      </c>
    </row>
    <row r="17208" spans="3:7" x14ac:dyDescent="0.35">
      <c r="C17208">
        <v>578.53333333299997</v>
      </c>
      <c r="D17208">
        <v>0</v>
      </c>
      <c r="E17208">
        <v>2.6655151700299999</v>
      </c>
      <c r="F17208">
        <v>-1.5894846761899999</v>
      </c>
      <c r="G17208">
        <v>-1.6769681456900001</v>
      </c>
    </row>
    <row r="17209" spans="3:7" x14ac:dyDescent="0.35">
      <c r="C17209">
        <v>578.56666666700005</v>
      </c>
      <c r="D17209">
        <v>0</v>
      </c>
      <c r="E17209">
        <v>2.5040541591099998</v>
      </c>
      <c r="F17209">
        <v>-2.8822446857499999</v>
      </c>
      <c r="G17209">
        <v>-0.868786113646</v>
      </c>
    </row>
    <row r="17210" spans="3:7" x14ac:dyDescent="0.35">
      <c r="C17210">
        <v>578.6</v>
      </c>
      <c r="D17210">
        <v>0</v>
      </c>
      <c r="E17210">
        <v>2.3449640805</v>
      </c>
      <c r="F17210">
        <v>-3.8263739242999999</v>
      </c>
      <c r="G17210">
        <v>-0.61284237424099997</v>
      </c>
    </row>
    <row r="17211" spans="3:7" x14ac:dyDescent="0.35">
      <c r="C17211">
        <v>578.633333333</v>
      </c>
      <c r="D17211">
        <v>0</v>
      </c>
      <c r="E17211">
        <v>2.1927762839599998</v>
      </c>
      <c r="F17211">
        <v>-4.4620830822700004</v>
      </c>
      <c r="G17211">
        <v>-0.49142435125799999</v>
      </c>
    </row>
    <row r="17212" spans="3:7" x14ac:dyDescent="0.35">
      <c r="C17212">
        <v>578.66666666699996</v>
      </c>
      <c r="D17212">
        <v>0</v>
      </c>
      <c r="E17212">
        <v>2.0445624998</v>
      </c>
      <c r="F17212">
        <v>-4.5437396479599999</v>
      </c>
      <c r="G17212">
        <v>-0.44997351481600001</v>
      </c>
    </row>
    <row r="17213" spans="3:7" x14ac:dyDescent="0.35">
      <c r="C17213">
        <v>578.70000000000005</v>
      </c>
      <c r="D17213">
        <v>0</v>
      </c>
      <c r="E17213">
        <v>1.90390024</v>
      </c>
      <c r="F17213">
        <v>-4.5606156484199998</v>
      </c>
      <c r="G17213">
        <v>-0.417465620165</v>
      </c>
    </row>
    <row r="17214" spans="3:7" x14ac:dyDescent="0.35">
      <c r="C17214">
        <v>578.73333333300002</v>
      </c>
      <c r="D17214">
        <v>0</v>
      </c>
      <c r="E17214">
        <v>1.7740770694700001</v>
      </c>
      <c r="F17214">
        <v>-4.5274513472500004</v>
      </c>
      <c r="G17214">
        <v>-0.391848952842</v>
      </c>
    </row>
    <row r="17215" spans="3:7" x14ac:dyDescent="0.35">
      <c r="C17215">
        <v>578.76666666699998</v>
      </c>
      <c r="D17215">
        <v>0</v>
      </c>
      <c r="E17215">
        <v>1.65205989724</v>
      </c>
      <c r="F17215">
        <v>-4.5913066309500001</v>
      </c>
      <c r="G17215">
        <v>-0.35982347293</v>
      </c>
    </row>
    <row r="17216" spans="3:7" x14ac:dyDescent="0.35">
      <c r="C17216">
        <v>578.79999999999995</v>
      </c>
      <c r="D17216">
        <v>0</v>
      </c>
      <c r="E17216">
        <v>1.53992208321</v>
      </c>
      <c r="F17216">
        <v>-4.5477964319400002</v>
      </c>
      <c r="G17216">
        <v>-0.33860840216900001</v>
      </c>
    </row>
    <row r="17217" spans="3:7" x14ac:dyDescent="0.35">
      <c r="C17217">
        <v>578.83333333300004</v>
      </c>
      <c r="D17217">
        <v>0</v>
      </c>
      <c r="E17217">
        <v>1.4352929057499999</v>
      </c>
      <c r="F17217">
        <v>-4.3024009912899999</v>
      </c>
      <c r="G17217">
        <v>-0.33360277404599997</v>
      </c>
    </row>
    <row r="17218" spans="3:7" x14ac:dyDescent="0.35">
      <c r="C17218">
        <v>578.866666667</v>
      </c>
      <c r="D17218">
        <v>0</v>
      </c>
      <c r="E17218">
        <v>1.33953508653</v>
      </c>
      <c r="F17218">
        <v>-3.9660664472499998</v>
      </c>
      <c r="G17218">
        <v>-0.33774902774400001</v>
      </c>
    </row>
    <row r="17219" spans="3:7" x14ac:dyDescent="0.35">
      <c r="C17219">
        <v>578.9</v>
      </c>
      <c r="D17219">
        <v>0</v>
      </c>
      <c r="E17219">
        <v>1.2482932038600001</v>
      </c>
      <c r="F17219">
        <v>-3.5594193068700002</v>
      </c>
      <c r="G17219">
        <v>-0.35070136340699998</v>
      </c>
    </row>
    <row r="17220" spans="3:7" x14ac:dyDescent="0.35">
      <c r="C17220">
        <v>578.93333333299995</v>
      </c>
      <c r="D17220">
        <v>0</v>
      </c>
      <c r="E17220">
        <v>1.16566119489</v>
      </c>
      <c r="F17220">
        <v>-3.1577418610299999</v>
      </c>
      <c r="G17220">
        <v>-0.36914391555499998</v>
      </c>
    </row>
    <row r="17221" spans="3:7" x14ac:dyDescent="0.35">
      <c r="C17221">
        <v>578.96666666700003</v>
      </c>
      <c r="D17221">
        <v>0</v>
      </c>
      <c r="E17221">
        <v>1.09248209147</v>
      </c>
      <c r="F17221">
        <v>-2.9368755489399998</v>
      </c>
      <c r="G17221">
        <v>-0.37198787393799998</v>
      </c>
    </row>
    <row r="17222" spans="3:7" x14ac:dyDescent="0.35">
      <c r="C17222">
        <v>579</v>
      </c>
      <c r="D17222">
        <v>0</v>
      </c>
      <c r="E17222">
        <v>1.03041991284</v>
      </c>
      <c r="F17222">
        <v>-2.9103823340699999</v>
      </c>
      <c r="G17222">
        <v>-0.35404967270999999</v>
      </c>
    </row>
    <row r="17223" spans="3:7" x14ac:dyDescent="0.35">
      <c r="C17223">
        <v>579.03333333299997</v>
      </c>
      <c r="D17223">
        <v>0</v>
      </c>
      <c r="E17223">
        <v>0.97679059579299998</v>
      </c>
      <c r="F17223">
        <v>-3.09850213635</v>
      </c>
      <c r="G17223">
        <v>-0.31524606174499997</v>
      </c>
    </row>
    <row r="17224" spans="3:7" x14ac:dyDescent="0.35">
      <c r="C17224">
        <v>579.06666666700005</v>
      </c>
      <c r="D17224">
        <v>0</v>
      </c>
      <c r="E17224">
        <v>0.93813984454599997</v>
      </c>
      <c r="F17224">
        <v>-3.4054318673599999</v>
      </c>
      <c r="G17224">
        <v>-0.27548336924200001</v>
      </c>
    </row>
    <row r="17225" spans="3:7" x14ac:dyDescent="0.35">
      <c r="C17225">
        <v>579.1</v>
      </c>
      <c r="D17225">
        <v>0</v>
      </c>
      <c r="E17225">
        <v>0.92425056039999998</v>
      </c>
      <c r="F17225">
        <v>-3.83620478978</v>
      </c>
      <c r="G17225">
        <v>-0.24092836828299999</v>
      </c>
    </row>
    <row r="17226" spans="3:7" x14ac:dyDescent="0.35">
      <c r="C17226">
        <v>579.133333333</v>
      </c>
      <c r="D17226">
        <v>0</v>
      </c>
      <c r="E17226">
        <v>0.95496234490999998</v>
      </c>
      <c r="F17226">
        <v>-3.9897073199499999</v>
      </c>
      <c r="G17226">
        <v>-0.23935649117300001</v>
      </c>
    </row>
    <row r="17227" spans="3:7" x14ac:dyDescent="0.35">
      <c r="C17227">
        <v>579.16666666699996</v>
      </c>
      <c r="D17227">
        <v>0</v>
      </c>
      <c r="E17227">
        <v>1.05434564856</v>
      </c>
      <c r="F17227">
        <v>-4.10017050058</v>
      </c>
      <c r="G17227">
        <v>-0.25714678167999999</v>
      </c>
    </row>
    <row r="17228" spans="3:7" x14ac:dyDescent="0.35">
      <c r="C17228">
        <v>579.20000000000005</v>
      </c>
      <c r="D17228">
        <v>0</v>
      </c>
      <c r="E17228">
        <v>1.2498319137</v>
      </c>
      <c r="F17228">
        <v>-4.0225202738399997</v>
      </c>
      <c r="G17228">
        <v>-0.310708667356</v>
      </c>
    </row>
    <row r="17229" spans="3:7" x14ac:dyDescent="0.35">
      <c r="C17229">
        <v>579.23333333300002</v>
      </c>
      <c r="D17229">
        <v>0</v>
      </c>
      <c r="E17229">
        <v>1.55743230467</v>
      </c>
      <c r="F17229">
        <v>-4.0327658366500003</v>
      </c>
      <c r="G17229">
        <v>-0.38619457904499999</v>
      </c>
    </row>
    <row r="17230" spans="3:7" x14ac:dyDescent="0.35">
      <c r="C17230">
        <v>579.26666666699998</v>
      </c>
      <c r="D17230">
        <v>0</v>
      </c>
      <c r="E17230">
        <v>1.97061791471</v>
      </c>
      <c r="F17230">
        <v>-3.9722841062500001</v>
      </c>
      <c r="G17230">
        <v>-0.49609188617900002</v>
      </c>
    </row>
    <row r="17231" spans="3:7" x14ac:dyDescent="0.35">
      <c r="C17231">
        <v>579.29999999999995</v>
      </c>
      <c r="D17231">
        <v>0</v>
      </c>
      <c r="E17231">
        <v>2.4774432129399999</v>
      </c>
      <c r="F17231">
        <v>-3.9094034444100001</v>
      </c>
      <c r="G17231">
        <v>-0.63371387685500002</v>
      </c>
    </row>
    <row r="17232" spans="3:7" x14ac:dyDescent="0.35">
      <c r="C17232">
        <v>579.33333333300004</v>
      </c>
      <c r="D17232">
        <v>0</v>
      </c>
      <c r="E17232">
        <v>3.0509609148700001</v>
      </c>
      <c r="F17232">
        <v>-3.4767478339100002</v>
      </c>
      <c r="G17232">
        <v>-0.87753298790000001</v>
      </c>
    </row>
    <row r="17233" spans="3:7" x14ac:dyDescent="0.35">
      <c r="C17233">
        <v>579.366666667</v>
      </c>
      <c r="D17233">
        <v>0</v>
      </c>
      <c r="E17233">
        <v>3.6562012200999998</v>
      </c>
      <c r="F17233">
        <v>-2.6216965715299998</v>
      </c>
      <c r="G17233">
        <v>-1.39459358486</v>
      </c>
    </row>
    <row r="17234" spans="3:7" x14ac:dyDescent="0.35">
      <c r="C17234">
        <v>579.4</v>
      </c>
      <c r="D17234">
        <v>0</v>
      </c>
      <c r="E17234">
        <v>4.2598402793399996</v>
      </c>
      <c r="F17234">
        <v>-1.2392967987100001</v>
      </c>
      <c r="G17234">
        <v>-3.4373043517599999</v>
      </c>
    </row>
    <row r="17235" spans="3:7" x14ac:dyDescent="0.35">
      <c r="C17235">
        <v>579.43333333299995</v>
      </c>
      <c r="D17235">
        <v>0</v>
      </c>
      <c r="E17235">
        <v>4.8393789335099999</v>
      </c>
      <c r="F17235">
        <v>0.47953914434900002</v>
      </c>
      <c r="G17235">
        <v>10.091728674400001</v>
      </c>
    </row>
    <row r="17236" spans="3:7" x14ac:dyDescent="0.35">
      <c r="C17236">
        <v>579.46666666700003</v>
      </c>
      <c r="D17236">
        <v>0</v>
      </c>
      <c r="E17236">
        <v>5.3684885785300001</v>
      </c>
      <c r="F17236">
        <v>2.2076837450900002</v>
      </c>
      <c r="G17236">
        <v>2.43172899673</v>
      </c>
    </row>
    <row r="17237" spans="3:7" x14ac:dyDescent="0.35">
      <c r="C17237">
        <v>579.5</v>
      </c>
      <c r="D17237">
        <v>0</v>
      </c>
      <c r="E17237">
        <v>5.8292534639999998</v>
      </c>
      <c r="F17237">
        <v>3.6846014775599998</v>
      </c>
      <c r="G17237">
        <v>1.58205805961</v>
      </c>
    </row>
    <row r="17238" spans="3:7" x14ac:dyDescent="0.35">
      <c r="C17238">
        <v>579.53333333299997</v>
      </c>
      <c r="D17238">
        <v>0</v>
      </c>
      <c r="E17238">
        <v>6.2128168904700001</v>
      </c>
      <c r="F17238">
        <v>4.6409412546700004</v>
      </c>
      <c r="G17238">
        <v>1.3386975937700001</v>
      </c>
    </row>
    <row r="17239" spans="3:7" x14ac:dyDescent="0.35">
      <c r="C17239">
        <v>579.56666666700005</v>
      </c>
      <c r="D17239">
        <v>0</v>
      </c>
      <c r="E17239">
        <v>6.5080880381000004</v>
      </c>
      <c r="F17239">
        <v>5.0891135920900004</v>
      </c>
      <c r="G17239">
        <v>1.2788254615100001</v>
      </c>
    </row>
    <row r="17240" spans="3:7" x14ac:dyDescent="0.35">
      <c r="C17240">
        <v>579.6</v>
      </c>
      <c r="D17240">
        <v>0</v>
      </c>
      <c r="E17240">
        <v>6.7092216653200003</v>
      </c>
      <c r="F17240">
        <v>5.1212728497700004</v>
      </c>
      <c r="G17240">
        <v>1.3100691687699999</v>
      </c>
    </row>
    <row r="17241" spans="3:7" x14ac:dyDescent="0.35">
      <c r="C17241">
        <v>579.633333333</v>
      </c>
      <c r="D17241">
        <v>0</v>
      </c>
      <c r="E17241">
        <v>6.8132452905000003</v>
      </c>
      <c r="F17241">
        <v>5.0269221369999997</v>
      </c>
      <c r="G17241">
        <v>1.3553512675999999</v>
      </c>
    </row>
    <row r="17242" spans="3:7" x14ac:dyDescent="0.35">
      <c r="C17242">
        <v>579.66666666699996</v>
      </c>
      <c r="D17242">
        <v>0</v>
      </c>
      <c r="E17242">
        <v>6.8230103055900004</v>
      </c>
      <c r="F17242">
        <v>4.9530625249</v>
      </c>
      <c r="G17242">
        <v>1.3775336514100001</v>
      </c>
    </row>
    <row r="17243" spans="3:7" x14ac:dyDescent="0.35">
      <c r="C17243">
        <v>579.70000000000005</v>
      </c>
      <c r="D17243">
        <v>0</v>
      </c>
      <c r="E17243">
        <v>6.7461205611499997</v>
      </c>
      <c r="F17243">
        <v>4.9352089450300003</v>
      </c>
      <c r="G17243">
        <v>1.3669371725299999</v>
      </c>
    </row>
    <row r="17244" spans="3:7" x14ac:dyDescent="0.35">
      <c r="C17244">
        <v>579.73333333300002</v>
      </c>
      <c r="D17244">
        <v>0</v>
      </c>
      <c r="E17244">
        <v>6.5922420980799998</v>
      </c>
      <c r="F17244">
        <v>4.9107062459400002</v>
      </c>
      <c r="G17244">
        <v>1.3424224068599999</v>
      </c>
    </row>
    <row r="17245" spans="3:7" x14ac:dyDescent="0.35">
      <c r="C17245">
        <v>579.76666666699998</v>
      </c>
      <c r="D17245">
        <v>0</v>
      </c>
      <c r="E17245">
        <v>6.3756032951200003</v>
      </c>
      <c r="F17245">
        <v>4.9061064860999997</v>
      </c>
      <c r="G17245">
        <v>1.2995240346200001</v>
      </c>
    </row>
    <row r="17246" spans="3:7" x14ac:dyDescent="0.35">
      <c r="C17246">
        <v>579.79999999999995</v>
      </c>
      <c r="D17246">
        <v>0</v>
      </c>
      <c r="E17246">
        <v>6.1109202298399996</v>
      </c>
      <c r="F17246">
        <v>4.8810633338900002</v>
      </c>
      <c r="G17246">
        <v>1.2519649534999999</v>
      </c>
    </row>
    <row r="17247" spans="3:7" x14ac:dyDescent="0.35">
      <c r="C17247">
        <v>579.83333333300004</v>
      </c>
      <c r="D17247">
        <v>0</v>
      </c>
      <c r="E17247">
        <v>5.8140404928100002</v>
      </c>
      <c r="F17247">
        <v>4.8911633440099997</v>
      </c>
      <c r="G17247">
        <v>1.1886825452100001</v>
      </c>
    </row>
    <row r="17248" spans="3:7" x14ac:dyDescent="0.35">
      <c r="C17248">
        <v>579.866666667</v>
      </c>
      <c r="D17248">
        <v>0</v>
      </c>
      <c r="E17248">
        <v>5.50021516292</v>
      </c>
      <c r="F17248">
        <v>5.0349812066500004</v>
      </c>
      <c r="G17248">
        <v>1.0924003362000001</v>
      </c>
    </row>
    <row r="17249" spans="3:7" x14ac:dyDescent="0.35">
      <c r="C17249">
        <v>579.9</v>
      </c>
      <c r="D17249">
        <v>0</v>
      </c>
      <c r="E17249">
        <v>5.1822938017100002</v>
      </c>
      <c r="F17249">
        <v>5.2295806036299997</v>
      </c>
      <c r="G17249">
        <v>0.99095782138099997</v>
      </c>
    </row>
    <row r="17250" spans="3:7" x14ac:dyDescent="0.35">
      <c r="C17250">
        <v>579.93333333299995</v>
      </c>
      <c r="D17250">
        <v>0</v>
      </c>
      <c r="E17250">
        <v>4.8670306736800004</v>
      </c>
      <c r="F17250">
        <v>5.09665389274</v>
      </c>
      <c r="G17250">
        <v>0.95494627967900003</v>
      </c>
    </row>
    <row r="17251" spans="3:7" x14ac:dyDescent="0.35">
      <c r="C17251">
        <v>579.96666666700003</v>
      </c>
      <c r="D17251">
        <v>0</v>
      </c>
      <c r="E17251">
        <v>4.5598990309699996</v>
      </c>
      <c r="F17251">
        <v>4.7754840968899996</v>
      </c>
      <c r="G17251">
        <v>0.95485587187700005</v>
      </c>
    </row>
    <row r="17252" spans="3:7" x14ac:dyDescent="0.35">
      <c r="C17252">
        <v>580</v>
      </c>
      <c r="D17252">
        <v>0</v>
      </c>
      <c r="E17252">
        <v>4.2616605022999998</v>
      </c>
      <c r="F17252">
        <v>4.2560709324700001</v>
      </c>
      <c r="G17252">
        <v>1.0013133168899999</v>
      </c>
    </row>
    <row r="17253" spans="3:7" x14ac:dyDescent="0.35">
      <c r="C17253">
        <v>580.03333333299997</v>
      </c>
      <c r="D17253">
        <v>0</v>
      </c>
      <c r="E17253">
        <v>3.9737320193099999</v>
      </c>
      <c r="F17253">
        <v>3.7427315463599999</v>
      </c>
      <c r="G17253">
        <v>1.0617197546999999</v>
      </c>
    </row>
    <row r="17254" spans="3:7" x14ac:dyDescent="0.35">
      <c r="C17254">
        <v>580.06666666700005</v>
      </c>
      <c r="D17254">
        <v>0</v>
      </c>
      <c r="E17254">
        <v>3.6994848231700002</v>
      </c>
      <c r="F17254">
        <v>3.2550844633799998</v>
      </c>
      <c r="G17254">
        <v>1.1365249856899999</v>
      </c>
    </row>
    <row r="17255" spans="3:7" x14ac:dyDescent="0.35">
      <c r="C17255">
        <v>580.1</v>
      </c>
      <c r="D17255">
        <v>0</v>
      </c>
      <c r="E17255">
        <v>3.4434988847499999</v>
      </c>
      <c r="F17255">
        <v>2.96986592909</v>
      </c>
      <c r="G17255">
        <v>1.15947957482</v>
      </c>
    </row>
    <row r="17256" spans="3:7" x14ac:dyDescent="0.35">
      <c r="C17256">
        <v>580.133333333</v>
      </c>
      <c r="D17256">
        <v>0</v>
      </c>
      <c r="E17256">
        <v>3.2100455563799999</v>
      </c>
      <c r="F17256">
        <v>2.55617864371</v>
      </c>
      <c r="G17256">
        <v>1.2557985977499999</v>
      </c>
    </row>
    <row r="17257" spans="3:7" x14ac:dyDescent="0.35">
      <c r="C17257">
        <v>580.16666666699996</v>
      </c>
      <c r="D17257">
        <v>0</v>
      </c>
      <c r="E17257">
        <v>3.0064652373</v>
      </c>
      <c r="F17257">
        <v>1.9892883508300001</v>
      </c>
      <c r="G17257">
        <v>1.5113270210700001</v>
      </c>
    </row>
    <row r="17258" spans="3:7" x14ac:dyDescent="0.35">
      <c r="C17258">
        <v>580.20000000000005</v>
      </c>
      <c r="D17258">
        <v>0</v>
      </c>
      <c r="E17258">
        <v>2.8389703111600002</v>
      </c>
      <c r="F17258">
        <v>1.2415373726500001</v>
      </c>
      <c r="G17258">
        <v>2.28665715081</v>
      </c>
    </row>
    <row r="17259" spans="3:7" x14ac:dyDescent="0.35">
      <c r="C17259">
        <v>580.23333333300002</v>
      </c>
      <c r="D17259">
        <v>0</v>
      </c>
      <c r="E17259">
        <v>2.7231566539099998</v>
      </c>
      <c r="F17259">
        <v>0.40409050372100003</v>
      </c>
      <c r="G17259">
        <v>6.7389771074500002</v>
      </c>
    </row>
    <row r="17260" spans="3:7" x14ac:dyDescent="0.35">
      <c r="C17260">
        <v>580.26666666699998</v>
      </c>
      <c r="D17260">
        <v>0</v>
      </c>
      <c r="E17260">
        <v>2.6723835576699999</v>
      </c>
      <c r="F17260">
        <v>-0.460790918075</v>
      </c>
      <c r="G17260">
        <v>-5.7995577882399996</v>
      </c>
    </row>
    <row r="17261" spans="3:7" x14ac:dyDescent="0.35">
      <c r="C17261">
        <v>580.29999999999995</v>
      </c>
      <c r="D17261">
        <v>0</v>
      </c>
      <c r="E17261">
        <v>2.7061823036899999</v>
      </c>
      <c r="F17261">
        <v>-1.20081505945</v>
      </c>
      <c r="G17261">
        <v>-2.2536212236900002</v>
      </c>
    </row>
    <row r="17262" spans="3:7" x14ac:dyDescent="0.35">
      <c r="C17262">
        <v>580.33333333300004</v>
      </c>
      <c r="D17262">
        <v>0</v>
      </c>
      <c r="E17262">
        <v>2.8313646924000002</v>
      </c>
      <c r="F17262">
        <v>-1.77019084584</v>
      </c>
      <c r="G17262">
        <v>-1.59946861044</v>
      </c>
    </row>
    <row r="17263" spans="3:7" x14ac:dyDescent="0.35">
      <c r="C17263">
        <v>580.366666667</v>
      </c>
      <c r="D17263">
        <v>0</v>
      </c>
      <c r="E17263">
        <v>3.0507035390500001</v>
      </c>
      <c r="F17263">
        <v>-2.09598388112</v>
      </c>
      <c r="G17263">
        <v>-1.4554995229400001</v>
      </c>
    </row>
    <row r="17264" spans="3:7" x14ac:dyDescent="0.35">
      <c r="C17264">
        <v>580.4</v>
      </c>
      <c r="D17264">
        <v>0</v>
      </c>
      <c r="E17264">
        <v>3.3510616738799999</v>
      </c>
      <c r="F17264">
        <v>-2.2257613221499999</v>
      </c>
      <c r="G17264">
        <v>-1.50557997416</v>
      </c>
    </row>
    <row r="17265" spans="3:7" x14ac:dyDescent="0.35">
      <c r="C17265">
        <v>580.43333333299995</v>
      </c>
      <c r="D17265">
        <v>0</v>
      </c>
      <c r="E17265">
        <v>3.7126782908</v>
      </c>
      <c r="F17265">
        <v>-2.1859817909900001</v>
      </c>
      <c r="G17265">
        <v>-1.6984031184999999</v>
      </c>
    </row>
    <row r="17266" spans="3:7" x14ac:dyDescent="0.35">
      <c r="C17266">
        <v>580.46666666700003</v>
      </c>
      <c r="D17266">
        <v>0</v>
      </c>
      <c r="E17266">
        <v>4.1044890834599999</v>
      </c>
      <c r="F17266">
        <v>-1.99657844586</v>
      </c>
      <c r="G17266">
        <v>-2.0557614913500002</v>
      </c>
    </row>
    <row r="17267" spans="3:7" x14ac:dyDescent="0.35">
      <c r="C17267">
        <v>580.5</v>
      </c>
      <c r="D17267">
        <v>0</v>
      </c>
      <c r="E17267">
        <v>4.4936151673899998</v>
      </c>
      <c r="F17267">
        <v>-1.5320288881099999</v>
      </c>
      <c r="G17267">
        <v>-2.9331138611399998</v>
      </c>
    </row>
    <row r="17268" spans="3:7" x14ac:dyDescent="0.35">
      <c r="C17268">
        <v>580.53333333299997</v>
      </c>
      <c r="D17268">
        <v>0</v>
      </c>
      <c r="E17268">
        <v>4.8444962418199999</v>
      </c>
      <c r="F17268">
        <v>-0.68473379654900002</v>
      </c>
      <c r="G17268">
        <v>-7.0750067635600002</v>
      </c>
    </row>
    <row r="17269" spans="3:7" x14ac:dyDescent="0.35">
      <c r="C17269">
        <v>580.56666666700005</v>
      </c>
      <c r="D17269">
        <v>0</v>
      </c>
      <c r="E17269">
        <v>5.12974987653</v>
      </c>
      <c r="F17269">
        <v>0.44873592578900001</v>
      </c>
      <c r="G17269">
        <v>11.431556026000001</v>
      </c>
    </row>
    <row r="17270" spans="3:7" x14ac:dyDescent="0.35">
      <c r="C17270">
        <v>580.6</v>
      </c>
      <c r="D17270">
        <v>0</v>
      </c>
      <c r="E17270">
        <v>5.3310007803000001</v>
      </c>
      <c r="F17270">
        <v>1.8019867467699999</v>
      </c>
      <c r="G17270">
        <v>2.95840176952</v>
      </c>
    </row>
    <row r="17271" spans="3:7" x14ac:dyDescent="0.35">
      <c r="C17271">
        <v>580.633333333</v>
      </c>
      <c r="D17271">
        <v>0</v>
      </c>
      <c r="E17271">
        <v>5.4459129395900003</v>
      </c>
      <c r="F17271">
        <v>3.0576181824600002</v>
      </c>
      <c r="G17271">
        <v>1.7810964661399999</v>
      </c>
    </row>
    <row r="17272" spans="3:7" x14ac:dyDescent="0.35">
      <c r="C17272">
        <v>580.66666666699996</v>
      </c>
      <c r="D17272">
        <v>0</v>
      </c>
      <c r="E17272">
        <v>5.47522015864</v>
      </c>
      <c r="F17272">
        <v>4.1563726673400003</v>
      </c>
      <c r="G17272">
        <v>1.31730732464</v>
      </c>
    </row>
    <row r="17273" spans="3:7" x14ac:dyDescent="0.35">
      <c r="C17273">
        <v>580.70000000000005</v>
      </c>
      <c r="D17273">
        <v>0</v>
      </c>
      <c r="E17273">
        <v>5.4308313870199996</v>
      </c>
      <c r="F17273">
        <v>4.8750901658599997</v>
      </c>
      <c r="G17273">
        <v>1.1139960907899999</v>
      </c>
    </row>
    <row r="17274" spans="3:7" x14ac:dyDescent="0.35">
      <c r="C17274">
        <v>580.73333333300002</v>
      </c>
      <c r="D17274">
        <v>0</v>
      </c>
      <c r="E17274">
        <v>5.3213421382700004</v>
      </c>
      <c r="F17274">
        <v>5.2311303272099998</v>
      </c>
      <c r="G17274">
        <v>1.01724518515</v>
      </c>
    </row>
    <row r="17275" spans="3:7" x14ac:dyDescent="0.35">
      <c r="C17275">
        <v>580.76666666699998</v>
      </c>
      <c r="D17275">
        <v>0</v>
      </c>
      <c r="E17275">
        <v>5.1634758207799996</v>
      </c>
      <c r="F17275">
        <v>5.1319892229499997</v>
      </c>
      <c r="G17275">
        <v>1.0061353593</v>
      </c>
    </row>
    <row r="17276" spans="3:7" x14ac:dyDescent="0.35">
      <c r="C17276">
        <v>580.79999999999995</v>
      </c>
      <c r="D17276">
        <v>0</v>
      </c>
      <c r="E17276">
        <v>4.9656919129399997</v>
      </c>
      <c r="F17276">
        <v>4.5528380638200003</v>
      </c>
      <c r="G17276">
        <v>1.0906805476799999</v>
      </c>
    </row>
    <row r="17277" spans="3:7" x14ac:dyDescent="0.35">
      <c r="C17277">
        <v>580.83333333300004</v>
      </c>
      <c r="D17277">
        <v>0</v>
      </c>
      <c r="E17277">
        <v>4.7423117864900002</v>
      </c>
      <c r="F17277">
        <v>3.5452492020699999</v>
      </c>
      <c r="G17277">
        <v>1.33765259258</v>
      </c>
    </row>
    <row r="17278" spans="3:7" x14ac:dyDescent="0.35">
      <c r="C17278">
        <v>580.866666667</v>
      </c>
      <c r="D17278">
        <v>0</v>
      </c>
      <c r="E17278">
        <v>4.5002524232500001</v>
      </c>
      <c r="F17278">
        <v>2.4072491561699998</v>
      </c>
      <c r="G17278">
        <v>1.8694585110699999</v>
      </c>
    </row>
    <row r="17279" spans="3:7" x14ac:dyDescent="0.35">
      <c r="C17279">
        <v>580.9</v>
      </c>
      <c r="D17279">
        <v>0</v>
      </c>
      <c r="E17279">
        <v>4.2480880082999999</v>
      </c>
      <c r="F17279">
        <v>1.41487804176</v>
      </c>
      <c r="G17279">
        <v>3.0024411171300001</v>
      </c>
    </row>
    <row r="17280" spans="3:7" x14ac:dyDescent="0.35">
      <c r="C17280">
        <v>580.93333333299995</v>
      </c>
      <c r="D17280">
        <v>0</v>
      </c>
      <c r="E17280">
        <v>3.9910253510199998</v>
      </c>
      <c r="F17280">
        <v>0.67837447186400002</v>
      </c>
      <c r="G17280">
        <v>5.8832186595299998</v>
      </c>
    </row>
    <row r="17281" spans="3:7" x14ac:dyDescent="0.35">
      <c r="C17281">
        <v>580.96666666700003</v>
      </c>
      <c r="D17281">
        <v>0</v>
      </c>
      <c r="E17281">
        <v>3.7396814054399998</v>
      </c>
      <c r="F17281">
        <v>0.29624341404100002</v>
      </c>
      <c r="G17281">
        <v>12.6236777872</v>
      </c>
    </row>
    <row r="17282" spans="3:7" x14ac:dyDescent="0.35">
      <c r="D17282">
        <v>1</v>
      </c>
    </row>
    <row r="17283" spans="3:7" x14ac:dyDescent="0.35">
      <c r="D17283">
        <v>1</v>
      </c>
    </row>
    <row r="17284" spans="3:7" x14ac:dyDescent="0.35">
      <c r="D17284">
        <v>1</v>
      </c>
    </row>
    <row r="17285" spans="3:7" x14ac:dyDescent="0.35">
      <c r="D17285">
        <v>1</v>
      </c>
    </row>
    <row r="17286" spans="3:7" x14ac:dyDescent="0.35">
      <c r="D17286">
        <v>1</v>
      </c>
    </row>
    <row r="17287" spans="3:7" x14ac:dyDescent="0.35">
      <c r="D17287">
        <v>1</v>
      </c>
    </row>
    <row r="17288" spans="3:7" x14ac:dyDescent="0.35">
      <c r="D17288">
        <v>1</v>
      </c>
    </row>
    <row r="17289" spans="3:7" x14ac:dyDescent="0.35">
      <c r="D17289">
        <v>1</v>
      </c>
    </row>
    <row r="17290" spans="3:7" x14ac:dyDescent="0.35">
      <c r="D17290">
        <v>1</v>
      </c>
    </row>
    <row r="17291" spans="3:7" x14ac:dyDescent="0.35">
      <c r="D17291">
        <v>1</v>
      </c>
    </row>
    <row r="17292" spans="3:7" x14ac:dyDescent="0.35">
      <c r="D17292">
        <v>1</v>
      </c>
    </row>
    <row r="17293" spans="3:7" x14ac:dyDescent="0.35">
      <c r="D17293">
        <v>1</v>
      </c>
    </row>
    <row r="17294" spans="3:7" x14ac:dyDescent="0.35">
      <c r="D17294">
        <v>1</v>
      </c>
    </row>
    <row r="17295" spans="3:7" x14ac:dyDescent="0.35">
      <c r="D17295">
        <v>1</v>
      </c>
    </row>
    <row r="17296" spans="3:7" x14ac:dyDescent="0.35">
      <c r="D17296">
        <v>1</v>
      </c>
    </row>
    <row r="17297" spans="4:4" x14ac:dyDescent="0.35">
      <c r="D17297">
        <v>1</v>
      </c>
    </row>
    <row r="17298" spans="4:4" x14ac:dyDescent="0.35">
      <c r="D17298">
        <v>1</v>
      </c>
    </row>
    <row r="17299" spans="4:4" x14ac:dyDescent="0.35">
      <c r="D17299">
        <v>1</v>
      </c>
    </row>
    <row r="17300" spans="4:4" x14ac:dyDescent="0.35">
      <c r="D17300">
        <v>1</v>
      </c>
    </row>
    <row r="17301" spans="4:4" x14ac:dyDescent="0.35">
      <c r="D17301">
        <v>1</v>
      </c>
    </row>
    <row r="17302" spans="4:4" x14ac:dyDescent="0.35">
      <c r="D17302">
        <v>1</v>
      </c>
    </row>
    <row r="17303" spans="4:4" x14ac:dyDescent="0.35">
      <c r="D17303">
        <v>1</v>
      </c>
    </row>
    <row r="17304" spans="4:4" x14ac:dyDescent="0.35">
      <c r="D17304">
        <v>1</v>
      </c>
    </row>
    <row r="17305" spans="4:4" x14ac:dyDescent="0.35">
      <c r="D17305">
        <v>1</v>
      </c>
    </row>
    <row r="17306" spans="4:4" x14ac:dyDescent="0.35">
      <c r="D17306">
        <v>1</v>
      </c>
    </row>
    <row r="17307" spans="4:4" x14ac:dyDescent="0.35">
      <c r="D17307">
        <v>1</v>
      </c>
    </row>
    <row r="17308" spans="4:4" x14ac:dyDescent="0.35">
      <c r="D17308">
        <v>1</v>
      </c>
    </row>
    <row r="17309" spans="4:4" x14ac:dyDescent="0.35">
      <c r="D17309">
        <v>1</v>
      </c>
    </row>
    <row r="17310" spans="4:4" x14ac:dyDescent="0.35">
      <c r="D17310">
        <v>1</v>
      </c>
    </row>
    <row r="17311" spans="4:4" x14ac:dyDescent="0.35">
      <c r="D17311">
        <v>1</v>
      </c>
    </row>
    <row r="17312" spans="4:4" x14ac:dyDescent="0.35">
      <c r="D17312">
        <v>1</v>
      </c>
    </row>
    <row r="17313" spans="4:4" x14ac:dyDescent="0.35">
      <c r="D17313">
        <v>1</v>
      </c>
    </row>
    <row r="17314" spans="4:4" x14ac:dyDescent="0.35">
      <c r="D17314">
        <v>1</v>
      </c>
    </row>
    <row r="17315" spans="4:4" x14ac:dyDescent="0.35">
      <c r="D17315">
        <v>1</v>
      </c>
    </row>
    <row r="17316" spans="4:4" x14ac:dyDescent="0.35">
      <c r="D17316">
        <v>1</v>
      </c>
    </row>
    <row r="17317" spans="4:4" x14ac:dyDescent="0.35">
      <c r="D17317">
        <v>1</v>
      </c>
    </row>
    <row r="17318" spans="4:4" x14ac:dyDescent="0.35">
      <c r="D17318">
        <v>1</v>
      </c>
    </row>
    <row r="17319" spans="4:4" x14ac:dyDescent="0.35">
      <c r="D17319">
        <v>1</v>
      </c>
    </row>
    <row r="17320" spans="4:4" x14ac:dyDescent="0.35">
      <c r="D17320">
        <v>1</v>
      </c>
    </row>
    <row r="17321" spans="4:4" x14ac:dyDescent="0.35">
      <c r="D17321">
        <v>1</v>
      </c>
    </row>
    <row r="17322" spans="4:4" x14ac:dyDescent="0.35">
      <c r="D17322">
        <v>1</v>
      </c>
    </row>
    <row r="17323" spans="4:4" x14ac:dyDescent="0.35">
      <c r="D17323">
        <v>1</v>
      </c>
    </row>
    <row r="17324" spans="4:4" x14ac:dyDescent="0.35">
      <c r="D17324">
        <v>1</v>
      </c>
    </row>
    <row r="17325" spans="4:4" x14ac:dyDescent="0.35">
      <c r="D17325">
        <v>1</v>
      </c>
    </row>
    <row r="17326" spans="4:4" x14ac:dyDescent="0.35">
      <c r="D17326">
        <v>1</v>
      </c>
    </row>
    <row r="17327" spans="4:4" x14ac:dyDescent="0.35">
      <c r="D17327">
        <v>1</v>
      </c>
    </row>
    <row r="17328" spans="4:4" x14ac:dyDescent="0.35">
      <c r="D17328">
        <v>1</v>
      </c>
    </row>
    <row r="17329" spans="4:4" x14ac:dyDescent="0.35">
      <c r="D17329">
        <v>1</v>
      </c>
    </row>
    <row r="17330" spans="4:4" x14ac:dyDescent="0.35">
      <c r="D17330">
        <v>1</v>
      </c>
    </row>
    <row r="17331" spans="4:4" x14ac:dyDescent="0.35">
      <c r="D17331">
        <v>1</v>
      </c>
    </row>
    <row r="17332" spans="4:4" x14ac:dyDescent="0.35">
      <c r="D17332">
        <v>1</v>
      </c>
    </row>
    <row r="17333" spans="4:4" x14ac:dyDescent="0.35">
      <c r="D17333">
        <v>1</v>
      </c>
    </row>
    <row r="17334" spans="4:4" x14ac:dyDescent="0.35">
      <c r="D17334">
        <v>1</v>
      </c>
    </row>
    <row r="17335" spans="4:4" x14ac:dyDescent="0.35">
      <c r="D17335">
        <v>1</v>
      </c>
    </row>
    <row r="17336" spans="4:4" x14ac:dyDescent="0.35">
      <c r="D17336">
        <v>1</v>
      </c>
    </row>
    <row r="17337" spans="4:4" x14ac:dyDescent="0.35">
      <c r="D17337">
        <v>1</v>
      </c>
    </row>
    <row r="17338" spans="4:4" x14ac:dyDescent="0.35">
      <c r="D17338">
        <v>1</v>
      </c>
    </row>
    <row r="17339" spans="4:4" x14ac:dyDescent="0.35">
      <c r="D17339">
        <v>1</v>
      </c>
    </row>
    <row r="17340" spans="4:4" x14ac:dyDescent="0.35">
      <c r="D17340">
        <v>1</v>
      </c>
    </row>
    <row r="17341" spans="4:4" x14ac:dyDescent="0.35">
      <c r="D17341">
        <v>1</v>
      </c>
    </row>
    <row r="17342" spans="4:4" x14ac:dyDescent="0.35">
      <c r="D17342">
        <v>1</v>
      </c>
    </row>
    <row r="17343" spans="4:4" x14ac:dyDescent="0.35">
      <c r="D17343">
        <v>1</v>
      </c>
    </row>
    <row r="17344" spans="4:4" x14ac:dyDescent="0.35">
      <c r="D17344">
        <v>1</v>
      </c>
    </row>
    <row r="17345" spans="4:4" x14ac:dyDescent="0.35">
      <c r="D17345">
        <v>1</v>
      </c>
    </row>
    <row r="17346" spans="4:4" x14ac:dyDescent="0.35">
      <c r="D17346">
        <v>1</v>
      </c>
    </row>
    <row r="17347" spans="4:4" x14ac:dyDescent="0.35">
      <c r="D17347">
        <v>1</v>
      </c>
    </row>
    <row r="17348" spans="4:4" x14ac:dyDescent="0.35">
      <c r="D17348">
        <v>1</v>
      </c>
    </row>
    <row r="17349" spans="4:4" x14ac:dyDescent="0.35">
      <c r="D17349">
        <v>1</v>
      </c>
    </row>
    <row r="17350" spans="4:4" x14ac:dyDescent="0.35">
      <c r="D17350">
        <v>1</v>
      </c>
    </row>
    <row r="17351" spans="4:4" x14ac:dyDescent="0.35">
      <c r="D17351">
        <v>1</v>
      </c>
    </row>
    <row r="17352" spans="4:4" x14ac:dyDescent="0.35">
      <c r="D17352">
        <v>1</v>
      </c>
    </row>
    <row r="17353" spans="4:4" x14ac:dyDescent="0.35">
      <c r="D17353">
        <v>1</v>
      </c>
    </row>
    <row r="17354" spans="4:4" x14ac:dyDescent="0.35">
      <c r="D17354">
        <v>1</v>
      </c>
    </row>
    <row r="17355" spans="4:4" x14ac:dyDescent="0.35">
      <c r="D17355">
        <v>1</v>
      </c>
    </row>
    <row r="17356" spans="4:4" x14ac:dyDescent="0.35">
      <c r="D17356">
        <v>1</v>
      </c>
    </row>
    <row r="17357" spans="4:4" x14ac:dyDescent="0.35">
      <c r="D17357">
        <v>1</v>
      </c>
    </row>
    <row r="17358" spans="4:4" x14ac:dyDescent="0.35">
      <c r="D17358">
        <v>1</v>
      </c>
    </row>
    <row r="17359" spans="4:4" x14ac:dyDescent="0.35">
      <c r="D17359">
        <v>1</v>
      </c>
    </row>
    <row r="17360" spans="4:4" x14ac:dyDescent="0.35">
      <c r="D17360">
        <v>1</v>
      </c>
    </row>
    <row r="17361" spans="4:4" x14ac:dyDescent="0.35">
      <c r="D17361">
        <v>1</v>
      </c>
    </row>
    <row r="17362" spans="4:4" x14ac:dyDescent="0.35">
      <c r="D17362">
        <v>1</v>
      </c>
    </row>
    <row r="17363" spans="4:4" x14ac:dyDescent="0.35">
      <c r="D17363">
        <v>1</v>
      </c>
    </row>
    <row r="17364" spans="4:4" x14ac:dyDescent="0.35">
      <c r="D17364">
        <v>1</v>
      </c>
    </row>
    <row r="17365" spans="4:4" x14ac:dyDescent="0.35">
      <c r="D17365">
        <v>1</v>
      </c>
    </row>
    <row r="17366" spans="4:4" x14ac:dyDescent="0.35">
      <c r="D17366">
        <v>1</v>
      </c>
    </row>
    <row r="17367" spans="4:4" x14ac:dyDescent="0.35">
      <c r="D17367">
        <v>1</v>
      </c>
    </row>
    <row r="17368" spans="4:4" x14ac:dyDescent="0.35">
      <c r="D17368">
        <v>1</v>
      </c>
    </row>
    <row r="17369" spans="4:4" x14ac:dyDescent="0.35">
      <c r="D17369">
        <v>1</v>
      </c>
    </row>
    <row r="17370" spans="4:4" x14ac:dyDescent="0.35">
      <c r="D17370">
        <v>1</v>
      </c>
    </row>
    <row r="17371" spans="4:4" x14ac:dyDescent="0.35">
      <c r="D17371">
        <v>1</v>
      </c>
    </row>
    <row r="17372" spans="4:4" x14ac:dyDescent="0.35">
      <c r="D17372">
        <v>1</v>
      </c>
    </row>
    <row r="17373" spans="4:4" x14ac:dyDescent="0.35">
      <c r="D17373">
        <v>1</v>
      </c>
    </row>
    <row r="17374" spans="4:4" x14ac:dyDescent="0.35">
      <c r="D17374">
        <v>1</v>
      </c>
    </row>
    <row r="17375" spans="4:4" x14ac:dyDescent="0.35">
      <c r="D17375">
        <v>1</v>
      </c>
    </row>
    <row r="17376" spans="4:4" x14ac:dyDescent="0.35">
      <c r="D17376">
        <v>1</v>
      </c>
    </row>
    <row r="17377" spans="4:4" x14ac:dyDescent="0.35">
      <c r="D17377">
        <v>1</v>
      </c>
    </row>
    <row r="17378" spans="4:4" x14ac:dyDescent="0.35">
      <c r="D17378">
        <v>1</v>
      </c>
    </row>
    <row r="17379" spans="4:4" x14ac:dyDescent="0.35">
      <c r="D17379">
        <v>1</v>
      </c>
    </row>
    <row r="17380" spans="4:4" x14ac:dyDescent="0.35">
      <c r="D17380">
        <v>1</v>
      </c>
    </row>
    <row r="17381" spans="4:4" x14ac:dyDescent="0.35">
      <c r="D17381">
        <v>1</v>
      </c>
    </row>
    <row r="17382" spans="4:4" x14ac:dyDescent="0.35">
      <c r="D17382">
        <v>1</v>
      </c>
    </row>
    <row r="17383" spans="4:4" x14ac:dyDescent="0.35">
      <c r="D17383">
        <v>1</v>
      </c>
    </row>
    <row r="17384" spans="4:4" x14ac:dyDescent="0.35">
      <c r="D17384">
        <v>1</v>
      </c>
    </row>
    <row r="17385" spans="4:4" x14ac:dyDescent="0.35">
      <c r="D17385">
        <v>1</v>
      </c>
    </row>
    <row r="17386" spans="4:4" x14ac:dyDescent="0.35">
      <c r="D17386">
        <v>1</v>
      </c>
    </row>
    <row r="17387" spans="4:4" x14ac:dyDescent="0.35">
      <c r="D17387">
        <v>1</v>
      </c>
    </row>
    <row r="17388" spans="4:4" x14ac:dyDescent="0.35">
      <c r="D17388">
        <v>1</v>
      </c>
    </row>
    <row r="17389" spans="4:4" x14ac:dyDescent="0.35">
      <c r="D17389">
        <v>1</v>
      </c>
    </row>
    <row r="17390" spans="4:4" x14ac:dyDescent="0.35">
      <c r="D17390">
        <v>1</v>
      </c>
    </row>
    <row r="17391" spans="4:4" x14ac:dyDescent="0.35">
      <c r="D17391">
        <v>1</v>
      </c>
    </row>
    <row r="17392" spans="4:4" x14ac:dyDescent="0.35">
      <c r="D17392">
        <v>1</v>
      </c>
    </row>
    <row r="17393" spans="4:4" x14ac:dyDescent="0.35">
      <c r="D17393">
        <v>1</v>
      </c>
    </row>
    <row r="17394" spans="4:4" x14ac:dyDescent="0.35">
      <c r="D17394">
        <v>1</v>
      </c>
    </row>
    <row r="17395" spans="4:4" x14ac:dyDescent="0.35">
      <c r="D17395">
        <v>1</v>
      </c>
    </row>
    <row r="17396" spans="4:4" x14ac:dyDescent="0.35">
      <c r="D17396">
        <v>1</v>
      </c>
    </row>
    <row r="17397" spans="4:4" x14ac:dyDescent="0.35">
      <c r="D17397">
        <v>1</v>
      </c>
    </row>
    <row r="17398" spans="4:4" x14ac:dyDescent="0.35">
      <c r="D17398">
        <v>1</v>
      </c>
    </row>
    <row r="17399" spans="4:4" x14ac:dyDescent="0.35">
      <c r="D17399">
        <v>1</v>
      </c>
    </row>
    <row r="17400" spans="4:4" x14ac:dyDescent="0.35">
      <c r="D17400">
        <v>1</v>
      </c>
    </row>
    <row r="17401" spans="4:4" x14ac:dyDescent="0.35">
      <c r="D17401">
        <v>1</v>
      </c>
    </row>
    <row r="17402" spans="4:4" x14ac:dyDescent="0.35">
      <c r="D17402">
        <v>0</v>
      </c>
    </row>
    <row r="17403" spans="4:4" x14ac:dyDescent="0.35">
      <c r="D17403">
        <v>0</v>
      </c>
    </row>
    <row r="17404" spans="4:4" x14ac:dyDescent="0.35">
      <c r="D17404">
        <v>0</v>
      </c>
    </row>
    <row r="17405" spans="4:4" x14ac:dyDescent="0.35">
      <c r="D17405">
        <v>0</v>
      </c>
    </row>
    <row r="17406" spans="4:4" x14ac:dyDescent="0.35">
      <c r="D17406">
        <v>0</v>
      </c>
    </row>
    <row r="17407" spans="4:4" x14ac:dyDescent="0.35">
      <c r="D17407">
        <v>0</v>
      </c>
    </row>
    <row r="17408" spans="4:4" x14ac:dyDescent="0.35">
      <c r="D17408">
        <v>0</v>
      </c>
    </row>
    <row r="17409" spans="4:4" x14ac:dyDescent="0.35">
      <c r="D17409">
        <v>0</v>
      </c>
    </row>
    <row r="17410" spans="4:4" x14ac:dyDescent="0.35">
      <c r="D17410">
        <v>0</v>
      </c>
    </row>
    <row r="17411" spans="4:4" x14ac:dyDescent="0.35">
      <c r="D17411">
        <v>0</v>
      </c>
    </row>
    <row r="17412" spans="4:4" x14ac:dyDescent="0.35">
      <c r="D17412">
        <v>0</v>
      </c>
    </row>
    <row r="17413" spans="4:4" x14ac:dyDescent="0.35">
      <c r="D17413">
        <v>0</v>
      </c>
    </row>
    <row r="17414" spans="4:4" x14ac:dyDescent="0.35">
      <c r="D17414">
        <v>0</v>
      </c>
    </row>
    <row r="17415" spans="4:4" x14ac:dyDescent="0.35">
      <c r="D17415">
        <v>0</v>
      </c>
    </row>
    <row r="17416" spans="4:4" x14ac:dyDescent="0.35">
      <c r="D17416">
        <v>0</v>
      </c>
    </row>
    <row r="17417" spans="4:4" x14ac:dyDescent="0.35">
      <c r="D17417">
        <v>0</v>
      </c>
    </row>
    <row r="17418" spans="4:4" x14ac:dyDescent="0.35">
      <c r="D17418">
        <v>0</v>
      </c>
    </row>
    <row r="17419" spans="4:4" x14ac:dyDescent="0.35">
      <c r="D17419">
        <v>0</v>
      </c>
    </row>
    <row r="17420" spans="4:4" x14ac:dyDescent="0.35">
      <c r="D17420">
        <v>0</v>
      </c>
    </row>
    <row r="17421" spans="4:4" x14ac:dyDescent="0.35">
      <c r="D17421">
        <v>0</v>
      </c>
    </row>
    <row r="17422" spans="4:4" x14ac:dyDescent="0.35">
      <c r="D17422">
        <v>0</v>
      </c>
    </row>
    <row r="17423" spans="4:4" x14ac:dyDescent="0.35">
      <c r="D17423">
        <v>0</v>
      </c>
    </row>
    <row r="17424" spans="4:4" x14ac:dyDescent="0.35">
      <c r="D17424">
        <v>0</v>
      </c>
    </row>
    <row r="17425" spans="3:7" x14ac:dyDescent="0.35">
      <c r="D17425">
        <v>0</v>
      </c>
    </row>
    <row r="17426" spans="3:7" x14ac:dyDescent="0.35">
      <c r="D17426">
        <v>0</v>
      </c>
    </row>
    <row r="17427" spans="3:7" x14ac:dyDescent="0.35">
      <c r="D17427">
        <v>0</v>
      </c>
    </row>
    <row r="17428" spans="3:7" x14ac:dyDescent="0.35">
      <c r="D17428">
        <v>0</v>
      </c>
    </row>
    <row r="17429" spans="3:7" x14ac:dyDescent="0.35">
      <c r="C17429">
        <v>585.9</v>
      </c>
      <c r="D17429">
        <v>0</v>
      </c>
      <c r="E17429">
        <v>11.651033889500001</v>
      </c>
      <c r="F17429">
        <v>22.090231069600001</v>
      </c>
      <c r="G17429">
        <v>0.52742924475300001</v>
      </c>
    </row>
    <row r="17430" spans="3:7" x14ac:dyDescent="0.35">
      <c r="C17430">
        <v>585.93333333299995</v>
      </c>
      <c r="D17430">
        <v>0</v>
      </c>
      <c r="E17430">
        <v>11.3720297169</v>
      </c>
      <c r="F17430">
        <v>21.826764800900001</v>
      </c>
      <c r="G17430">
        <v>0.52101306907400002</v>
      </c>
    </row>
    <row r="17431" spans="3:7" x14ac:dyDescent="0.35">
      <c r="C17431">
        <v>585.96666666700003</v>
      </c>
      <c r="D17431">
        <v>0</v>
      </c>
      <c r="E17431">
        <v>11.0478668473</v>
      </c>
      <c r="F17431">
        <v>20.784805128599999</v>
      </c>
      <c r="G17431">
        <v>0.53153574348800003</v>
      </c>
    </row>
    <row r="17432" spans="3:7" x14ac:dyDescent="0.35">
      <c r="C17432">
        <v>586</v>
      </c>
      <c r="D17432">
        <v>0</v>
      </c>
      <c r="E17432">
        <v>10.701541541599999</v>
      </c>
      <c r="F17432">
        <v>19.4653441767</v>
      </c>
      <c r="G17432">
        <v>0.54977407254699995</v>
      </c>
    </row>
    <row r="17433" spans="3:7" x14ac:dyDescent="0.35">
      <c r="C17433">
        <v>586.03333333299997</v>
      </c>
      <c r="D17433">
        <v>0</v>
      </c>
      <c r="E17433">
        <v>10.3414452094</v>
      </c>
      <c r="F17433">
        <v>18.248403591100001</v>
      </c>
      <c r="G17433">
        <v>0.56670410415899997</v>
      </c>
    </row>
    <row r="17434" spans="3:7" x14ac:dyDescent="0.35">
      <c r="C17434">
        <v>586.06666666700005</v>
      </c>
      <c r="D17434">
        <v>0</v>
      </c>
      <c r="E17434">
        <v>9.9843834239299998</v>
      </c>
      <c r="F17434">
        <v>17.362138018</v>
      </c>
      <c r="G17434">
        <v>0.57506647013199996</v>
      </c>
    </row>
    <row r="17435" spans="3:7" x14ac:dyDescent="0.35">
      <c r="C17435">
        <v>586.1</v>
      </c>
      <c r="D17435">
        <v>0</v>
      </c>
      <c r="E17435">
        <v>9.64832518505</v>
      </c>
      <c r="F17435">
        <v>16.825893593499998</v>
      </c>
      <c r="G17435">
        <v>0.57342126475800004</v>
      </c>
    </row>
    <row r="17436" spans="3:7" x14ac:dyDescent="0.35">
      <c r="C17436">
        <v>586.133333333</v>
      </c>
      <c r="D17436">
        <v>0</v>
      </c>
      <c r="E17436">
        <v>9.3584459001900004</v>
      </c>
      <c r="F17436">
        <v>16.456094455100001</v>
      </c>
      <c r="G17436">
        <v>0.56869179535500003</v>
      </c>
    </row>
    <row r="17437" spans="3:7" x14ac:dyDescent="0.35">
      <c r="C17437">
        <v>586.16666666699996</v>
      </c>
      <c r="D17437">
        <v>0</v>
      </c>
      <c r="E17437">
        <v>9.1391567944999998</v>
      </c>
      <c r="F17437">
        <v>15.814963499999999</v>
      </c>
      <c r="G17437">
        <v>0.57788035960200002</v>
      </c>
    </row>
    <row r="17438" spans="3:7" x14ac:dyDescent="0.35">
      <c r="C17438">
        <v>586.20000000000005</v>
      </c>
      <c r="D17438">
        <v>0</v>
      </c>
      <c r="E17438">
        <v>9.0201159360500007</v>
      </c>
      <c r="F17438">
        <v>15.1651084919</v>
      </c>
      <c r="G17438">
        <v>0.59479402609200005</v>
      </c>
    </row>
    <row r="17439" spans="3:7" x14ac:dyDescent="0.35">
      <c r="C17439">
        <v>586.23333333300002</v>
      </c>
      <c r="D17439">
        <v>0</v>
      </c>
      <c r="E17439">
        <v>9.0219501436900007</v>
      </c>
      <c r="F17439">
        <v>14.5103026783</v>
      </c>
      <c r="G17439">
        <v>0.62176167814899996</v>
      </c>
    </row>
    <row r="17440" spans="3:7" x14ac:dyDescent="0.35">
      <c r="C17440">
        <v>586.26666666699998</v>
      </c>
      <c r="D17440">
        <v>0</v>
      </c>
      <c r="E17440">
        <v>9.1553864419399993</v>
      </c>
      <c r="F17440">
        <v>14.1090433272</v>
      </c>
      <c r="G17440">
        <v>0.64890200062600001</v>
      </c>
    </row>
    <row r="17441" spans="3:7" x14ac:dyDescent="0.35">
      <c r="C17441">
        <v>586.29999999999995</v>
      </c>
      <c r="D17441">
        <v>0</v>
      </c>
      <c r="E17441">
        <v>9.4143040666199997</v>
      </c>
      <c r="F17441">
        <v>13.754150646899999</v>
      </c>
      <c r="G17441">
        <v>0.68447004168500003</v>
      </c>
    </row>
    <row r="17442" spans="3:7" x14ac:dyDescent="0.35">
      <c r="C17442">
        <v>586.33333333300004</v>
      </c>
      <c r="D17442">
        <v>0</v>
      </c>
      <c r="E17442">
        <v>9.7791780105800008</v>
      </c>
      <c r="F17442">
        <v>13.8348876416</v>
      </c>
      <c r="G17442">
        <v>0.70684910957900005</v>
      </c>
    </row>
    <row r="17443" spans="3:7" x14ac:dyDescent="0.35">
      <c r="C17443">
        <v>586.366666667</v>
      </c>
      <c r="D17443">
        <v>0</v>
      </c>
      <c r="E17443">
        <v>10.2197835896</v>
      </c>
      <c r="F17443">
        <v>13.590176383899999</v>
      </c>
      <c r="G17443">
        <v>0.75199786234099997</v>
      </c>
    </row>
    <row r="17444" spans="3:7" x14ac:dyDescent="0.35">
      <c r="C17444">
        <v>586.4</v>
      </c>
      <c r="D17444">
        <v>0</v>
      </c>
      <c r="E17444">
        <v>10.6948248144</v>
      </c>
      <c r="F17444">
        <v>13.175794811399999</v>
      </c>
      <c r="G17444">
        <v>0.81170244129500002</v>
      </c>
    </row>
    <row r="17445" spans="3:7" x14ac:dyDescent="0.35">
      <c r="C17445">
        <v>586.43333333299995</v>
      </c>
      <c r="D17445">
        <v>0</v>
      </c>
      <c r="E17445">
        <v>11.166556163799999</v>
      </c>
      <c r="F17445">
        <v>12.3758203273</v>
      </c>
      <c r="G17445">
        <v>0.90228816099099995</v>
      </c>
    </row>
    <row r="17446" spans="3:7" x14ac:dyDescent="0.35">
      <c r="C17446">
        <v>586.46666666700003</v>
      </c>
      <c r="D17446">
        <v>0</v>
      </c>
      <c r="E17446">
        <v>11.5985192662</v>
      </c>
      <c r="F17446">
        <v>11.741958626300001</v>
      </c>
      <c r="G17446">
        <v>0.98778403461399999</v>
      </c>
    </row>
    <row r="17447" spans="3:7" x14ac:dyDescent="0.35">
      <c r="C17447">
        <v>586.5</v>
      </c>
      <c r="D17447">
        <v>0</v>
      </c>
      <c r="E17447">
        <v>11.969287333</v>
      </c>
      <c r="F17447">
        <v>11.0949092424</v>
      </c>
      <c r="G17447">
        <v>1.07880894485</v>
      </c>
    </row>
    <row r="17448" spans="3:7" x14ac:dyDescent="0.35">
      <c r="C17448">
        <v>586.53333333299997</v>
      </c>
      <c r="D17448">
        <v>0</v>
      </c>
      <c r="E17448">
        <v>12.2612327288</v>
      </c>
      <c r="F17448">
        <v>10.9964471303</v>
      </c>
      <c r="G17448">
        <v>1.11501765829</v>
      </c>
    </row>
    <row r="17449" spans="3:7" x14ac:dyDescent="0.35">
      <c r="C17449">
        <v>586.56666666700005</v>
      </c>
      <c r="D17449">
        <v>0</v>
      </c>
      <c r="E17449">
        <v>12.4769797703</v>
      </c>
      <c r="F17449">
        <v>11.2403587693</v>
      </c>
      <c r="G17449">
        <v>1.1100161504099999</v>
      </c>
    </row>
    <row r="17450" spans="3:7" x14ac:dyDescent="0.35">
      <c r="C17450">
        <v>586.6</v>
      </c>
      <c r="D17450">
        <v>0</v>
      </c>
      <c r="E17450">
        <v>12.610324520500001</v>
      </c>
      <c r="F17450">
        <v>11.6789887625</v>
      </c>
      <c r="G17450">
        <v>1.07974455469</v>
      </c>
    </row>
    <row r="17451" spans="3:7" x14ac:dyDescent="0.35">
      <c r="C17451">
        <v>586.633333333</v>
      </c>
      <c r="D17451">
        <v>0</v>
      </c>
      <c r="E17451">
        <v>12.6619436151</v>
      </c>
      <c r="F17451">
        <v>11.8460778233</v>
      </c>
      <c r="G17451">
        <v>1.0688722296099999</v>
      </c>
    </row>
    <row r="17452" spans="3:7" x14ac:dyDescent="0.35">
      <c r="C17452">
        <v>586.66666666699996</v>
      </c>
      <c r="D17452">
        <v>0</v>
      </c>
      <c r="E17452">
        <v>12.629313902</v>
      </c>
      <c r="F17452">
        <v>11.840696617600001</v>
      </c>
      <c r="G17452">
        <v>1.06660227095</v>
      </c>
    </row>
    <row r="17453" spans="3:7" x14ac:dyDescent="0.35">
      <c r="C17453">
        <v>586.70000000000005</v>
      </c>
      <c r="D17453">
        <v>0</v>
      </c>
      <c r="E17453">
        <v>12.5101296778</v>
      </c>
      <c r="F17453">
        <v>11.489715844999999</v>
      </c>
      <c r="G17453">
        <v>1.08881105908</v>
      </c>
    </row>
    <row r="17454" spans="3:7" x14ac:dyDescent="0.35">
      <c r="C17454">
        <v>586.73333333300002</v>
      </c>
      <c r="D17454">
        <v>0</v>
      </c>
      <c r="E17454">
        <v>12.3012141489</v>
      </c>
      <c r="F17454">
        <v>11.084171060399999</v>
      </c>
      <c r="G17454">
        <v>1.1098000997899999</v>
      </c>
    </row>
    <row r="17455" spans="3:7" x14ac:dyDescent="0.35">
      <c r="C17455">
        <v>586.76666666699998</v>
      </c>
      <c r="D17455">
        <v>0</v>
      </c>
      <c r="E17455">
        <v>12.0124195003</v>
      </c>
      <c r="F17455">
        <v>10.814607797300001</v>
      </c>
      <c r="G17455">
        <v>1.1107586817299999</v>
      </c>
    </row>
    <row r="17456" spans="3:7" x14ac:dyDescent="0.35">
      <c r="C17456">
        <v>586.79999999999995</v>
      </c>
      <c r="D17456">
        <v>0</v>
      </c>
      <c r="E17456">
        <v>11.6516093601</v>
      </c>
      <c r="F17456">
        <v>10.8236171895</v>
      </c>
      <c r="G17456">
        <v>1.0764986562400001</v>
      </c>
    </row>
    <row r="17457" spans="3:7" x14ac:dyDescent="0.35">
      <c r="C17457">
        <v>586.83333333300004</v>
      </c>
      <c r="D17457">
        <v>0</v>
      </c>
      <c r="E17457">
        <v>11.228675363900001</v>
      </c>
      <c r="F17457">
        <v>10.7869496475</v>
      </c>
      <c r="G17457">
        <v>1.0409500118999999</v>
      </c>
    </row>
    <row r="17458" spans="3:7" x14ac:dyDescent="0.35">
      <c r="C17458">
        <v>586.866666667</v>
      </c>
      <c r="D17458">
        <v>0</v>
      </c>
      <c r="E17458">
        <v>10.768469575199999</v>
      </c>
      <c r="F17458">
        <v>10.592743685</v>
      </c>
      <c r="G17458">
        <v>1.0165892704799999</v>
      </c>
    </row>
    <row r="17459" spans="3:7" x14ac:dyDescent="0.35">
      <c r="C17459">
        <v>586.9</v>
      </c>
      <c r="D17459">
        <v>0</v>
      </c>
      <c r="E17459">
        <v>10.2855221254</v>
      </c>
      <c r="F17459">
        <v>10.031682956499999</v>
      </c>
      <c r="G17459">
        <v>1.0253037471299999</v>
      </c>
    </row>
    <row r="17460" spans="3:7" x14ac:dyDescent="0.35">
      <c r="C17460">
        <v>586.93333333299995</v>
      </c>
      <c r="D17460">
        <v>0</v>
      </c>
      <c r="E17460">
        <v>9.7997567636900005</v>
      </c>
      <c r="F17460">
        <v>9.2763301574299994</v>
      </c>
      <c r="G17460">
        <v>1.0564260432100001</v>
      </c>
    </row>
    <row r="17461" spans="3:7" x14ac:dyDescent="0.35">
      <c r="C17461">
        <v>586.96666666700003</v>
      </c>
      <c r="D17461">
        <v>0</v>
      </c>
      <c r="E17461">
        <v>9.3203863564200002</v>
      </c>
      <c r="F17461">
        <v>8.5878608595100001</v>
      </c>
      <c r="G17461">
        <v>1.08529778357</v>
      </c>
    </row>
    <row r="17462" spans="3:7" x14ac:dyDescent="0.35">
      <c r="C17462">
        <v>587</v>
      </c>
      <c r="D17462">
        <v>0</v>
      </c>
      <c r="E17462">
        <v>8.8545298737099998</v>
      </c>
      <c r="F17462">
        <v>8.1712309158899998</v>
      </c>
      <c r="G17462">
        <v>1.08362252454</v>
      </c>
    </row>
    <row r="17463" spans="3:7" x14ac:dyDescent="0.35">
      <c r="C17463">
        <v>587.03333333299997</v>
      </c>
      <c r="D17463">
        <v>0</v>
      </c>
      <c r="E17463">
        <v>8.4001068381900001</v>
      </c>
      <c r="F17463">
        <v>7.94392678096</v>
      </c>
      <c r="G17463">
        <v>1.05742500778</v>
      </c>
    </row>
    <row r="17464" spans="3:7" x14ac:dyDescent="0.35">
      <c r="C17464">
        <v>587.06666666700005</v>
      </c>
      <c r="D17464">
        <v>0</v>
      </c>
      <c r="E17464">
        <v>7.9587780952499996</v>
      </c>
      <c r="F17464">
        <v>7.7109979686900001</v>
      </c>
      <c r="G17464">
        <v>1.03213334092</v>
      </c>
    </row>
    <row r="17465" spans="3:7" x14ac:dyDescent="0.35">
      <c r="C17465">
        <v>587.1</v>
      </c>
      <c r="D17465">
        <v>0</v>
      </c>
      <c r="E17465">
        <v>7.5303584920400004</v>
      </c>
      <c r="F17465">
        <v>7.2151476937199996</v>
      </c>
      <c r="G17465">
        <v>1.0436873660399999</v>
      </c>
    </row>
    <row r="17466" spans="3:7" x14ac:dyDescent="0.35">
      <c r="C17466">
        <v>587.133333333</v>
      </c>
      <c r="D17466">
        <v>0</v>
      </c>
      <c r="E17466">
        <v>7.1161676274000003</v>
      </c>
      <c r="F17466">
        <v>6.4508764110000003</v>
      </c>
      <c r="G17466">
        <v>1.1031319117</v>
      </c>
    </row>
    <row r="17467" spans="3:7" x14ac:dyDescent="0.35">
      <c r="C17467">
        <v>587.16666666699996</v>
      </c>
      <c r="D17467">
        <v>0</v>
      </c>
      <c r="E17467">
        <v>6.7201082787699997</v>
      </c>
      <c r="F17467">
        <v>5.54559128038</v>
      </c>
      <c r="G17467">
        <v>1.2117929250499999</v>
      </c>
    </row>
    <row r="17468" spans="3:7" x14ac:dyDescent="0.35">
      <c r="C17468">
        <v>587.20000000000005</v>
      </c>
      <c r="D17468">
        <v>0</v>
      </c>
      <c r="E17468">
        <v>6.3417901957099998</v>
      </c>
      <c r="F17468">
        <v>4.6989108357399996</v>
      </c>
      <c r="G17468">
        <v>1.3496298221900001</v>
      </c>
    </row>
    <row r="17469" spans="3:7" x14ac:dyDescent="0.35">
      <c r="C17469">
        <v>587.23333333300002</v>
      </c>
      <c r="D17469">
        <v>0</v>
      </c>
      <c r="E17469">
        <v>5.9862066291299998</v>
      </c>
      <c r="F17469">
        <v>3.9807182597800002</v>
      </c>
      <c r="G17469">
        <v>1.50380063056</v>
      </c>
    </row>
    <row r="17470" spans="3:7" x14ac:dyDescent="0.35">
      <c r="C17470">
        <v>587.26666666699998</v>
      </c>
      <c r="D17470">
        <v>0</v>
      </c>
      <c r="E17470">
        <v>5.6514712451299998</v>
      </c>
      <c r="F17470">
        <v>3.4202790956100002</v>
      </c>
      <c r="G17470">
        <v>1.6523421297400001</v>
      </c>
    </row>
    <row r="17471" spans="3:7" x14ac:dyDescent="0.35">
      <c r="C17471">
        <v>587.29999999999995</v>
      </c>
      <c r="D17471">
        <v>0</v>
      </c>
      <c r="E17471">
        <v>5.3388953756499999</v>
      </c>
      <c r="F17471">
        <v>2.9979882151999999</v>
      </c>
      <c r="G17471">
        <v>1.78082600478</v>
      </c>
    </row>
    <row r="17472" spans="3:7" x14ac:dyDescent="0.35">
      <c r="C17472">
        <v>587.33333333300004</v>
      </c>
      <c r="D17472">
        <v>0</v>
      </c>
      <c r="E17472">
        <v>5.0494001505600004</v>
      </c>
      <c r="F17472">
        <v>2.64872504613</v>
      </c>
      <c r="G17472">
        <v>1.9063511926000001</v>
      </c>
    </row>
    <row r="17473" spans="3:7" x14ac:dyDescent="0.35">
      <c r="C17473">
        <v>587.366666667</v>
      </c>
      <c r="D17473">
        <v>0</v>
      </c>
      <c r="E17473">
        <v>4.7770746549499998</v>
      </c>
      <c r="F17473">
        <v>2.55969365706</v>
      </c>
      <c r="G17473">
        <v>1.86626811446</v>
      </c>
    </row>
    <row r="17474" spans="3:7" x14ac:dyDescent="0.35">
      <c r="C17474">
        <v>587.4</v>
      </c>
      <c r="D17474">
        <v>0</v>
      </c>
      <c r="E17474">
        <v>4.5198898452099998</v>
      </c>
      <c r="F17474">
        <v>2.7454842775800001</v>
      </c>
      <c r="G17474">
        <v>1.6462996645500001</v>
      </c>
    </row>
    <row r="17475" spans="3:7" x14ac:dyDescent="0.35">
      <c r="C17475">
        <v>587.43333333299995</v>
      </c>
      <c r="D17475">
        <v>0</v>
      </c>
      <c r="E17475">
        <v>4.2788168748000004</v>
      </c>
      <c r="F17475">
        <v>3.1483033174899999</v>
      </c>
      <c r="G17475">
        <v>1.3590866073900001</v>
      </c>
    </row>
    <row r="17476" spans="3:7" x14ac:dyDescent="0.35">
      <c r="C17476">
        <v>587.46666666700003</v>
      </c>
      <c r="D17476">
        <v>0</v>
      </c>
      <c r="E17476">
        <v>4.05615438354</v>
      </c>
      <c r="F17476">
        <v>3.6223139901199999</v>
      </c>
      <c r="G17476">
        <v>1.1197688534500001</v>
      </c>
    </row>
    <row r="17477" spans="3:7" x14ac:dyDescent="0.35">
      <c r="C17477">
        <v>587.5</v>
      </c>
      <c r="D17477">
        <v>0</v>
      </c>
      <c r="E17477">
        <v>3.8504108655899998</v>
      </c>
      <c r="F17477">
        <v>4.0404688737900001</v>
      </c>
      <c r="G17477">
        <v>0.95296139776300004</v>
      </c>
    </row>
    <row r="17478" spans="3:7" x14ac:dyDescent="0.35">
      <c r="C17478">
        <v>587.53333333299997</v>
      </c>
      <c r="D17478">
        <v>0</v>
      </c>
      <c r="E17478">
        <v>3.66081007952</v>
      </c>
      <c r="F17478">
        <v>4.16454323461</v>
      </c>
      <c r="G17478">
        <v>0.87904239991999999</v>
      </c>
    </row>
    <row r="17479" spans="3:7" x14ac:dyDescent="0.35">
      <c r="C17479">
        <v>587.56666666700005</v>
      </c>
      <c r="D17479">
        <v>0</v>
      </c>
      <c r="E17479">
        <v>3.48496038629</v>
      </c>
      <c r="F17479">
        <v>4.0667900332600002</v>
      </c>
      <c r="G17479">
        <v>0.85693147612300002</v>
      </c>
    </row>
    <row r="17480" spans="3:7" x14ac:dyDescent="0.35">
      <c r="C17480">
        <v>587.6</v>
      </c>
      <c r="D17480">
        <v>0</v>
      </c>
      <c r="E17480">
        <v>3.3190523669099998</v>
      </c>
      <c r="F17480">
        <v>3.87417434315</v>
      </c>
      <c r="G17480">
        <v>0.85671218508199998</v>
      </c>
    </row>
    <row r="17481" spans="3:7" x14ac:dyDescent="0.35">
      <c r="C17481">
        <v>587.633333333</v>
      </c>
      <c r="D17481">
        <v>0</v>
      </c>
      <c r="E17481">
        <v>3.1580382599800001</v>
      </c>
      <c r="F17481">
        <v>3.5314309958400001</v>
      </c>
      <c r="G17481">
        <v>0.89426588363199999</v>
      </c>
    </row>
    <row r="17482" spans="3:7" x14ac:dyDescent="0.35">
      <c r="C17482">
        <v>587.66666666699996</v>
      </c>
      <c r="D17482">
        <v>0</v>
      </c>
      <c r="E17482">
        <v>3.0052266302700001</v>
      </c>
      <c r="F17482">
        <v>3.1835759528000001</v>
      </c>
      <c r="G17482">
        <v>0.94397830453200005</v>
      </c>
    </row>
    <row r="17483" spans="3:7" x14ac:dyDescent="0.35">
      <c r="C17483">
        <v>587.70000000000005</v>
      </c>
      <c r="D17483">
        <v>0</v>
      </c>
      <c r="E17483">
        <v>2.8606587867600002</v>
      </c>
      <c r="F17483">
        <v>2.8757507914999998</v>
      </c>
      <c r="G17483">
        <v>0.99475197754</v>
      </c>
    </row>
    <row r="17484" spans="3:7" x14ac:dyDescent="0.35">
      <c r="C17484">
        <v>587.73333333300002</v>
      </c>
      <c r="D17484">
        <v>0</v>
      </c>
      <c r="E17484">
        <v>2.7243957453399998</v>
      </c>
      <c r="F17484">
        <v>2.6074018888900001</v>
      </c>
      <c r="G17484">
        <v>1.04486989787</v>
      </c>
    </row>
    <row r="17485" spans="3:7" x14ac:dyDescent="0.35">
      <c r="C17485">
        <v>587.76666666699998</v>
      </c>
      <c r="D17485">
        <v>0</v>
      </c>
      <c r="E17485">
        <v>2.5954931616599999</v>
      </c>
      <c r="F17485">
        <v>2.4732941472999999</v>
      </c>
      <c r="G17485">
        <v>1.04940739236</v>
      </c>
    </row>
    <row r="17486" spans="3:7" x14ac:dyDescent="0.35">
      <c r="C17486">
        <v>587.79999999999995</v>
      </c>
      <c r="D17486">
        <v>0</v>
      </c>
      <c r="E17486">
        <v>2.4765353359</v>
      </c>
      <c r="F17486">
        <v>2.5982057386699999</v>
      </c>
      <c r="G17486">
        <v>0.95317137478400005</v>
      </c>
    </row>
    <row r="17487" spans="3:7" x14ac:dyDescent="0.35">
      <c r="C17487">
        <v>587.83333333300004</v>
      </c>
      <c r="D17487">
        <v>0</v>
      </c>
      <c r="E17487">
        <v>2.3645484056299999</v>
      </c>
      <c r="F17487">
        <v>2.8669676264200001</v>
      </c>
      <c r="G17487">
        <v>0.824755879292</v>
      </c>
    </row>
    <row r="17488" spans="3:7" x14ac:dyDescent="0.35">
      <c r="C17488">
        <v>587.866666667</v>
      </c>
      <c r="D17488">
        <v>0</v>
      </c>
      <c r="E17488">
        <v>2.25807957497</v>
      </c>
      <c r="F17488">
        <v>3.2323164800400002</v>
      </c>
      <c r="G17488">
        <v>0.69859482786299998</v>
      </c>
    </row>
    <row r="17489" spans="3:7" x14ac:dyDescent="0.35">
      <c r="C17489">
        <v>587.9</v>
      </c>
      <c r="D17489">
        <v>0</v>
      </c>
      <c r="E17489">
        <v>2.15865045921</v>
      </c>
      <c r="F17489">
        <v>3.5814745605399998</v>
      </c>
      <c r="G17489">
        <v>0.60272673244599995</v>
      </c>
    </row>
    <row r="17490" spans="3:7" x14ac:dyDescent="0.35">
      <c r="C17490">
        <v>587.93333333299995</v>
      </c>
      <c r="D17490">
        <v>0</v>
      </c>
      <c r="E17490">
        <v>2.0648407363599999</v>
      </c>
      <c r="F17490">
        <v>3.7893582833399999</v>
      </c>
      <c r="G17490">
        <v>0.54490512165100002</v>
      </c>
    </row>
    <row r="17491" spans="3:7" x14ac:dyDescent="0.35">
      <c r="C17491">
        <v>587.96666666700003</v>
      </c>
      <c r="D17491">
        <v>0</v>
      </c>
      <c r="E17491">
        <v>1.9728550493200001</v>
      </c>
      <c r="F17491">
        <v>3.7913938532000002</v>
      </c>
      <c r="G17491">
        <v>0.52035085926500002</v>
      </c>
    </row>
    <row r="17492" spans="3:7" x14ac:dyDescent="0.35">
      <c r="C17492">
        <v>588</v>
      </c>
      <c r="D17492">
        <v>0</v>
      </c>
      <c r="E17492">
        <v>1.8860455943000001</v>
      </c>
      <c r="F17492">
        <v>3.7200254542</v>
      </c>
      <c r="G17492">
        <v>0.50699803469500004</v>
      </c>
    </row>
    <row r="17493" spans="3:7" x14ac:dyDescent="0.35">
      <c r="C17493">
        <v>588.03333333299997</v>
      </c>
      <c r="D17493">
        <v>0</v>
      </c>
      <c r="E17493">
        <v>1.8060386882499999</v>
      </c>
      <c r="F17493">
        <v>3.47082599188</v>
      </c>
      <c r="G17493">
        <v>0.52034838176099996</v>
      </c>
    </row>
    <row r="17494" spans="3:7" x14ac:dyDescent="0.35">
      <c r="C17494">
        <v>588.06666666700005</v>
      </c>
      <c r="D17494">
        <v>0</v>
      </c>
      <c r="E17494">
        <v>1.7329801092899999</v>
      </c>
      <c r="F17494">
        <v>3.3755696848399999</v>
      </c>
      <c r="G17494">
        <v>0.51338893019099996</v>
      </c>
    </row>
    <row r="17495" spans="3:7" x14ac:dyDescent="0.35">
      <c r="C17495">
        <v>588.1</v>
      </c>
      <c r="D17495">
        <v>0</v>
      </c>
      <c r="E17495">
        <v>1.66707456366</v>
      </c>
      <c r="F17495">
        <v>3.3455089820600001</v>
      </c>
      <c r="G17495">
        <v>0.498302223248</v>
      </c>
    </row>
    <row r="17496" spans="3:7" x14ac:dyDescent="0.35">
      <c r="C17496">
        <v>588.133333333</v>
      </c>
      <c r="D17496">
        <v>0</v>
      </c>
      <c r="E17496">
        <v>1.6104589378900001</v>
      </c>
      <c r="F17496">
        <v>3.42945040072</v>
      </c>
      <c r="G17496">
        <v>0.46959680115399999</v>
      </c>
    </row>
    <row r="17497" spans="3:7" x14ac:dyDescent="0.35">
      <c r="C17497">
        <v>588.16666666699996</v>
      </c>
      <c r="D17497">
        <v>0</v>
      </c>
      <c r="E17497">
        <v>1.5540556912300001</v>
      </c>
      <c r="F17497">
        <v>3.4173154176499998</v>
      </c>
      <c r="G17497">
        <v>0.45475921924099999</v>
      </c>
    </row>
    <row r="17498" spans="3:7" x14ac:dyDescent="0.35">
      <c r="C17498">
        <v>588.20000000000005</v>
      </c>
      <c r="D17498">
        <v>0</v>
      </c>
      <c r="E17498">
        <v>1.49803479829</v>
      </c>
      <c r="F17498">
        <v>3.5557737764200001</v>
      </c>
      <c r="G17498">
        <v>0.42129643011200002</v>
      </c>
    </row>
    <row r="17499" spans="3:7" x14ac:dyDescent="0.35">
      <c r="C17499">
        <v>588.23333333300002</v>
      </c>
      <c r="D17499">
        <v>0</v>
      </c>
      <c r="E17499">
        <v>1.4409891700399999</v>
      </c>
      <c r="F17499">
        <v>3.54314297177</v>
      </c>
      <c r="G17499">
        <v>0.406698002738</v>
      </c>
    </row>
    <row r="17500" spans="3:7" x14ac:dyDescent="0.35">
      <c r="C17500">
        <v>588.26666666699998</v>
      </c>
      <c r="D17500">
        <v>0</v>
      </c>
      <c r="E17500">
        <v>1.3851568696000001</v>
      </c>
      <c r="F17500">
        <v>3.73744595422</v>
      </c>
      <c r="G17500">
        <v>0.37061589293000002</v>
      </c>
    </row>
    <row r="17501" spans="3:7" x14ac:dyDescent="0.35">
      <c r="C17501">
        <v>588.29999999999995</v>
      </c>
      <c r="D17501">
        <v>0</v>
      </c>
      <c r="E17501">
        <v>1.3347550698799999</v>
      </c>
      <c r="F17501">
        <v>4.1398510543900002</v>
      </c>
      <c r="G17501">
        <v>0.32241620588300002</v>
      </c>
    </row>
    <row r="17502" spans="3:7" x14ac:dyDescent="0.35">
      <c r="C17502">
        <v>588.33333333300004</v>
      </c>
      <c r="D17502">
        <v>0</v>
      </c>
      <c r="E17502">
        <v>1.3038723888999999</v>
      </c>
      <c r="F17502">
        <v>4.6936842459700001</v>
      </c>
      <c r="G17502">
        <v>0.27779294911399999</v>
      </c>
    </row>
    <row r="17503" spans="3:7" x14ac:dyDescent="0.35">
      <c r="C17503">
        <v>588.366666667</v>
      </c>
      <c r="D17503">
        <v>0</v>
      </c>
      <c r="E17503">
        <v>1.3125122850099999</v>
      </c>
      <c r="F17503">
        <v>5.04224017694</v>
      </c>
      <c r="G17503">
        <v>0.260303404628</v>
      </c>
    </row>
    <row r="17504" spans="3:7" x14ac:dyDescent="0.35">
      <c r="C17504">
        <v>588.4</v>
      </c>
      <c r="D17504">
        <v>0</v>
      </c>
      <c r="E17504">
        <v>1.3855422614099999</v>
      </c>
      <c r="F17504">
        <v>5.2518532775900004</v>
      </c>
      <c r="G17504">
        <v>0.26381968196299999</v>
      </c>
    </row>
    <row r="17505" spans="3:13" x14ac:dyDescent="0.35">
      <c r="C17505">
        <v>588.43333333299995</v>
      </c>
      <c r="D17505">
        <v>0</v>
      </c>
      <c r="E17505">
        <v>1.5522760499699999</v>
      </c>
      <c r="F17505">
        <v>5.1244007598500003</v>
      </c>
      <c r="G17505">
        <v>0.30291855042600002</v>
      </c>
    </row>
    <row r="17506" spans="3:13" x14ac:dyDescent="0.35">
      <c r="C17506">
        <v>588.46666666700003</v>
      </c>
      <c r="D17506">
        <v>0</v>
      </c>
      <c r="E17506">
        <v>1.8330606164700001</v>
      </c>
      <c r="F17506">
        <v>4.8110895524100004</v>
      </c>
      <c r="G17506">
        <v>0.38100737816199998</v>
      </c>
    </row>
    <row r="17507" spans="3:13" x14ac:dyDescent="0.35">
      <c r="C17507">
        <v>588.5</v>
      </c>
      <c r="D17507">
        <v>0</v>
      </c>
      <c r="E17507">
        <v>2.2311265659499999</v>
      </c>
      <c r="F17507">
        <v>4.40605138974</v>
      </c>
      <c r="G17507">
        <v>0.50637779013399997</v>
      </c>
    </row>
    <row r="17508" spans="3:13" x14ac:dyDescent="0.35">
      <c r="C17508">
        <v>588.53333333299997</v>
      </c>
      <c r="D17508">
        <v>0</v>
      </c>
      <c r="E17508">
        <v>2.73368384696</v>
      </c>
      <c r="F17508">
        <v>4.0990045933000001</v>
      </c>
      <c r="G17508">
        <v>0.66691407260699997</v>
      </c>
    </row>
    <row r="17509" spans="3:13" x14ac:dyDescent="0.35">
      <c r="C17509">
        <v>588.56666666700005</v>
      </c>
      <c r="D17509">
        <v>0</v>
      </c>
      <c r="E17509">
        <v>3.3157411696099999</v>
      </c>
      <c r="F17509">
        <v>3.8271905070400001</v>
      </c>
      <c r="G17509">
        <v>0.86636428563199996</v>
      </c>
    </row>
    <row r="17510" spans="3:13" x14ac:dyDescent="0.35">
      <c r="C17510">
        <v>588.6</v>
      </c>
      <c r="D17510">
        <v>0</v>
      </c>
      <c r="E17510">
        <v>3.9358628592699998</v>
      </c>
      <c r="F17510">
        <v>3.7049598671499999</v>
      </c>
      <c r="G17510">
        <v>1.0623226702599999</v>
      </c>
    </row>
    <row r="17511" spans="3:13" x14ac:dyDescent="0.35">
      <c r="C17511">
        <v>588.633333333</v>
      </c>
      <c r="D17511">
        <v>0</v>
      </c>
      <c r="E17511">
        <v>4.5485278397600002</v>
      </c>
      <c r="F17511">
        <v>3.93945168084</v>
      </c>
      <c r="G17511">
        <v>1.1546093741700001</v>
      </c>
    </row>
    <row r="17512" spans="3:13" x14ac:dyDescent="0.35">
      <c r="C17512">
        <v>588.66666666699996</v>
      </c>
      <c r="D17512">
        <v>0</v>
      </c>
      <c r="E17512">
        <v>5.10868514617</v>
      </c>
      <c r="F17512">
        <v>4.7257047329199997</v>
      </c>
      <c r="G17512">
        <v>1.0810419683200001</v>
      </c>
    </row>
    <row r="17513" spans="3:13" x14ac:dyDescent="0.35">
      <c r="C17513">
        <v>588.70000000000005</v>
      </c>
      <c r="D17513">
        <v>0</v>
      </c>
      <c r="E17513">
        <v>5.5795111209500003</v>
      </c>
      <c r="F17513">
        <v>6.11568378633</v>
      </c>
      <c r="G17513">
        <v>0.91232825565999998</v>
      </c>
    </row>
    <row r="17514" spans="3:13" x14ac:dyDescent="0.35">
      <c r="C17514">
        <v>588.73333333300002</v>
      </c>
      <c r="D17514">
        <v>0</v>
      </c>
      <c r="E17514">
        <v>5.9292240382900001</v>
      </c>
      <c r="F17514">
        <v>8.0162793709700004</v>
      </c>
      <c r="G17514">
        <v>0.73964787950800004</v>
      </c>
    </row>
    <row r="17515" spans="3:13" x14ac:dyDescent="0.35">
      <c r="C17515">
        <v>588.76666666699998</v>
      </c>
      <c r="D17515">
        <v>0</v>
      </c>
      <c r="E17515">
        <v>6.1478330886999997</v>
      </c>
      <c r="F17515">
        <v>10.1917052025</v>
      </c>
      <c r="G17515">
        <v>0.60321928141799996</v>
      </c>
    </row>
    <row r="17516" spans="3:13" x14ac:dyDescent="0.35">
      <c r="C17516">
        <v>588.79999999999995</v>
      </c>
      <c r="D17516">
        <v>0</v>
      </c>
      <c r="E17516">
        <v>6.2390037764099997</v>
      </c>
      <c r="F17516">
        <v>12.034363022899999</v>
      </c>
      <c r="G17516">
        <v>0.51843240597899998</v>
      </c>
    </row>
    <row r="17517" spans="3:13" x14ac:dyDescent="0.35">
      <c r="C17517">
        <v>588.83333333300004</v>
      </c>
      <c r="D17517">
        <v>0</v>
      </c>
      <c r="E17517">
        <v>6.2150362399999999</v>
      </c>
      <c r="F17517">
        <v>13.364240863099999</v>
      </c>
      <c r="G17517">
        <v>0.46504970268500001</v>
      </c>
    </row>
    <row r="17518" spans="3:13" x14ac:dyDescent="0.35">
      <c r="C17518">
        <v>588.866666667</v>
      </c>
      <c r="D17518">
        <v>0</v>
      </c>
      <c r="E17518">
        <v>6.0939185268999996</v>
      </c>
      <c r="F17518">
        <v>13.999440910600001</v>
      </c>
      <c r="G17518">
        <v>0.43529727835499998</v>
      </c>
    </row>
    <row r="17519" spans="3:13" x14ac:dyDescent="0.35">
      <c r="C17519">
        <v>588.9</v>
      </c>
      <c r="D17519">
        <v>0</v>
      </c>
      <c r="E17519">
        <v>5.90269356693</v>
      </c>
      <c r="F17519">
        <v>14.128809566599999</v>
      </c>
      <c r="G17519">
        <v>0.41777713395400001</v>
      </c>
      <c r="H17519">
        <f>AVERAGE(E17519:E17731)</f>
        <v>3.3689131711025047</v>
      </c>
      <c r="I17519">
        <f>AVERAGE(F17519:F17731)</f>
        <v>4.7623372409021387</v>
      </c>
      <c r="J17519">
        <f>C17519</f>
        <v>588.9</v>
      </c>
      <c r="K17519">
        <v>3.3689131711025047</v>
      </c>
      <c r="L17519">
        <v>4.7623372409021387</v>
      </c>
      <c r="M17519">
        <v>588.9</v>
      </c>
    </row>
    <row r="17520" spans="3:13" x14ac:dyDescent="0.35">
      <c r="C17520">
        <v>588.93333333299995</v>
      </c>
      <c r="D17520">
        <v>0</v>
      </c>
      <c r="E17520">
        <v>5.66223730902</v>
      </c>
      <c r="F17520">
        <v>13.8538026625</v>
      </c>
      <c r="G17520">
        <v>0.408713581893</v>
      </c>
    </row>
    <row r="17521" spans="3:7" x14ac:dyDescent="0.35">
      <c r="C17521">
        <v>588.96666666700003</v>
      </c>
      <c r="D17521">
        <v>0</v>
      </c>
      <c r="E17521">
        <v>5.3892445414300001</v>
      </c>
      <c r="F17521">
        <v>13.4991560967</v>
      </c>
      <c r="G17521">
        <v>0.39922825566499998</v>
      </c>
    </row>
    <row r="17522" spans="3:7" x14ac:dyDescent="0.35">
      <c r="C17522">
        <v>589</v>
      </c>
      <c r="D17522">
        <v>0</v>
      </c>
      <c r="E17522">
        <v>5.10045139127</v>
      </c>
      <c r="F17522">
        <v>12.7904570248</v>
      </c>
      <c r="G17522">
        <v>0.39877006594600001</v>
      </c>
    </row>
    <row r="17523" spans="3:7" x14ac:dyDescent="0.35">
      <c r="C17523">
        <v>589.03333333299997</v>
      </c>
      <c r="D17523">
        <v>0</v>
      </c>
      <c r="E17523">
        <v>4.8056117281799997</v>
      </c>
      <c r="F17523">
        <v>11.7539156732</v>
      </c>
      <c r="G17523">
        <v>0.40885198276099999</v>
      </c>
    </row>
    <row r="17524" spans="3:7" x14ac:dyDescent="0.35">
      <c r="C17524">
        <v>589.06666666700005</v>
      </c>
      <c r="D17524">
        <v>0</v>
      </c>
      <c r="E17524">
        <v>4.5098427649300001</v>
      </c>
      <c r="F17524">
        <v>10.251030094900001</v>
      </c>
      <c r="G17524">
        <v>0.43994044726999998</v>
      </c>
    </row>
    <row r="17525" spans="3:7" x14ac:dyDescent="0.35">
      <c r="C17525">
        <v>589.1</v>
      </c>
      <c r="D17525">
        <v>0</v>
      </c>
      <c r="E17525">
        <v>4.2203747499200004</v>
      </c>
      <c r="F17525">
        <v>8.6649742070699993</v>
      </c>
      <c r="G17525">
        <v>0.48706143250599998</v>
      </c>
    </row>
    <row r="17526" spans="3:7" x14ac:dyDescent="0.35">
      <c r="C17526">
        <v>589.133333333</v>
      </c>
      <c r="D17526">
        <v>0</v>
      </c>
      <c r="E17526">
        <v>3.9416106879899999</v>
      </c>
      <c r="F17526">
        <v>7.1491407892699996</v>
      </c>
      <c r="G17526">
        <v>0.55134047631299998</v>
      </c>
    </row>
    <row r="17527" spans="3:7" x14ac:dyDescent="0.35">
      <c r="C17527">
        <v>589.16666666699996</v>
      </c>
      <c r="D17527">
        <v>0</v>
      </c>
      <c r="E17527">
        <v>3.6785019492000002</v>
      </c>
      <c r="F17527">
        <v>6.1643845739099996</v>
      </c>
      <c r="G17527">
        <v>0.59673466265700004</v>
      </c>
    </row>
    <row r="17528" spans="3:7" x14ac:dyDescent="0.35">
      <c r="C17528">
        <v>589.20000000000005</v>
      </c>
      <c r="D17528">
        <v>0</v>
      </c>
      <c r="E17528">
        <v>3.4365862698299998</v>
      </c>
      <c r="F17528">
        <v>5.6999516836300002</v>
      </c>
      <c r="G17528">
        <v>0.60291498254200004</v>
      </c>
    </row>
    <row r="17529" spans="3:7" x14ac:dyDescent="0.35">
      <c r="C17529">
        <v>589.23333333300002</v>
      </c>
      <c r="D17529">
        <v>0</v>
      </c>
      <c r="E17529">
        <v>3.2126604084800001</v>
      </c>
      <c r="F17529">
        <v>5.5665110199200001</v>
      </c>
      <c r="G17529">
        <v>0.57714076141899995</v>
      </c>
    </row>
    <row r="17530" spans="3:7" x14ac:dyDescent="0.35">
      <c r="C17530">
        <v>589.26666666699998</v>
      </c>
      <c r="D17530">
        <v>0</v>
      </c>
      <c r="E17530">
        <v>3.0063354914099998</v>
      </c>
      <c r="F17530">
        <v>5.4715814574100001</v>
      </c>
      <c r="G17530">
        <v>0.54944544183499999</v>
      </c>
    </row>
    <row r="17531" spans="3:7" x14ac:dyDescent="0.35">
      <c r="C17531">
        <v>589.29999999999995</v>
      </c>
      <c r="D17531">
        <v>0</v>
      </c>
      <c r="E17531">
        <v>2.8145457596900001</v>
      </c>
      <c r="F17531">
        <v>5.3754678090299999</v>
      </c>
      <c r="G17531">
        <v>0.52359085007700001</v>
      </c>
    </row>
    <row r="17532" spans="3:7" x14ac:dyDescent="0.35">
      <c r="C17532">
        <v>589.33333333300004</v>
      </c>
      <c r="D17532">
        <v>0</v>
      </c>
      <c r="E17532">
        <v>2.6340085657199999</v>
      </c>
      <c r="F17532">
        <v>5.2075154820999998</v>
      </c>
      <c r="G17532">
        <v>0.50580907052099999</v>
      </c>
    </row>
    <row r="17533" spans="3:7" x14ac:dyDescent="0.35">
      <c r="C17533">
        <v>589.366666667</v>
      </c>
      <c r="D17533">
        <v>0</v>
      </c>
      <c r="E17533">
        <v>2.46238375714</v>
      </c>
      <c r="F17533">
        <v>4.9114621859499996</v>
      </c>
      <c r="G17533">
        <v>0.50135451804499997</v>
      </c>
    </row>
    <row r="17534" spans="3:7" x14ac:dyDescent="0.35">
      <c r="C17534">
        <v>589.4</v>
      </c>
      <c r="D17534">
        <v>0</v>
      </c>
      <c r="E17534">
        <v>2.3018611716800002</v>
      </c>
      <c r="F17534">
        <v>4.5555557353999996</v>
      </c>
      <c r="G17534">
        <v>0.50528657871500005</v>
      </c>
    </row>
    <row r="17535" spans="3:7" x14ac:dyDescent="0.35">
      <c r="C17535">
        <v>589.43333333299995</v>
      </c>
      <c r="D17535">
        <v>0</v>
      </c>
      <c r="E17535">
        <v>2.1509637401099999</v>
      </c>
      <c r="F17535">
        <v>4.1163480002600004</v>
      </c>
      <c r="G17535">
        <v>0.52254176274099995</v>
      </c>
    </row>
    <row r="17536" spans="3:7" x14ac:dyDescent="0.35">
      <c r="C17536">
        <v>589.46666666700003</v>
      </c>
      <c r="D17536">
        <v>0</v>
      </c>
      <c r="E17536">
        <v>2.0081025922300002</v>
      </c>
      <c r="F17536">
        <v>3.4735167089600001</v>
      </c>
      <c r="G17536">
        <v>0.57811801712300004</v>
      </c>
    </row>
    <row r="17537" spans="3:7" x14ac:dyDescent="0.35">
      <c r="C17537">
        <v>589.5</v>
      </c>
      <c r="D17537">
        <v>0</v>
      </c>
      <c r="E17537">
        <v>1.8767888453199999</v>
      </c>
      <c r="F17537">
        <v>2.8653198376</v>
      </c>
      <c r="G17537">
        <v>0.65500151874400003</v>
      </c>
    </row>
    <row r="17538" spans="3:7" x14ac:dyDescent="0.35">
      <c r="C17538">
        <v>589.53333333299997</v>
      </c>
      <c r="D17538">
        <v>0</v>
      </c>
      <c r="E17538">
        <v>1.75439260194</v>
      </c>
      <c r="F17538">
        <v>2.3468999558100001</v>
      </c>
      <c r="G17538">
        <v>0.74753616897700004</v>
      </c>
    </row>
    <row r="17539" spans="3:7" x14ac:dyDescent="0.35">
      <c r="C17539">
        <v>589.56666666700005</v>
      </c>
      <c r="D17539">
        <v>0</v>
      </c>
      <c r="E17539">
        <v>1.64162947242</v>
      </c>
      <c r="F17539">
        <v>2.1384195896099998</v>
      </c>
      <c r="G17539">
        <v>0.76768351748600006</v>
      </c>
    </row>
    <row r="17540" spans="3:7" x14ac:dyDescent="0.35">
      <c r="C17540">
        <v>589.6</v>
      </c>
      <c r="D17540">
        <v>0</v>
      </c>
      <c r="E17540">
        <v>1.5367490687100001</v>
      </c>
      <c r="F17540">
        <v>2.0165248545200001</v>
      </c>
      <c r="G17540">
        <v>0.76207792096899996</v>
      </c>
    </row>
    <row r="17541" spans="3:7" x14ac:dyDescent="0.35">
      <c r="C17541">
        <v>589.633333333</v>
      </c>
      <c r="D17541">
        <v>0</v>
      </c>
      <c r="E17541">
        <v>1.44022578508</v>
      </c>
      <c r="F17541">
        <v>2.1210271936799998</v>
      </c>
      <c r="G17541">
        <v>0.67902278168399999</v>
      </c>
    </row>
    <row r="17542" spans="3:7" x14ac:dyDescent="0.35">
      <c r="C17542">
        <v>589.66666666699996</v>
      </c>
      <c r="D17542">
        <v>0</v>
      </c>
      <c r="E17542">
        <v>1.3481604511800001</v>
      </c>
      <c r="F17542">
        <v>2.1666134717199999</v>
      </c>
      <c r="G17542">
        <v>0.622243177556</v>
      </c>
    </row>
    <row r="17543" spans="3:7" x14ac:dyDescent="0.35">
      <c r="C17543">
        <v>589.70000000000005</v>
      </c>
      <c r="D17543">
        <v>0</v>
      </c>
      <c r="E17543">
        <v>1.2661069731400001</v>
      </c>
      <c r="F17543">
        <v>2.1069209665400002</v>
      </c>
      <c r="G17543">
        <v>0.60092760632599995</v>
      </c>
    </row>
    <row r="17544" spans="3:7" x14ac:dyDescent="0.35">
      <c r="C17544">
        <v>589.73333333300002</v>
      </c>
      <c r="D17544">
        <v>0</v>
      </c>
      <c r="E17544">
        <v>1.19230549932</v>
      </c>
      <c r="F17544">
        <v>1.67543904408</v>
      </c>
      <c r="G17544">
        <v>0.71163764718</v>
      </c>
    </row>
    <row r="17545" spans="3:7" x14ac:dyDescent="0.35">
      <c r="C17545">
        <v>589.76666666699998</v>
      </c>
      <c r="D17545">
        <v>0</v>
      </c>
      <c r="E17545">
        <v>1.13012562998</v>
      </c>
      <c r="F17545">
        <v>0.88578783336599998</v>
      </c>
      <c r="G17545">
        <v>1.2758423489399999</v>
      </c>
    </row>
    <row r="17546" spans="3:7" x14ac:dyDescent="0.35">
      <c r="C17546">
        <v>589.79999999999995</v>
      </c>
      <c r="D17546">
        <v>0</v>
      </c>
      <c r="E17546">
        <v>1.07658675862</v>
      </c>
      <c r="F17546">
        <v>-0.187309067823</v>
      </c>
      <c r="G17546">
        <v>-5.7476489052700002</v>
      </c>
    </row>
    <row r="17547" spans="3:7" x14ac:dyDescent="0.35">
      <c r="C17547">
        <v>589.83333333300004</v>
      </c>
      <c r="D17547">
        <v>0</v>
      </c>
      <c r="E17547">
        <v>1.0300890464500001</v>
      </c>
      <c r="F17547">
        <v>-1.3960570058799999</v>
      </c>
      <c r="G17547">
        <v>-0.73785600596000001</v>
      </c>
    </row>
    <row r="17548" spans="3:7" x14ac:dyDescent="0.35">
      <c r="C17548">
        <v>589.866666667</v>
      </c>
      <c r="D17548">
        <v>0</v>
      </c>
      <c r="E17548">
        <v>0.98920085218800002</v>
      </c>
      <c r="F17548">
        <v>-2.3590166992900001</v>
      </c>
      <c r="G17548">
        <v>-0.41932761751300002</v>
      </c>
    </row>
    <row r="17549" spans="3:7" x14ac:dyDescent="0.35">
      <c r="C17549">
        <v>589.9</v>
      </c>
      <c r="D17549">
        <v>0</v>
      </c>
      <c r="E17549">
        <v>0.96277505317500001</v>
      </c>
      <c r="F17549">
        <v>-2.9753957286300001</v>
      </c>
      <c r="G17549">
        <v>-0.32357882479700001</v>
      </c>
    </row>
    <row r="17550" spans="3:7" x14ac:dyDescent="0.35">
      <c r="C17550">
        <v>589.93333333299995</v>
      </c>
      <c r="D17550">
        <v>0</v>
      </c>
      <c r="E17550">
        <v>0.96919243327299998</v>
      </c>
      <c r="F17550">
        <v>-3.1041742693600001</v>
      </c>
      <c r="G17550">
        <v>-0.31222230105999998</v>
      </c>
    </row>
    <row r="17551" spans="3:7" x14ac:dyDescent="0.35">
      <c r="C17551">
        <v>589.96666666700003</v>
      </c>
      <c r="D17551">
        <v>0</v>
      </c>
      <c r="E17551">
        <v>1.03707721381</v>
      </c>
      <c r="F17551">
        <v>-2.9489071186500002</v>
      </c>
      <c r="G17551">
        <v>-0.35168188487399998</v>
      </c>
    </row>
    <row r="17552" spans="3:7" x14ac:dyDescent="0.35">
      <c r="C17552">
        <v>590</v>
      </c>
      <c r="D17552">
        <v>0</v>
      </c>
      <c r="E17552">
        <v>1.2026214267599999</v>
      </c>
      <c r="F17552">
        <v>-2.3415191163900002</v>
      </c>
      <c r="G17552">
        <v>-0.51360734932600005</v>
      </c>
    </row>
    <row r="17553" spans="3:7" x14ac:dyDescent="0.35">
      <c r="C17553">
        <v>590.03333333299997</v>
      </c>
      <c r="D17553">
        <v>0</v>
      </c>
      <c r="E17553">
        <v>1.4920496534000001</v>
      </c>
      <c r="F17553">
        <v>-1.4184940772500001</v>
      </c>
      <c r="G17553">
        <v>-1.05185469388</v>
      </c>
    </row>
    <row r="17554" spans="3:7" x14ac:dyDescent="0.35">
      <c r="C17554">
        <v>590.06666666700005</v>
      </c>
      <c r="D17554">
        <v>0</v>
      </c>
      <c r="E17554">
        <v>1.91424109021</v>
      </c>
      <c r="F17554">
        <v>-0.29818090378500001</v>
      </c>
      <c r="G17554">
        <v>-6.4197306598499999</v>
      </c>
    </row>
    <row r="17555" spans="3:7" x14ac:dyDescent="0.35">
      <c r="C17555">
        <v>590.1</v>
      </c>
      <c r="D17555">
        <v>0</v>
      </c>
      <c r="E17555">
        <v>2.46168248659</v>
      </c>
      <c r="F17555">
        <v>0.71358970519700005</v>
      </c>
      <c r="G17555">
        <v>3.4497169293000001</v>
      </c>
    </row>
    <row r="17556" spans="3:7" x14ac:dyDescent="0.35">
      <c r="C17556">
        <v>590.133333333</v>
      </c>
      <c r="D17556">
        <v>0</v>
      </c>
      <c r="E17556">
        <v>3.1077511796300001</v>
      </c>
      <c r="F17556">
        <v>1.5279846021800001</v>
      </c>
      <c r="G17556">
        <v>2.0338890687800002</v>
      </c>
    </row>
    <row r="17557" spans="3:7" x14ac:dyDescent="0.35">
      <c r="C17557">
        <v>590.16666666699996</v>
      </c>
      <c r="D17557">
        <v>0</v>
      </c>
      <c r="E17557">
        <v>3.81800405165</v>
      </c>
      <c r="F17557">
        <v>2.0343276728599999</v>
      </c>
      <c r="G17557">
        <v>1.8767891242800001</v>
      </c>
    </row>
    <row r="17558" spans="3:7" x14ac:dyDescent="0.35">
      <c r="C17558">
        <v>590.20000000000005</v>
      </c>
      <c r="D17558">
        <v>0</v>
      </c>
      <c r="E17558">
        <v>4.5552704780799997</v>
      </c>
      <c r="F17558">
        <v>2.5536949886400002</v>
      </c>
      <c r="G17558">
        <v>1.7837958324500001</v>
      </c>
    </row>
    <row r="17559" spans="3:7" x14ac:dyDescent="0.35">
      <c r="C17559">
        <v>590.23333333300002</v>
      </c>
      <c r="D17559">
        <v>0</v>
      </c>
      <c r="E17559">
        <v>5.2905228793000001</v>
      </c>
      <c r="F17559">
        <v>3.28254117515</v>
      </c>
      <c r="G17559">
        <v>1.6117156181800001</v>
      </c>
    </row>
    <row r="17560" spans="3:7" x14ac:dyDescent="0.35">
      <c r="C17560">
        <v>590.26666666699998</v>
      </c>
      <c r="D17560">
        <v>0</v>
      </c>
      <c r="E17560">
        <v>5.9921935804600004</v>
      </c>
      <c r="F17560">
        <v>4.3245995373300001</v>
      </c>
      <c r="G17560">
        <v>1.38560658131</v>
      </c>
    </row>
    <row r="17561" spans="3:7" x14ac:dyDescent="0.35">
      <c r="C17561">
        <v>590.29999999999995</v>
      </c>
      <c r="D17561">
        <v>0</v>
      </c>
      <c r="E17561">
        <v>6.6412885423499999</v>
      </c>
      <c r="F17561">
        <v>5.5202348865799999</v>
      </c>
      <c r="G17561">
        <v>1.2030807889199999</v>
      </c>
    </row>
    <row r="17562" spans="3:7" x14ac:dyDescent="0.35">
      <c r="C17562">
        <v>590.33333333300004</v>
      </c>
      <c r="D17562">
        <v>0</v>
      </c>
      <c r="E17562">
        <v>7.2229048453000004</v>
      </c>
      <c r="F17562">
        <v>6.8685176866199997</v>
      </c>
      <c r="G17562">
        <v>1.0515958719</v>
      </c>
    </row>
    <row r="17563" spans="3:7" x14ac:dyDescent="0.35">
      <c r="C17563">
        <v>590.366666667</v>
      </c>
      <c r="D17563">
        <v>0</v>
      </c>
      <c r="E17563">
        <v>7.7288057282300002</v>
      </c>
      <c r="F17563">
        <v>8.13295902676</v>
      </c>
      <c r="G17563">
        <v>0.95030673372499996</v>
      </c>
    </row>
    <row r="17564" spans="3:7" x14ac:dyDescent="0.35">
      <c r="C17564">
        <v>590.4</v>
      </c>
      <c r="D17564">
        <v>0</v>
      </c>
      <c r="E17564">
        <v>8.1522112200599999</v>
      </c>
      <c r="F17564">
        <v>9.4809124983800004</v>
      </c>
      <c r="G17564">
        <v>0.85985512696800004</v>
      </c>
    </row>
    <row r="17565" spans="3:7" x14ac:dyDescent="0.35">
      <c r="C17565">
        <v>590.43333333299995</v>
      </c>
      <c r="D17565">
        <v>0</v>
      </c>
      <c r="E17565">
        <v>8.4903438482600002</v>
      </c>
      <c r="F17565">
        <v>10.7886603885</v>
      </c>
      <c r="G17565">
        <v>0.78696923830200005</v>
      </c>
    </row>
    <row r="17566" spans="3:7" x14ac:dyDescent="0.35">
      <c r="C17566">
        <v>590.46666666700003</v>
      </c>
      <c r="D17566">
        <v>0</v>
      </c>
      <c r="E17566">
        <v>8.7383557271099992</v>
      </c>
      <c r="F17566">
        <v>11.929960342599999</v>
      </c>
      <c r="G17566">
        <v>0.73247148156300002</v>
      </c>
    </row>
    <row r="17567" spans="3:7" x14ac:dyDescent="0.35">
      <c r="C17567">
        <v>590.5</v>
      </c>
      <c r="D17567">
        <v>0</v>
      </c>
      <c r="E17567">
        <v>8.8914292063599998</v>
      </c>
      <c r="F17567">
        <v>12.808297688</v>
      </c>
      <c r="G17567">
        <v>0.69419289142999996</v>
      </c>
    </row>
    <row r="17568" spans="3:7" x14ac:dyDescent="0.35">
      <c r="C17568">
        <v>590.53333333299997</v>
      </c>
      <c r="D17568">
        <v>0</v>
      </c>
      <c r="E17568">
        <v>8.9446414395300007</v>
      </c>
      <c r="F17568">
        <v>13.4475697606</v>
      </c>
      <c r="G17568">
        <v>0.66514928710300003</v>
      </c>
    </row>
    <row r="17569" spans="3:7" x14ac:dyDescent="0.35">
      <c r="C17569">
        <v>590.56666666700005</v>
      </c>
      <c r="D17569">
        <v>0</v>
      </c>
      <c r="E17569">
        <v>8.8995357750699995</v>
      </c>
      <c r="F17569">
        <v>13.736600059800001</v>
      </c>
      <c r="G17569">
        <v>0.64787034174000002</v>
      </c>
    </row>
    <row r="17570" spans="3:7" x14ac:dyDescent="0.35">
      <c r="C17570">
        <v>590.6</v>
      </c>
      <c r="D17570">
        <v>0</v>
      </c>
      <c r="E17570">
        <v>8.76129622845</v>
      </c>
      <c r="F17570">
        <v>13.985173892800001</v>
      </c>
      <c r="G17570">
        <v>0.62647031031599998</v>
      </c>
    </row>
    <row r="17571" spans="3:7" x14ac:dyDescent="0.35">
      <c r="C17571">
        <v>590.633333333</v>
      </c>
      <c r="D17571">
        <v>0</v>
      </c>
      <c r="E17571">
        <v>8.5413761801200003</v>
      </c>
      <c r="F17571">
        <v>14.2544659023</v>
      </c>
      <c r="G17571">
        <v>0.59920703017800003</v>
      </c>
    </row>
    <row r="17572" spans="3:7" x14ac:dyDescent="0.35">
      <c r="C17572">
        <v>590.66666666699996</v>
      </c>
      <c r="D17572">
        <v>0</v>
      </c>
      <c r="E17572">
        <v>8.2523674394600004</v>
      </c>
      <c r="F17572">
        <v>14.511084605200001</v>
      </c>
      <c r="G17572">
        <v>0.56869404761700004</v>
      </c>
    </row>
    <row r="17573" spans="3:7" x14ac:dyDescent="0.35">
      <c r="C17573">
        <v>590.70000000000005</v>
      </c>
      <c r="D17573">
        <v>0</v>
      </c>
      <c r="E17573">
        <v>7.9092134179800002</v>
      </c>
      <c r="F17573">
        <v>14.6727302644</v>
      </c>
      <c r="G17573">
        <v>0.53904169677199998</v>
      </c>
    </row>
    <row r="17574" spans="3:7" x14ac:dyDescent="0.35">
      <c r="C17574">
        <v>590.73333333300002</v>
      </c>
      <c r="D17574">
        <v>0</v>
      </c>
      <c r="E17574">
        <v>7.52538621329</v>
      </c>
      <c r="F17574">
        <v>14.8604012214</v>
      </c>
      <c r="G17574">
        <v>0.50640531848299997</v>
      </c>
    </row>
    <row r="17575" spans="3:7" x14ac:dyDescent="0.35">
      <c r="C17575">
        <v>590.76666666699998</v>
      </c>
      <c r="D17575">
        <v>0</v>
      </c>
      <c r="E17575">
        <v>7.1151482240100004</v>
      </c>
      <c r="F17575">
        <v>14.7571066242</v>
      </c>
      <c r="G17575">
        <v>0.48215062784500001</v>
      </c>
    </row>
    <row r="17576" spans="3:7" x14ac:dyDescent="0.35">
      <c r="C17576">
        <v>590.79999999999995</v>
      </c>
      <c r="D17576">
        <v>0</v>
      </c>
      <c r="E17576">
        <v>6.6906912644599998</v>
      </c>
      <c r="F17576">
        <v>14.4806307984</v>
      </c>
      <c r="G17576">
        <v>0.46204418561499999</v>
      </c>
    </row>
    <row r="17577" spans="3:7" x14ac:dyDescent="0.35">
      <c r="C17577">
        <v>590.83333333300004</v>
      </c>
      <c r="D17577">
        <v>0</v>
      </c>
      <c r="E17577">
        <v>6.2672447614999998</v>
      </c>
      <c r="F17577">
        <v>13.973445330600001</v>
      </c>
      <c r="G17577">
        <v>0.44851105888600001</v>
      </c>
    </row>
    <row r="17578" spans="3:7" x14ac:dyDescent="0.35">
      <c r="C17578">
        <v>590.866666667</v>
      </c>
      <c r="D17578">
        <v>0</v>
      </c>
      <c r="E17578">
        <v>5.8573612591400002</v>
      </c>
      <c r="F17578">
        <v>13.1805267471</v>
      </c>
      <c r="G17578">
        <v>0.444395081586</v>
      </c>
    </row>
    <row r="17579" spans="3:7" x14ac:dyDescent="0.35">
      <c r="C17579">
        <v>590.9</v>
      </c>
      <c r="D17579">
        <v>0</v>
      </c>
      <c r="E17579">
        <v>5.4631977109200003</v>
      </c>
      <c r="F17579">
        <v>11.9829947079</v>
      </c>
      <c r="G17579">
        <v>0.45591255308700002</v>
      </c>
    </row>
    <row r="17580" spans="3:7" x14ac:dyDescent="0.35">
      <c r="C17580">
        <v>590.93333333299995</v>
      </c>
      <c r="D17580">
        <v>0</v>
      </c>
      <c r="E17580">
        <v>5.0920182020900002</v>
      </c>
      <c r="F17580">
        <v>10.458010819</v>
      </c>
      <c r="G17580">
        <v>0.48690121766099997</v>
      </c>
    </row>
    <row r="17581" spans="3:7" x14ac:dyDescent="0.35">
      <c r="C17581">
        <v>590.96666666700003</v>
      </c>
      <c r="D17581">
        <v>0</v>
      </c>
      <c r="E17581">
        <v>4.7411778986400002</v>
      </c>
      <c r="F17581">
        <v>8.8411282375399995</v>
      </c>
      <c r="G17581">
        <v>0.53626389882100001</v>
      </c>
    </row>
    <row r="17582" spans="3:7" x14ac:dyDescent="0.35">
      <c r="C17582">
        <v>591</v>
      </c>
      <c r="D17582">
        <v>0</v>
      </c>
      <c r="E17582">
        <v>4.4105034433399997</v>
      </c>
      <c r="F17582">
        <v>7.2864812209399998</v>
      </c>
      <c r="G17582">
        <v>0.60529950048699999</v>
      </c>
    </row>
    <row r="17583" spans="3:7" x14ac:dyDescent="0.35">
      <c r="C17583">
        <v>591.03333333299997</v>
      </c>
      <c r="D17583">
        <v>0</v>
      </c>
      <c r="E17583">
        <v>4.0981084464300004</v>
      </c>
      <c r="F17583">
        <v>6.1350511730499999</v>
      </c>
      <c r="G17583">
        <v>0.66798276507099996</v>
      </c>
    </row>
    <row r="17584" spans="3:7" x14ac:dyDescent="0.35">
      <c r="C17584">
        <v>591.06666666700005</v>
      </c>
      <c r="D17584">
        <v>0</v>
      </c>
      <c r="E17584">
        <v>3.8061489659699999</v>
      </c>
      <c r="F17584">
        <v>5.2150822320400003</v>
      </c>
      <c r="G17584">
        <v>0.72983488977099997</v>
      </c>
    </row>
    <row r="17585" spans="3:7" x14ac:dyDescent="0.35">
      <c r="C17585">
        <v>591.1</v>
      </c>
      <c r="D17585">
        <v>0</v>
      </c>
      <c r="E17585">
        <v>3.53278197705</v>
      </c>
      <c r="F17585">
        <v>4.64674124102</v>
      </c>
      <c r="G17585">
        <v>0.76027086377599995</v>
      </c>
    </row>
    <row r="17586" spans="3:7" x14ac:dyDescent="0.35">
      <c r="C17586">
        <v>591.133333333</v>
      </c>
      <c r="D17586">
        <v>0</v>
      </c>
      <c r="E17586">
        <v>3.2778735622399999</v>
      </c>
      <c r="F17586">
        <v>3.88887810162</v>
      </c>
      <c r="G17586">
        <v>0.842884111198</v>
      </c>
    </row>
    <row r="17587" spans="3:7" x14ac:dyDescent="0.35">
      <c r="C17587">
        <v>591.16666666699996</v>
      </c>
      <c r="D17587">
        <v>0</v>
      </c>
      <c r="E17587">
        <v>3.0422394204600001</v>
      </c>
      <c r="F17587">
        <v>3.1378741733100002</v>
      </c>
      <c r="G17587">
        <v>0.96952243857999998</v>
      </c>
    </row>
    <row r="17588" spans="3:7" x14ac:dyDescent="0.35">
      <c r="C17588">
        <v>591.20000000000005</v>
      </c>
      <c r="D17588">
        <v>0</v>
      </c>
      <c r="E17588">
        <v>2.8262055046199999</v>
      </c>
      <c r="F17588">
        <v>2.15244977499</v>
      </c>
      <c r="G17588">
        <v>1.3130180956899999</v>
      </c>
    </row>
    <row r="17589" spans="3:7" x14ac:dyDescent="0.35">
      <c r="C17589">
        <v>591.23333333300002</v>
      </c>
      <c r="D17589">
        <v>0</v>
      </c>
      <c r="E17589">
        <v>2.6275053363400001</v>
      </c>
      <c r="F17589">
        <v>1.52033588871</v>
      </c>
      <c r="G17589">
        <v>1.72824002633</v>
      </c>
    </row>
    <row r="17590" spans="3:7" x14ac:dyDescent="0.35">
      <c r="C17590">
        <v>591.26666666699998</v>
      </c>
      <c r="D17590">
        <v>0</v>
      </c>
      <c r="E17590">
        <v>2.4455263326600001</v>
      </c>
      <c r="F17590">
        <v>0.76508274985699998</v>
      </c>
      <c r="G17590">
        <v>3.1964206919000002</v>
      </c>
    </row>
    <row r="17591" spans="3:7" x14ac:dyDescent="0.35">
      <c r="C17591">
        <v>591.29999999999995</v>
      </c>
      <c r="D17591">
        <v>0</v>
      </c>
      <c r="E17591">
        <v>2.27826613506</v>
      </c>
      <c r="F17591">
        <v>0.24290646410200001</v>
      </c>
      <c r="G17591">
        <v>9.3791910540100005</v>
      </c>
    </row>
    <row r="17592" spans="3:7" x14ac:dyDescent="0.35">
      <c r="C17592">
        <v>591.33333333300004</v>
      </c>
      <c r="D17592">
        <v>0</v>
      </c>
      <c r="E17592">
        <v>2.1231741035599998</v>
      </c>
      <c r="F17592">
        <v>-0.60702486502300002</v>
      </c>
      <c r="G17592">
        <v>-3.4976723786799999</v>
      </c>
    </row>
    <row r="17593" spans="3:7" x14ac:dyDescent="0.35">
      <c r="C17593">
        <v>591.366666667</v>
      </c>
      <c r="D17593">
        <v>0</v>
      </c>
      <c r="E17593">
        <v>1.9757145245900001</v>
      </c>
      <c r="F17593">
        <v>-1.45676217847</v>
      </c>
      <c r="G17593">
        <v>-1.3562368338499999</v>
      </c>
    </row>
    <row r="17594" spans="3:7" x14ac:dyDescent="0.35">
      <c r="C17594">
        <v>591.4</v>
      </c>
      <c r="D17594">
        <v>0</v>
      </c>
      <c r="E17594">
        <v>1.8408620576800001</v>
      </c>
      <c r="F17594">
        <v>-2.5467601226099998</v>
      </c>
      <c r="G17594">
        <v>-0.722825067559</v>
      </c>
    </row>
    <row r="17595" spans="3:7" x14ac:dyDescent="0.35">
      <c r="C17595">
        <v>591.43333333299995</v>
      </c>
      <c r="D17595">
        <v>0</v>
      </c>
      <c r="E17595">
        <v>1.7185258650199999</v>
      </c>
      <c r="F17595">
        <v>-3.1640894474699999</v>
      </c>
      <c r="G17595">
        <v>-0.54313441309199995</v>
      </c>
    </row>
    <row r="17596" spans="3:7" x14ac:dyDescent="0.35">
      <c r="C17596">
        <v>591.46666666700003</v>
      </c>
      <c r="D17596">
        <v>0</v>
      </c>
      <c r="E17596">
        <v>1.6094202613399999</v>
      </c>
      <c r="F17596">
        <v>-3.2837378875300001</v>
      </c>
      <c r="G17596">
        <v>-0.49011837011999998</v>
      </c>
    </row>
    <row r="17597" spans="3:7" x14ac:dyDescent="0.35">
      <c r="C17597">
        <v>591.5</v>
      </c>
      <c r="D17597">
        <v>0</v>
      </c>
      <c r="E17597">
        <v>1.5126700290999999</v>
      </c>
      <c r="F17597">
        <v>-2.8166400109</v>
      </c>
      <c r="G17597">
        <v>-0.53704769628000004</v>
      </c>
    </row>
    <row r="17598" spans="3:7" x14ac:dyDescent="0.35">
      <c r="C17598">
        <v>591.53333333299997</v>
      </c>
      <c r="D17598">
        <v>0</v>
      </c>
      <c r="E17598">
        <v>1.42479722383</v>
      </c>
      <c r="F17598">
        <v>-2.0244592324899999</v>
      </c>
      <c r="G17598">
        <v>-0.70379151180999999</v>
      </c>
    </row>
    <row r="17599" spans="3:7" x14ac:dyDescent="0.35">
      <c r="C17599">
        <v>591.56666666700005</v>
      </c>
      <c r="D17599">
        <v>0</v>
      </c>
      <c r="E17599">
        <v>1.3437230600800001</v>
      </c>
      <c r="F17599">
        <v>-1.26300763926</v>
      </c>
      <c r="G17599">
        <v>-1.0639073100700001</v>
      </c>
    </row>
    <row r="17600" spans="3:7" x14ac:dyDescent="0.35">
      <c r="C17600">
        <v>591.6</v>
      </c>
      <c r="D17600">
        <v>0</v>
      </c>
      <c r="E17600">
        <v>1.2652845588099999</v>
      </c>
      <c r="F17600">
        <v>-0.83949852574799999</v>
      </c>
      <c r="G17600">
        <v>-1.5071909241100001</v>
      </c>
    </row>
    <row r="17601" spans="3:7" x14ac:dyDescent="0.35">
      <c r="C17601">
        <v>591.633333333</v>
      </c>
      <c r="D17601">
        <v>0</v>
      </c>
      <c r="E17601">
        <v>1.1916880674599999</v>
      </c>
      <c r="F17601">
        <v>-1.0642875544099999</v>
      </c>
      <c r="G17601">
        <v>-1.1197049730799999</v>
      </c>
    </row>
    <row r="17602" spans="3:7" x14ac:dyDescent="0.35">
      <c r="C17602">
        <v>591.66666666699996</v>
      </c>
      <c r="D17602">
        <v>0</v>
      </c>
      <c r="E17602">
        <v>1.1230099072299999</v>
      </c>
      <c r="F17602">
        <v>-1.5371936374099999</v>
      </c>
      <c r="G17602">
        <v>-0.73055851904299995</v>
      </c>
    </row>
    <row r="17603" spans="3:7" x14ac:dyDescent="0.35">
      <c r="C17603">
        <v>591.70000000000005</v>
      </c>
      <c r="D17603">
        <v>0</v>
      </c>
      <c r="E17603">
        <v>1.0590098533400001</v>
      </c>
      <c r="F17603">
        <v>-2.3158845752000001</v>
      </c>
      <c r="G17603">
        <v>-0.45728093043700002</v>
      </c>
    </row>
    <row r="17604" spans="3:7" x14ac:dyDescent="0.35">
      <c r="C17604">
        <v>591.73333333300002</v>
      </c>
      <c r="D17604">
        <v>0</v>
      </c>
      <c r="E17604">
        <v>1.00013637702</v>
      </c>
      <c r="F17604">
        <v>-2.8338589087699999</v>
      </c>
      <c r="G17604">
        <v>-0.35292384314699998</v>
      </c>
    </row>
    <row r="17605" spans="3:7" x14ac:dyDescent="0.35">
      <c r="C17605">
        <v>591.76666666699998</v>
      </c>
      <c r="D17605">
        <v>0</v>
      </c>
      <c r="E17605">
        <v>0.946194464475</v>
      </c>
      <c r="F17605">
        <v>-3.1439894538300002</v>
      </c>
      <c r="G17605">
        <v>-0.30095344732200002</v>
      </c>
    </row>
    <row r="17606" spans="3:7" x14ac:dyDescent="0.35">
      <c r="C17606">
        <v>591.79999999999995</v>
      </c>
      <c r="D17606">
        <v>0</v>
      </c>
      <c r="E17606">
        <v>0.89547486602799997</v>
      </c>
      <c r="F17606">
        <v>-2.9552921028800001</v>
      </c>
      <c r="G17606">
        <v>-0.30300722732500002</v>
      </c>
    </row>
    <row r="17607" spans="3:7" x14ac:dyDescent="0.35">
      <c r="C17607">
        <v>591.83333333300004</v>
      </c>
      <c r="D17607">
        <v>0</v>
      </c>
      <c r="E17607">
        <v>0.84787130869100003</v>
      </c>
      <c r="F17607">
        <v>-2.72360864416</v>
      </c>
      <c r="G17607">
        <v>-0.31130438306800001</v>
      </c>
    </row>
    <row r="17608" spans="3:7" x14ac:dyDescent="0.35">
      <c r="C17608">
        <v>591.866666667</v>
      </c>
      <c r="D17608">
        <v>0</v>
      </c>
      <c r="E17608">
        <v>0.80366690378100003</v>
      </c>
      <c r="F17608">
        <v>-2.2668493538200001</v>
      </c>
      <c r="G17608">
        <v>-0.35453035395900001</v>
      </c>
    </row>
    <row r="17609" spans="3:7" x14ac:dyDescent="0.35">
      <c r="C17609">
        <v>591.9</v>
      </c>
      <c r="D17609">
        <v>0</v>
      </c>
      <c r="E17609">
        <v>0.76045358329799995</v>
      </c>
      <c r="F17609">
        <v>-2.0746104917100001</v>
      </c>
      <c r="G17609">
        <v>-0.36655246193699997</v>
      </c>
    </row>
    <row r="17610" spans="3:7" x14ac:dyDescent="0.35">
      <c r="C17610">
        <v>591.93333333299995</v>
      </c>
      <c r="D17610">
        <v>0</v>
      </c>
      <c r="E17610">
        <v>0.72132908385200001</v>
      </c>
      <c r="F17610">
        <v>-2.0316678598500002</v>
      </c>
      <c r="G17610">
        <v>-0.35504281881299998</v>
      </c>
    </row>
    <row r="17611" spans="3:7" x14ac:dyDescent="0.35">
      <c r="C17611">
        <v>591.96666666700003</v>
      </c>
      <c r="D17611">
        <v>0</v>
      </c>
      <c r="E17611">
        <v>0.68721762416300003</v>
      </c>
      <c r="F17611">
        <v>-2.3020484748999999</v>
      </c>
      <c r="G17611">
        <v>-0.29852439323300001</v>
      </c>
    </row>
    <row r="17612" spans="3:7" x14ac:dyDescent="0.35">
      <c r="C17612">
        <v>592</v>
      </c>
      <c r="D17612">
        <v>0</v>
      </c>
      <c r="E17612">
        <v>0.65892195513100005</v>
      </c>
      <c r="F17612">
        <v>-2.59983534256</v>
      </c>
      <c r="G17612">
        <v>-0.25344757198399998</v>
      </c>
    </row>
    <row r="17613" spans="3:7" x14ac:dyDescent="0.35">
      <c r="C17613">
        <v>592.03333333299997</v>
      </c>
      <c r="D17613">
        <v>0</v>
      </c>
      <c r="E17613">
        <v>0.63740545306700003</v>
      </c>
      <c r="F17613">
        <v>-2.81839319951</v>
      </c>
      <c r="G17613">
        <v>-0.22615916515100001</v>
      </c>
    </row>
    <row r="17614" spans="3:7" x14ac:dyDescent="0.35">
      <c r="C17614">
        <v>592.06666666700005</v>
      </c>
      <c r="D17614">
        <v>0</v>
      </c>
      <c r="E17614">
        <v>0.61878293344000002</v>
      </c>
      <c r="F17614">
        <v>-2.7467476227600001</v>
      </c>
      <c r="G17614">
        <v>-0.225278408658</v>
      </c>
    </row>
    <row r="17615" spans="3:7" x14ac:dyDescent="0.35">
      <c r="C17615">
        <v>592.1</v>
      </c>
      <c r="D17615">
        <v>0</v>
      </c>
      <c r="E17615">
        <v>0.60116145031400003</v>
      </c>
      <c r="F17615">
        <v>-2.3258853297400002</v>
      </c>
      <c r="G17615">
        <v>-0.25846564429800001</v>
      </c>
    </row>
    <row r="17616" spans="3:7" x14ac:dyDescent="0.35">
      <c r="C17616">
        <v>592.133333333</v>
      </c>
      <c r="D17616">
        <v>0</v>
      </c>
      <c r="E17616">
        <v>0.58164711137000003</v>
      </c>
      <c r="F17616">
        <v>-1.7827488409600001</v>
      </c>
      <c r="G17616">
        <v>-0.32626419269200002</v>
      </c>
    </row>
    <row r="17617" spans="3:7" x14ac:dyDescent="0.35">
      <c r="C17617">
        <v>592.16666666699996</v>
      </c>
      <c r="D17617">
        <v>0</v>
      </c>
      <c r="E17617">
        <v>0.56116824091100004</v>
      </c>
      <c r="F17617">
        <v>-1.21010948233</v>
      </c>
      <c r="G17617">
        <v>-0.46373344652199999</v>
      </c>
    </row>
    <row r="17618" spans="3:7" x14ac:dyDescent="0.35">
      <c r="C17618">
        <v>592.20000000000005</v>
      </c>
      <c r="D17618">
        <v>0</v>
      </c>
      <c r="E17618">
        <v>0.53934298068800002</v>
      </c>
      <c r="F17618">
        <v>-0.913985733149</v>
      </c>
      <c r="G17618">
        <v>-0.59009999951500003</v>
      </c>
    </row>
    <row r="17619" spans="3:7" x14ac:dyDescent="0.35">
      <c r="C17619">
        <v>592.23333333300002</v>
      </c>
      <c r="D17619">
        <v>0</v>
      </c>
      <c r="E17619">
        <v>0.51966455783300003</v>
      </c>
      <c r="F17619">
        <v>-0.78951931796800001</v>
      </c>
      <c r="G17619">
        <v>-0.65820372726300003</v>
      </c>
    </row>
    <row r="17620" spans="3:7" x14ac:dyDescent="0.35">
      <c r="C17620">
        <v>592.26666666699998</v>
      </c>
      <c r="D17620">
        <v>0</v>
      </c>
      <c r="E17620">
        <v>0.49836624451700001</v>
      </c>
      <c r="F17620">
        <v>-0.96630169960099999</v>
      </c>
      <c r="G17620">
        <v>-0.51574600843899998</v>
      </c>
    </row>
    <row r="17621" spans="3:7" x14ac:dyDescent="0.35">
      <c r="C17621">
        <v>592.29999999999995</v>
      </c>
      <c r="D17621">
        <v>0</v>
      </c>
      <c r="E17621">
        <v>0.47778030427899998</v>
      </c>
      <c r="F17621">
        <v>-1.2104202158899999</v>
      </c>
      <c r="G17621">
        <v>-0.39472267399799998</v>
      </c>
    </row>
    <row r="17622" spans="3:7" x14ac:dyDescent="0.35">
      <c r="C17622">
        <v>592.33333333300004</v>
      </c>
      <c r="D17622">
        <v>0</v>
      </c>
      <c r="E17622">
        <v>0.45822662310599999</v>
      </c>
      <c r="F17622">
        <v>-1.3490506258599999</v>
      </c>
      <c r="G17622">
        <v>-0.33966599497700001</v>
      </c>
    </row>
    <row r="17623" spans="3:7" x14ac:dyDescent="0.35">
      <c r="C17623">
        <v>592.366666667</v>
      </c>
      <c r="D17623">
        <v>0</v>
      </c>
      <c r="E17623">
        <v>0.43887883919800003</v>
      </c>
      <c r="F17623">
        <v>-1.14969892996</v>
      </c>
      <c r="G17623">
        <v>-0.38173371111400001</v>
      </c>
    </row>
    <row r="17624" spans="3:7" x14ac:dyDescent="0.35">
      <c r="C17624">
        <v>592.4</v>
      </c>
      <c r="D17624">
        <v>0</v>
      </c>
      <c r="E17624">
        <v>0.42132246671700002</v>
      </c>
      <c r="F17624">
        <v>-0.54975183324800003</v>
      </c>
      <c r="G17624">
        <v>-0.76638665164300002</v>
      </c>
    </row>
    <row r="17625" spans="3:7" x14ac:dyDescent="0.35">
      <c r="C17625">
        <v>592.43333333299995</v>
      </c>
      <c r="D17625">
        <v>0</v>
      </c>
      <c r="E17625">
        <v>0.40611165595499998</v>
      </c>
      <c r="F17625">
        <v>0.412150154702</v>
      </c>
      <c r="G17625">
        <v>0.98534878932199998</v>
      </c>
    </row>
    <row r="17626" spans="3:7" x14ac:dyDescent="0.35">
      <c r="C17626">
        <v>592.46666666700003</v>
      </c>
      <c r="D17626">
        <v>0</v>
      </c>
      <c r="E17626">
        <v>0.39172975122499998</v>
      </c>
      <c r="F17626">
        <v>1.62390858928</v>
      </c>
      <c r="G17626">
        <v>0.24122647900899999</v>
      </c>
    </row>
    <row r="17627" spans="3:7" x14ac:dyDescent="0.35">
      <c r="C17627">
        <v>592.5</v>
      </c>
      <c r="D17627">
        <v>0</v>
      </c>
      <c r="E17627">
        <v>0.37752238210700001</v>
      </c>
      <c r="F17627">
        <v>2.7933179527899998</v>
      </c>
      <c r="G17627">
        <v>0.135151954947</v>
      </c>
    </row>
    <row r="17628" spans="3:7" x14ac:dyDescent="0.35">
      <c r="C17628">
        <v>592.53333333299997</v>
      </c>
      <c r="D17628">
        <v>0</v>
      </c>
      <c r="E17628">
        <v>0.36495555464899998</v>
      </c>
      <c r="F17628">
        <v>3.7126753238300001</v>
      </c>
      <c r="G17628">
        <v>9.8299884265799997E-2</v>
      </c>
    </row>
    <row r="17629" spans="3:7" x14ac:dyDescent="0.35">
      <c r="C17629">
        <v>592.56666666700005</v>
      </c>
      <c r="D17629">
        <v>0</v>
      </c>
      <c r="E17629">
        <v>0.35613537186799998</v>
      </c>
      <c r="F17629">
        <v>4.3313020701099996</v>
      </c>
      <c r="G17629">
        <v>8.2223628392300005E-2</v>
      </c>
    </row>
    <row r="17630" spans="3:7" x14ac:dyDescent="0.35">
      <c r="C17630">
        <v>592.6</v>
      </c>
      <c r="D17630">
        <v>0</v>
      </c>
      <c r="E17630">
        <v>0.350062707837</v>
      </c>
      <c r="F17630">
        <v>4.6548611760999998</v>
      </c>
      <c r="G17630">
        <v>7.5203683760600007E-2</v>
      </c>
    </row>
    <row r="17631" spans="3:7" x14ac:dyDescent="0.35">
      <c r="C17631">
        <v>592.633333333</v>
      </c>
      <c r="D17631">
        <v>0</v>
      </c>
      <c r="E17631">
        <v>0.34687669919399999</v>
      </c>
      <c r="F17631">
        <v>4.5868373079299998</v>
      </c>
      <c r="G17631">
        <v>7.5624373812900006E-2</v>
      </c>
    </row>
    <row r="17632" spans="3:7" x14ac:dyDescent="0.35">
      <c r="C17632">
        <v>592.66666666699996</v>
      </c>
      <c r="D17632">
        <v>0</v>
      </c>
      <c r="E17632">
        <v>0.34520114765100002</v>
      </c>
      <c r="F17632">
        <v>4.3287697978199997</v>
      </c>
      <c r="G17632">
        <v>7.9745785471100006E-2</v>
      </c>
    </row>
    <row r="17633" spans="3:7" x14ac:dyDescent="0.35">
      <c r="C17633">
        <v>592.70000000000005</v>
      </c>
      <c r="D17633">
        <v>0</v>
      </c>
      <c r="E17633">
        <v>0.34413380364500001</v>
      </c>
      <c r="F17633">
        <v>4.1851235493600001</v>
      </c>
      <c r="G17633">
        <v>8.2227872029800003E-2</v>
      </c>
    </row>
    <row r="17634" spans="3:7" x14ac:dyDescent="0.35">
      <c r="C17634">
        <v>592.73333333300002</v>
      </c>
      <c r="D17634">
        <v>0</v>
      </c>
      <c r="E17634">
        <v>0.35163309180199998</v>
      </c>
      <c r="F17634">
        <v>4.0556855361600004</v>
      </c>
      <c r="G17634">
        <v>8.6701271256700005E-2</v>
      </c>
    </row>
    <row r="17635" spans="3:7" x14ac:dyDescent="0.35">
      <c r="C17635">
        <v>592.76666666699998</v>
      </c>
      <c r="D17635">
        <v>0</v>
      </c>
      <c r="E17635">
        <v>0.38619940739800002</v>
      </c>
      <c r="F17635">
        <v>3.94337836918</v>
      </c>
      <c r="G17635">
        <v>9.7936178383400005E-2</v>
      </c>
    </row>
    <row r="17636" spans="3:7" x14ac:dyDescent="0.35">
      <c r="C17636">
        <v>592.79999999999995</v>
      </c>
      <c r="D17636">
        <v>0</v>
      </c>
      <c r="E17636">
        <v>0.47574787179299999</v>
      </c>
      <c r="F17636">
        <v>3.81485102688</v>
      </c>
      <c r="G17636">
        <v>0.124709423367</v>
      </c>
    </row>
    <row r="17637" spans="3:7" x14ac:dyDescent="0.35">
      <c r="C17637">
        <v>592.83333333300004</v>
      </c>
      <c r="D17637">
        <v>0</v>
      </c>
      <c r="E17637">
        <v>0.65757690611700004</v>
      </c>
      <c r="F17637">
        <v>3.5696837229899998</v>
      </c>
      <c r="G17637">
        <v>0.18421153165000001</v>
      </c>
    </row>
    <row r="17638" spans="3:7" x14ac:dyDescent="0.35">
      <c r="C17638">
        <v>592.866666667</v>
      </c>
      <c r="D17638">
        <v>0</v>
      </c>
      <c r="E17638">
        <v>0.96593458613600003</v>
      </c>
      <c r="F17638">
        <v>3.0469979710400001</v>
      </c>
      <c r="G17638">
        <v>0.31701189016800002</v>
      </c>
    </row>
    <row r="17639" spans="3:7" x14ac:dyDescent="0.35">
      <c r="C17639">
        <v>592.9</v>
      </c>
      <c r="D17639">
        <v>0</v>
      </c>
      <c r="E17639">
        <v>1.40956283756</v>
      </c>
      <c r="F17639">
        <v>2.6542609051600001</v>
      </c>
      <c r="G17639">
        <v>0.53105662477399995</v>
      </c>
    </row>
    <row r="17640" spans="3:7" x14ac:dyDescent="0.35">
      <c r="C17640">
        <v>592.93333333299995</v>
      </c>
      <c r="D17640">
        <v>0</v>
      </c>
      <c r="E17640">
        <v>1.9761055216700001</v>
      </c>
      <c r="F17640">
        <v>2.4488510255699998</v>
      </c>
      <c r="G17640">
        <v>0.80695211796699995</v>
      </c>
    </row>
    <row r="17641" spans="3:7" x14ac:dyDescent="0.35">
      <c r="C17641">
        <v>592.96666666700003</v>
      </c>
      <c r="D17641">
        <v>0</v>
      </c>
      <c r="E17641">
        <v>2.6271742974299999</v>
      </c>
      <c r="F17641">
        <v>2.6526997453700001</v>
      </c>
      <c r="G17641">
        <v>0.99037755856800003</v>
      </c>
    </row>
    <row r="17642" spans="3:7" x14ac:dyDescent="0.35">
      <c r="C17642">
        <v>593</v>
      </c>
      <c r="D17642">
        <v>0</v>
      </c>
      <c r="E17642">
        <v>3.3050002969799999</v>
      </c>
      <c r="F17642">
        <v>3.2204063827299998</v>
      </c>
      <c r="G17642">
        <v>1.02626808675</v>
      </c>
    </row>
    <row r="17643" spans="3:7" x14ac:dyDescent="0.35">
      <c r="C17643">
        <v>593.03333333299997</v>
      </c>
      <c r="D17643">
        <v>0</v>
      </c>
      <c r="E17643">
        <v>3.9552334175300001</v>
      </c>
      <c r="F17643">
        <v>4.27105854778</v>
      </c>
      <c r="G17643">
        <v>0.92605460058300004</v>
      </c>
    </row>
    <row r="17644" spans="3:7" x14ac:dyDescent="0.35">
      <c r="C17644">
        <v>593.06666666700005</v>
      </c>
      <c r="D17644">
        <v>0</v>
      </c>
      <c r="E17644">
        <v>4.5308471450700001</v>
      </c>
      <c r="F17644">
        <v>5.57867210649</v>
      </c>
      <c r="G17644">
        <v>0.81217305096699999</v>
      </c>
    </row>
    <row r="17645" spans="3:7" x14ac:dyDescent="0.35">
      <c r="C17645">
        <v>593.1</v>
      </c>
      <c r="D17645">
        <v>0</v>
      </c>
      <c r="E17645">
        <v>5.0005936206600001</v>
      </c>
      <c r="F17645">
        <v>7.0230613069699999</v>
      </c>
      <c r="G17645">
        <v>0.71202477126300001</v>
      </c>
    </row>
    <row r="17646" spans="3:7" x14ac:dyDescent="0.35">
      <c r="C17646">
        <v>593.133333333</v>
      </c>
      <c r="D17646">
        <v>0</v>
      </c>
      <c r="E17646">
        <v>5.3507328227500004</v>
      </c>
      <c r="F17646">
        <v>8.3692584119200006</v>
      </c>
      <c r="G17646">
        <v>0.63933177342500003</v>
      </c>
    </row>
    <row r="17647" spans="3:7" x14ac:dyDescent="0.35">
      <c r="C17647">
        <v>593.16666666699996</v>
      </c>
      <c r="D17647">
        <v>0</v>
      </c>
      <c r="E17647">
        <v>5.5936727243000002</v>
      </c>
      <c r="F17647">
        <v>9.4947637308600008</v>
      </c>
      <c r="G17647">
        <v>0.58913237683999997</v>
      </c>
    </row>
    <row r="17648" spans="3:7" x14ac:dyDescent="0.35">
      <c r="C17648">
        <v>593.20000000000005</v>
      </c>
      <c r="D17648">
        <v>0</v>
      </c>
      <c r="E17648">
        <v>5.7522847551099998</v>
      </c>
      <c r="F17648">
        <v>10.186780625400001</v>
      </c>
      <c r="G17648">
        <v>0.56468132245500002</v>
      </c>
    </row>
    <row r="17649" spans="3:7" x14ac:dyDescent="0.35">
      <c r="C17649">
        <v>593.23333333300002</v>
      </c>
      <c r="D17649">
        <v>0</v>
      </c>
      <c r="E17649">
        <v>5.86776554278</v>
      </c>
      <c r="F17649">
        <v>10.3916470178</v>
      </c>
      <c r="G17649">
        <v>0.56466174541500003</v>
      </c>
    </row>
    <row r="17650" spans="3:7" x14ac:dyDescent="0.35">
      <c r="C17650">
        <v>593.26666666699998</v>
      </c>
      <c r="D17650">
        <v>0</v>
      </c>
      <c r="E17650">
        <v>5.9739807751600003</v>
      </c>
      <c r="F17650">
        <v>10.18990945</v>
      </c>
      <c r="G17650">
        <v>0.58626436324099995</v>
      </c>
    </row>
    <row r="17651" spans="3:7" x14ac:dyDescent="0.35">
      <c r="C17651">
        <v>593.29999999999995</v>
      </c>
      <c r="D17651">
        <v>0</v>
      </c>
      <c r="E17651">
        <v>6.1060695778199996</v>
      </c>
      <c r="F17651">
        <v>9.8132623056099995</v>
      </c>
      <c r="G17651">
        <v>0.62222626764300004</v>
      </c>
    </row>
    <row r="17652" spans="3:7" x14ac:dyDescent="0.35">
      <c r="C17652">
        <v>593.33333333300004</v>
      </c>
      <c r="D17652">
        <v>0</v>
      </c>
      <c r="E17652">
        <v>6.2815573962900002</v>
      </c>
      <c r="F17652">
        <v>9.5002807347299996</v>
      </c>
      <c r="G17652">
        <v>0.66119702898099997</v>
      </c>
    </row>
    <row r="17653" spans="3:7" x14ac:dyDescent="0.35">
      <c r="C17653">
        <v>593.366666667</v>
      </c>
      <c r="D17653">
        <v>0</v>
      </c>
      <c r="E17653">
        <v>6.5051657164799996</v>
      </c>
      <c r="F17653">
        <v>9.5653679985199993</v>
      </c>
      <c r="G17653">
        <v>0.68007479873999999</v>
      </c>
    </row>
    <row r="17654" spans="3:7" x14ac:dyDescent="0.35">
      <c r="C17654">
        <v>593.4</v>
      </c>
      <c r="D17654">
        <v>0</v>
      </c>
      <c r="E17654">
        <v>6.7680839731200004</v>
      </c>
      <c r="F17654">
        <v>10.059015003000001</v>
      </c>
      <c r="G17654">
        <v>0.67283764574299998</v>
      </c>
    </row>
    <row r="17655" spans="3:7" x14ac:dyDescent="0.35">
      <c r="C17655">
        <v>593.43333333299995</v>
      </c>
      <c r="D17655">
        <v>0</v>
      </c>
      <c r="E17655">
        <v>7.0459151262999997</v>
      </c>
      <c r="F17655">
        <v>10.8930475082</v>
      </c>
      <c r="G17655">
        <v>0.64682680590399999</v>
      </c>
    </row>
    <row r="17656" spans="3:7" x14ac:dyDescent="0.35">
      <c r="C17656">
        <v>593.46666666700003</v>
      </c>
      <c r="D17656">
        <v>0</v>
      </c>
      <c r="E17656">
        <v>7.3061101616400004</v>
      </c>
      <c r="F17656">
        <v>11.7989976472</v>
      </c>
      <c r="G17656">
        <v>0.61921447737299995</v>
      </c>
    </row>
    <row r="17657" spans="3:7" x14ac:dyDescent="0.35">
      <c r="C17657">
        <v>593.5</v>
      </c>
      <c r="D17657">
        <v>0</v>
      </c>
      <c r="E17657">
        <v>7.5124907327299999</v>
      </c>
      <c r="F17657">
        <v>12.465321854800001</v>
      </c>
      <c r="G17657">
        <v>0.60267122022599995</v>
      </c>
    </row>
    <row r="17658" spans="3:7" x14ac:dyDescent="0.35">
      <c r="C17658">
        <v>593.53333333299997</v>
      </c>
      <c r="D17658">
        <v>0</v>
      </c>
      <c r="E17658">
        <v>7.6426347988999996</v>
      </c>
      <c r="F17658">
        <v>12.7869214338</v>
      </c>
      <c r="G17658">
        <v>0.59769154276100001</v>
      </c>
    </row>
    <row r="17659" spans="3:7" x14ac:dyDescent="0.35">
      <c r="C17659">
        <v>593.56666666700005</v>
      </c>
      <c r="D17659">
        <v>0</v>
      </c>
      <c r="E17659">
        <v>7.6779679136799999</v>
      </c>
      <c r="F17659">
        <v>12.707224418899999</v>
      </c>
      <c r="G17659">
        <v>0.60422069057700001</v>
      </c>
    </row>
    <row r="17660" spans="3:7" x14ac:dyDescent="0.35">
      <c r="C17660">
        <v>593.6</v>
      </c>
      <c r="D17660">
        <v>0</v>
      </c>
      <c r="E17660">
        <v>7.6160002136099996</v>
      </c>
      <c r="F17660">
        <v>12.5441471046</v>
      </c>
      <c r="G17660">
        <v>0.60713575423800004</v>
      </c>
    </row>
    <row r="17661" spans="3:7" x14ac:dyDescent="0.35">
      <c r="C17661">
        <v>593.633333333</v>
      </c>
      <c r="D17661">
        <v>0</v>
      </c>
      <c r="E17661">
        <v>7.4647851097400002</v>
      </c>
      <c r="F17661">
        <v>12.4496871025</v>
      </c>
      <c r="G17661">
        <v>0.59959620255900004</v>
      </c>
    </row>
    <row r="17662" spans="3:7" x14ac:dyDescent="0.35">
      <c r="C17662">
        <v>593.66666666699996</v>
      </c>
      <c r="D17662">
        <v>0</v>
      </c>
      <c r="E17662">
        <v>7.2409538337399999</v>
      </c>
      <c r="F17662">
        <v>12.652145948799999</v>
      </c>
      <c r="G17662">
        <v>0.57231033083399996</v>
      </c>
    </row>
    <row r="17663" spans="3:7" x14ac:dyDescent="0.35">
      <c r="C17663">
        <v>593.70000000000005</v>
      </c>
      <c r="D17663">
        <v>0</v>
      </c>
      <c r="E17663">
        <v>6.9580674093699999</v>
      </c>
      <c r="F17663">
        <v>12.917017557699999</v>
      </c>
      <c r="G17663">
        <v>0.53867445625900001</v>
      </c>
    </row>
    <row r="17664" spans="3:7" x14ac:dyDescent="0.35">
      <c r="C17664">
        <v>593.73333333300002</v>
      </c>
      <c r="D17664">
        <v>0</v>
      </c>
      <c r="E17664">
        <v>6.63347726742</v>
      </c>
      <c r="F17664">
        <v>13.059196013299999</v>
      </c>
      <c r="G17664">
        <v>0.50795449127799996</v>
      </c>
    </row>
    <row r="17665" spans="3:7" x14ac:dyDescent="0.35">
      <c r="C17665">
        <v>593.76666666699998</v>
      </c>
      <c r="D17665">
        <v>0</v>
      </c>
      <c r="E17665">
        <v>6.2845086926700002</v>
      </c>
      <c r="F17665">
        <v>12.7611229628</v>
      </c>
      <c r="G17665">
        <v>0.49247301440399999</v>
      </c>
    </row>
    <row r="17666" spans="3:7" x14ac:dyDescent="0.35">
      <c r="C17666">
        <v>593.79999999999995</v>
      </c>
      <c r="D17666">
        <v>0</v>
      </c>
      <c r="E17666">
        <v>5.9213132493299998</v>
      </c>
      <c r="F17666">
        <v>11.7737185128</v>
      </c>
      <c r="G17666">
        <v>0.50292634760199995</v>
      </c>
    </row>
    <row r="17667" spans="3:7" x14ac:dyDescent="0.35">
      <c r="C17667">
        <v>593.83333333300004</v>
      </c>
      <c r="D17667">
        <v>0</v>
      </c>
      <c r="E17667">
        <v>5.5535443399500002</v>
      </c>
      <c r="F17667">
        <v>10.4307902839</v>
      </c>
      <c r="G17667">
        <v>0.53241836800300002</v>
      </c>
    </row>
    <row r="17668" spans="3:7" x14ac:dyDescent="0.35">
      <c r="C17668">
        <v>593.866666667</v>
      </c>
      <c r="D17668">
        <v>0</v>
      </c>
      <c r="E17668">
        <v>5.19125598822</v>
      </c>
      <c r="F17668">
        <v>8.7819066565400004</v>
      </c>
      <c r="G17668">
        <v>0.59113085475000005</v>
      </c>
    </row>
    <row r="17669" spans="3:7" x14ac:dyDescent="0.35">
      <c r="C17669">
        <v>593.9</v>
      </c>
      <c r="D17669">
        <v>0</v>
      </c>
      <c r="E17669">
        <v>4.83989048861</v>
      </c>
      <c r="F17669">
        <v>7.3244106694399997</v>
      </c>
      <c r="G17669">
        <v>0.66078906645799995</v>
      </c>
    </row>
    <row r="17670" spans="3:7" x14ac:dyDescent="0.35">
      <c r="C17670">
        <v>593.93333333299995</v>
      </c>
      <c r="D17670">
        <v>0</v>
      </c>
      <c r="E17670">
        <v>4.5022395335500001</v>
      </c>
      <c r="F17670">
        <v>6.0645741481400002</v>
      </c>
      <c r="G17670">
        <v>0.742383459016</v>
      </c>
    </row>
    <row r="17671" spans="3:7" x14ac:dyDescent="0.35">
      <c r="C17671">
        <v>593.96666666700003</v>
      </c>
      <c r="D17671">
        <v>0</v>
      </c>
      <c r="E17671">
        <v>4.1826897671200003</v>
      </c>
      <c r="F17671">
        <v>5.3752625890100001</v>
      </c>
      <c r="G17671">
        <v>0.77813682547899998</v>
      </c>
    </row>
    <row r="17672" spans="3:7" x14ac:dyDescent="0.35">
      <c r="C17672">
        <v>594</v>
      </c>
      <c r="D17672">
        <v>0</v>
      </c>
      <c r="E17672">
        <v>3.8827516002600002</v>
      </c>
      <c r="F17672">
        <v>5.0542925311199998</v>
      </c>
      <c r="G17672">
        <v>0.76820872087600001</v>
      </c>
    </row>
    <row r="17673" spans="3:7" x14ac:dyDescent="0.35">
      <c r="C17673">
        <v>594.03333333299997</v>
      </c>
      <c r="D17673">
        <v>0</v>
      </c>
      <c r="E17673">
        <v>3.6055110433399999</v>
      </c>
      <c r="F17673">
        <v>5.2737792528499998</v>
      </c>
      <c r="G17673">
        <v>0.68366741770399997</v>
      </c>
    </row>
    <row r="17674" spans="3:7" x14ac:dyDescent="0.35">
      <c r="C17674">
        <v>594.06666666700005</v>
      </c>
      <c r="D17674">
        <v>0</v>
      </c>
      <c r="E17674">
        <v>3.3480225353700002</v>
      </c>
      <c r="F17674">
        <v>5.8801276733199996</v>
      </c>
      <c r="G17674">
        <v>0.56937922463099999</v>
      </c>
    </row>
    <row r="17675" spans="3:7" x14ac:dyDescent="0.35">
      <c r="C17675">
        <v>594.1</v>
      </c>
      <c r="D17675">
        <v>0</v>
      </c>
      <c r="E17675">
        <v>3.1086726277999999</v>
      </c>
      <c r="F17675">
        <v>6.5069041792400002</v>
      </c>
      <c r="G17675">
        <v>0.477749870317</v>
      </c>
    </row>
    <row r="17676" spans="3:7" x14ac:dyDescent="0.35">
      <c r="C17676">
        <v>594.133333333</v>
      </c>
      <c r="D17676">
        <v>0</v>
      </c>
      <c r="E17676">
        <v>2.88696085142</v>
      </c>
      <c r="F17676">
        <v>6.92474813809</v>
      </c>
      <c r="G17676">
        <v>0.416904816442</v>
      </c>
    </row>
    <row r="17677" spans="3:7" x14ac:dyDescent="0.35">
      <c r="C17677">
        <v>594.16666666699996</v>
      </c>
      <c r="D17677">
        <v>0</v>
      </c>
      <c r="E17677">
        <v>2.6821414669800001</v>
      </c>
      <c r="F17677">
        <v>6.6588982253899998</v>
      </c>
      <c r="G17677">
        <v>0.40279057828999998</v>
      </c>
    </row>
    <row r="17678" spans="3:7" x14ac:dyDescent="0.35">
      <c r="C17678">
        <v>594.20000000000005</v>
      </c>
      <c r="D17678">
        <v>0</v>
      </c>
      <c r="E17678">
        <v>2.4927086951900002</v>
      </c>
      <c r="F17678">
        <v>5.8725041884899998</v>
      </c>
      <c r="G17678">
        <v>0.42447116514200001</v>
      </c>
    </row>
    <row r="17679" spans="3:7" x14ac:dyDescent="0.35">
      <c r="C17679">
        <v>594.23333333300002</v>
      </c>
      <c r="D17679">
        <v>0</v>
      </c>
      <c r="E17679">
        <v>2.32362759411</v>
      </c>
      <c r="F17679">
        <v>4.4845407534400001</v>
      </c>
      <c r="G17679">
        <v>0.51814170544100002</v>
      </c>
    </row>
    <row r="17680" spans="3:7" x14ac:dyDescent="0.35">
      <c r="C17680">
        <v>594.26666666699998</v>
      </c>
      <c r="D17680">
        <v>0</v>
      </c>
      <c r="E17680">
        <v>2.18389630835</v>
      </c>
      <c r="F17680">
        <v>3.23021458391</v>
      </c>
      <c r="G17680">
        <v>0.67608397263200004</v>
      </c>
    </row>
    <row r="17681" spans="3:7" x14ac:dyDescent="0.35">
      <c r="C17681">
        <v>594.29999999999995</v>
      </c>
      <c r="D17681">
        <v>0</v>
      </c>
      <c r="E17681">
        <v>2.0807941156499998</v>
      </c>
      <c r="F17681">
        <v>2.2015099066900001</v>
      </c>
      <c r="G17681">
        <v>0.94516681906699995</v>
      </c>
    </row>
    <row r="17682" spans="3:7" x14ac:dyDescent="0.35">
      <c r="C17682">
        <v>594.33333333300004</v>
      </c>
      <c r="D17682">
        <v>0</v>
      </c>
      <c r="E17682">
        <v>2.03432875218</v>
      </c>
      <c r="F17682">
        <v>1.7594244828500001</v>
      </c>
      <c r="G17682">
        <v>1.1562466999900001</v>
      </c>
    </row>
    <row r="17683" spans="3:7" x14ac:dyDescent="0.35">
      <c r="C17683">
        <v>594.366666667</v>
      </c>
      <c r="D17683">
        <v>0</v>
      </c>
      <c r="E17683">
        <v>2.0655804367799999</v>
      </c>
      <c r="F17683">
        <v>1.74182451233</v>
      </c>
      <c r="G17683">
        <v>1.18587172368</v>
      </c>
    </row>
    <row r="17684" spans="3:7" x14ac:dyDescent="0.35">
      <c r="C17684">
        <v>594.4</v>
      </c>
      <c r="D17684">
        <v>0</v>
      </c>
      <c r="E17684">
        <v>2.18923246591</v>
      </c>
      <c r="F17684">
        <v>2.2090328622099999</v>
      </c>
      <c r="G17684">
        <v>0.99103662211599997</v>
      </c>
    </row>
    <row r="17685" spans="3:7" x14ac:dyDescent="0.35">
      <c r="C17685">
        <v>594.43333333299995</v>
      </c>
      <c r="D17685">
        <v>0</v>
      </c>
      <c r="E17685">
        <v>2.4151820709499998</v>
      </c>
      <c r="F17685">
        <v>2.9313339030400001</v>
      </c>
      <c r="G17685">
        <v>0.82391912720899996</v>
      </c>
    </row>
    <row r="17686" spans="3:7" x14ac:dyDescent="0.35">
      <c r="C17686">
        <v>594.46666666700003</v>
      </c>
      <c r="D17686">
        <v>0</v>
      </c>
      <c r="E17686">
        <v>2.7497361577100001</v>
      </c>
      <c r="F17686">
        <v>3.92555358724</v>
      </c>
      <c r="G17686">
        <v>0.70047092635499997</v>
      </c>
    </row>
    <row r="17687" spans="3:7" x14ac:dyDescent="0.35">
      <c r="C17687">
        <v>594.5</v>
      </c>
      <c r="D17687">
        <v>0</v>
      </c>
      <c r="E17687">
        <v>3.1774498369900002</v>
      </c>
      <c r="F17687">
        <v>5.0914621125400004</v>
      </c>
      <c r="G17687">
        <v>0.62407413956000002</v>
      </c>
    </row>
    <row r="17688" spans="3:7" x14ac:dyDescent="0.35">
      <c r="C17688">
        <v>594.53333333299997</v>
      </c>
      <c r="D17688">
        <v>0</v>
      </c>
      <c r="E17688">
        <v>3.67558690658</v>
      </c>
      <c r="F17688">
        <v>6.1950559974299999</v>
      </c>
      <c r="G17688">
        <v>0.593309714732</v>
      </c>
    </row>
    <row r="17689" spans="3:7" x14ac:dyDescent="0.35">
      <c r="C17689">
        <v>594.56666666700005</v>
      </c>
      <c r="D17689">
        <v>0</v>
      </c>
      <c r="E17689">
        <v>4.2172821687899997</v>
      </c>
      <c r="F17689">
        <v>7.0015986212600003</v>
      </c>
      <c r="G17689">
        <v>0.60233132416099999</v>
      </c>
    </row>
    <row r="17690" spans="3:7" x14ac:dyDescent="0.35">
      <c r="C17690">
        <v>594.6</v>
      </c>
      <c r="D17690">
        <v>0</v>
      </c>
      <c r="E17690">
        <v>4.76277803275</v>
      </c>
      <c r="F17690">
        <v>7.3239904113899996</v>
      </c>
      <c r="G17690">
        <v>0.65029823432599998</v>
      </c>
    </row>
    <row r="17691" spans="3:7" x14ac:dyDescent="0.35">
      <c r="C17691">
        <v>594.633333333</v>
      </c>
      <c r="D17691">
        <v>0</v>
      </c>
      <c r="E17691">
        <v>5.2699728333799998</v>
      </c>
      <c r="F17691">
        <v>7.1893283219199997</v>
      </c>
      <c r="G17691">
        <v>0.73302714765599997</v>
      </c>
    </row>
    <row r="17692" spans="3:7" x14ac:dyDescent="0.35">
      <c r="C17692">
        <v>594.66666666699996</v>
      </c>
      <c r="D17692">
        <v>0</v>
      </c>
      <c r="E17692">
        <v>5.7088246711600004</v>
      </c>
      <c r="F17692">
        <v>6.8360576010800003</v>
      </c>
      <c r="G17692">
        <v>0.83510482273599995</v>
      </c>
    </row>
    <row r="17693" spans="3:7" x14ac:dyDescent="0.35">
      <c r="C17693">
        <v>594.70000000000005</v>
      </c>
      <c r="D17693">
        <v>0</v>
      </c>
      <c r="E17693">
        <v>6.0504555176399997</v>
      </c>
      <c r="F17693">
        <v>6.5090307206700002</v>
      </c>
      <c r="G17693">
        <v>0.92954785086799996</v>
      </c>
    </row>
    <row r="17694" spans="3:7" x14ac:dyDescent="0.35">
      <c r="C17694">
        <v>594.73333333300002</v>
      </c>
      <c r="D17694">
        <v>0</v>
      </c>
      <c r="E17694">
        <v>6.2771161681500001</v>
      </c>
      <c r="F17694">
        <v>6.4643010241300001</v>
      </c>
      <c r="G17694">
        <v>0.97104329528</v>
      </c>
    </row>
    <row r="17695" spans="3:7" x14ac:dyDescent="0.35">
      <c r="C17695">
        <v>594.76666666699998</v>
      </c>
      <c r="D17695">
        <v>0</v>
      </c>
      <c r="E17695">
        <v>6.3871370804299996</v>
      </c>
      <c r="F17695">
        <v>6.7787228007599998</v>
      </c>
      <c r="G17695">
        <v>0.94223311207100002</v>
      </c>
    </row>
    <row r="17696" spans="3:7" x14ac:dyDescent="0.35">
      <c r="C17696">
        <v>594.79999999999995</v>
      </c>
      <c r="D17696">
        <v>0</v>
      </c>
      <c r="E17696">
        <v>6.3908877985399997</v>
      </c>
      <c r="F17696">
        <v>7.4416383399399999</v>
      </c>
      <c r="G17696">
        <v>0.85880118148600004</v>
      </c>
    </row>
    <row r="17697" spans="3:7" x14ac:dyDescent="0.35">
      <c r="C17697">
        <v>594.83333333300004</v>
      </c>
      <c r="D17697">
        <v>0</v>
      </c>
      <c r="E17697">
        <v>6.3004259454799998</v>
      </c>
      <c r="F17697">
        <v>8.1996811954400002</v>
      </c>
      <c r="G17697">
        <v>0.76837450082699998</v>
      </c>
    </row>
    <row r="17698" spans="3:7" x14ac:dyDescent="0.35">
      <c r="C17698">
        <v>594.866666667</v>
      </c>
      <c r="D17698">
        <v>0</v>
      </c>
      <c r="E17698">
        <v>6.1347086360400001</v>
      </c>
      <c r="F17698">
        <v>9.0141677216300007</v>
      </c>
      <c r="G17698">
        <v>0.68056295661400001</v>
      </c>
    </row>
    <row r="17699" spans="3:7" x14ac:dyDescent="0.35">
      <c r="C17699">
        <v>594.9</v>
      </c>
      <c r="D17699">
        <v>0</v>
      </c>
      <c r="E17699">
        <v>5.9119919229600004</v>
      </c>
      <c r="F17699">
        <v>9.6151149332300001</v>
      </c>
      <c r="G17699">
        <v>0.61486440505499995</v>
      </c>
    </row>
    <row r="17700" spans="3:7" x14ac:dyDescent="0.35">
      <c r="C17700">
        <v>594.93333333299995</v>
      </c>
      <c r="D17700">
        <v>0</v>
      </c>
      <c r="E17700">
        <v>5.6500940381799998</v>
      </c>
      <c r="F17700">
        <v>9.9109484872699998</v>
      </c>
      <c r="G17700">
        <v>0.57008610683799998</v>
      </c>
    </row>
    <row r="17701" spans="3:7" x14ac:dyDescent="0.35">
      <c r="C17701">
        <v>594.96666666700003</v>
      </c>
      <c r="D17701">
        <v>0</v>
      </c>
      <c r="E17701">
        <v>5.3593738738700001</v>
      </c>
      <c r="F17701">
        <v>9.7997830754800006</v>
      </c>
      <c r="G17701">
        <v>0.54688699051699996</v>
      </c>
    </row>
    <row r="17702" spans="3:7" x14ac:dyDescent="0.35">
      <c r="C17702">
        <v>595</v>
      </c>
      <c r="D17702">
        <v>0</v>
      </c>
      <c r="E17702">
        <v>5.0554365695300003</v>
      </c>
      <c r="F17702">
        <v>9.5288895729600007</v>
      </c>
      <c r="G17702">
        <v>0.53053784817399996</v>
      </c>
    </row>
    <row r="17703" spans="3:7" x14ac:dyDescent="0.35">
      <c r="C17703">
        <v>595.03333333299997</v>
      </c>
      <c r="D17703">
        <v>0</v>
      </c>
      <c r="E17703">
        <v>4.7478016353000001</v>
      </c>
      <c r="F17703">
        <v>9.0965803272300008</v>
      </c>
      <c r="G17703">
        <v>0.52193257955299999</v>
      </c>
    </row>
    <row r="17704" spans="3:7" x14ac:dyDescent="0.35">
      <c r="C17704">
        <v>595.06666666700005</v>
      </c>
      <c r="D17704">
        <v>0</v>
      </c>
      <c r="E17704">
        <v>4.4439820814699997</v>
      </c>
      <c r="F17704">
        <v>8.7220660497000004</v>
      </c>
      <c r="G17704">
        <v>0.50951025320700005</v>
      </c>
    </row>
    <row r="17705" spans="3:7" x14ac:dyDescent="0.35">
      <c r="C17705">
        <v>595.1</v>
      </c>
      <c r="D17705">
        <v>0</v>
      </c>
      <c r="E17705">
        <v>4.1471001478799998</v>
      </c>
      <c r="F17705">
        <v>8.2793509927199995</v>
      </c>
      <c r="G17705">
        <v>0.50089676733400001</v>
      </c>
    </row>
    <row r="17706" spans="3:7" x14ac:dyDescent="0.35">
      <c r="C17706">
        <v>595.133333333</v>
      </c>
      <c r="D17706">
        <v>0</v>
      </c>
      <c r="E17706">
        <v>3.8670298249999999</v>
      </c>
      <c r="F17706">
        <v>7.6303881348000004</v>
      </c>
      <c r="G17706">
        <v>0.50679333169999996</v>
      </c>
    </row>
    <row r="17707" spans="3:7" x14ac:dyDescent="0.35">
      <c r="C17707">
        <v>595.16666666699996</v>
      </c>
      <c r="D17707">
        <v>0</v>
      </c>
      <c r="E17707">
        <v>3.60209332792</v>
      </c>
      <c r="F17707">
        <v>6.5232062541399998</v>
      </c>
      <c r="G17707">
        <v>0.55219675533500001</v>
      </c>
    </row>
    <row r="17708" spans="3:7" x14ac:dyDescent="0.35">
      <c r="C17708">
        <v>595.20000000000005</v>
      </c>
      <c r="D17708">
        <v>0</v>
      </c>
      <c r="E17708">
        <v>3.3533282010200001</v>
      </c>
      <c r="F17708">
        <v>5.2944586283100001</v>
      </c>
      <c r="G17708">
        <v>0.63336564442800003</v>
      </c>
    </row>
    <row r="17709" spans="3:7" x14ac:dyDescent="0.35">
      <c r="C17709">
        <v>595.23333333300002</v>
      </c>
      <c r="D17709">
        <v>0</v>
      </c>
      <c r="E17709">
        <v>3.1201506127999998</v>
      </c>
      <c r="F17709">
        <v>4.0788775194299998</v>
      </c>
      <c r="G17709">
        <v>0.76495324949900001</v>
      </c>
    </row>
    <row r="17710" spans="3:7" x14ac:dyDescent="0.35">
      <c r="C17710">
        <v>595.26666666699998</v>
      </c>
      <c r="D17710">
        <v>0</v>
      </c>
      <c r="E17710">
        <v>2.9038460712999998</v>
      </c>
      <c r="F17710">
        <v>3.36672909338</v>
      </c>
      <c r="G17710">
        <v>0.86251254281500001</v>
      </c>
    </row>
    <row r="17711" spans="3:7" x14ac:dyDescent="0.35">
      <c r="C17711">
        <v>595.29999999999995</v>
      </c>
      <c r="D17711">
        <v>0</v>
      </c>
      <c r="E17711">
        <v>2.7013240935999998</v>
      </c>
      <c r="F17711">
        <v>3.1834093611499998</v>
      </c>
      <c r="G17711">
        <v>0.84856321859299999</v>
      </c>
    </row>
    <row r="17712" spans="3:7" x14ac:dyDescent="0.35">
      <c r="C17712">
        <v>595.33333333300004</v>
      </c>
      <c r="D17712">
        <v>0</v>
      </c>
      <c r="E17712">
        <v>2.51427315274</v>
      </c>
      <c r="F17712">
        <v>3.3612960758199999</v>
      </c>
      <c r="G17712">
        <v>0.74800704728900003</v>
      </c>
    </row>
    <row r="17713" spans="3:7" x14ac:dyDescent="0.35">
      <c r="C17713">
        <v>595.366666667</v>
      </c>
      <c r="D17713">
        <v>0</v>
      </c>
      <c r="E17713">
        <v>2.3434175419200001</v>
      </c>
      <c r="F17713">
        <v>3.5003056460400002</v>
      </c>
      <c r="G17713">
        <v>0.66948940432600001</v>
      </c>
    </row>
    <row r="17714" spans="3:7" x14ac:dyDescent="0.35">
      <c r="C17714">
        <v>595.4</v>
      </c>
      <c r="D17714">
        <v>0</v>
      </c>
      <c r="E17714">
        <v>2.19053270721</v>
      </c>
      <c r="F17714">
        <v>3.5837155600199999</v>
      </c>
      <c r="G17714">
        <v>0.61124625281400002</v>
      </c>
    </row>
    <row r="17715" spans="3:7" x14ac:dyDescent="0.35">
      <c r="C17715">
        <v>595.43333333299995</v>
      </c>
      <c r="D17715">
        <v>0</v>
      </c>
      <c r="E17715">
        <v>2.0502955319999998</v>
      </c>
      <c r="F17715">
        <v>3.6093535973900002</v>
      </c>
      <c r="G17715">
        <v>0.56805061534400003</v>
      </c>
    </row>
    <row r="17716" spans="3:7" x14ac:dyDescent="0.35">
      <c r="C17716">
        <v>595.46666666700003</v>
      </c>
      <c r="D17716">
        <v>0</v>
      </c>
      <c r="E17716">
        <v>1.9204938890600001</v>
      </c>
      <c r="F17716">
        <v>3.6521785961500002</v>
      </c>
      <c r="G17716">
        <v>0.52584884295699996</v>
      </c>
    </row>
    <row r="17717" spans="3:7" x14ac:dyDescent="0.35">
      <c r="C17717">
        <v>595.5</v>
      </c>
      <c r="D17717">
        <v>0</v>
      </c>
      <c r="E17717">
        <v>1.79889561882</v>
      </c>
      <c r="F17717">
        <v>3.8024876558099998</v>
      </c>
      <c r="G17717">
        <v>0.473083881303</v>
      </c>
    </row>
    <row r="17718" spans="3:7" x14ac:dyDescent="0.35">
      <c r="C17718">
        <v>595.53333333299997</v>
      </c>
      <c r="D17718">
        <v>0</v>
      </c>
      <c r="E17718">
        <v>1.6843476697299999</v>
      </c>
      <c r="F17718">
        <v>3.7257525517199999</v>
      </c>
      <c r="G17718">
        <v>0.45208253805199999</v>
      </c>
    </row>
    <row r="17719" spans="3:7" x14ac:dyDescent="0.35">
      <c r="C17719">
        <v>595.56666666700005</v>
      </c>
      <c r="D17719">
        <v>0</v>
      </c>
      <c r="E17719">
        <v>1.5745541085100001</v>
      </c>
      <c r="F17719">
        <v>3.34942016265</v>
      </c>
      <c r="G17719">
        <v>0.47009751898699997</v>
      </c>
    </row>
    <row r="17720" spans="3:7" x14ac:dyDescent="0.35">
      <c r="C17720">
        <v>595.6</v>
      </c>
      <c r="D17720">
        <v>0</v>
      </c>
      <c r="E17720">
        <v>1.47395930518</v>
      </c>
      <c r="F17720">
        <v>2.60720136073</v>
      </c>
      <c r="G17720">
        <v>0.56534156792699997</v>
      </c>
    </row>
    <row r="17721" spans="3:7" x14ac:dyDescent="0.35">
      <c r="C17721">
        <v>595.633333333</v>
      </c>
      <c r="D17721">
        <v>0</v>
      </c>
      <c r="E17721">
        <v>1.38067525069</v>
      </c>
      <c r="F17721">
        <v>1.8029765845500001</v>
      </c>
      <c r="G17721">
        <v>0.76577547513199995</v>
      </c>
    </row>
    <row r="17722" spans="3:7" x14ac:dyDescent="0.35">
      <c r="C17722">
        <v>595.66666666699996</v>
      </c>
      <c r="D17722">
        <v>0</v>
      </c>
      <c r="E17722">
        <v>1.2944521628700001</v>
      </c>
      <c r="F17722">
        <v>1.0989586171100001</v>
      </c>
      <c r="G17722">
        <v>1.1778898156099999</v>
      </c>
    </row>
    <row r="17723" spans="3:7" x14ac:dyDescent="0.35">
      <c r="C17723">
        <v>595.70000000000005</v>
      </c>
      <c r="D17723">
        <v>0</v>
      </c>
      <c r="E17723">
        <v>1.2162028007400001</v>
      </c>
      <c r="F17723">
        <v>0.81175747798499998</v>
      </c>
      <c r="G17723">
        <v>1.49823418167</v>
      </c>
    </row>
    <row r="17724" spans="3:7" x14ac:dyDescent="0.35">
      <c r="C17724">
        <v>595.73333333300002</v>
      </c>
      <c r="D17724">
        <v>0</v>
      </c>
      <c r="E17724">
        <v>1.14537306987</v>
      </c>
      <c r="F17724">
        <v>0.90633041079400001</v>
      </c>
      <c r="G17724">
        <v>1.26374780789</v>
      </c>
    </row>
    <row r="17725" spans="3:7" x14ac:dyDescent="0.35">
      <c r="C17725">
        <v>595.76666666699998</v>
      </c>
      <c r="D17725">
        <v>0</v>
      </c>
      <c r="E17725">
        <v>1.0778861661700001</v>
      </c>
      <c r="F17725">
        <v>1.2295998705</v>
      </c>
      <c r="G17725">
        <v>0.876615386868</v>
      </c>
    </row>
    <row r="17726" spans="3:7" x14ac:dyDescent="0.35">
      <c r="C17726">
        <v>595.79999999999995</v>
      </c>
      <c r="D17726">
        <v>0</v>
      </c>
      <c r="E17726">
        <v>1.01546496217</v>
      </c>
      <c r="F17726">
        <v>1.5565896934800001</v>
      </c>
      <c r="G17726">
        <v>0.652365209931</v>
      </c>
    </row>
    <row r="17727" spans="3:7" x14ac:dyDescent="0.35">
      <c r="C17727">
        <v>595.83333333300004</v>
      </c>
      <c r="D17727">
        <v>0</v>
      </c>
      <c r="E17727">
        <v>0.95673651366599999</v>
      </c>
      <c r="F17727">
        <v>1.5522978945100001</v>
      </c>
      <c r="G17727">
        <v>0.616335638312</v>
      </c>
    </row>
    <row r="17728" spans="3:7" x14ac:dyDescent="0.35">
      <c r="C17728">
        <v>595.866666667</v>
      </c>
      <c r="D17728">
        <v>0</v>
      </c>
      <c r="E17728">
        <v>0.90466951280300001</v>
      </c>
      <c r="F17728">
        <v>0.952463979929</v>
      </c>
      <c r="G17728">
        <v>0.94982018414000002</v>
      </c>
    </row>
    <row r="17729" spans="3:7" x14ac:dyDescent="0.35">
      <c r="C17729">
        <v>595.9</v>
      </c>
      <c r="D17729">
        <v>0</v>
      </c>
      <c r="E17729">
        <v>0.86614271665499998</v>
      </c>
      <c r="F17729">
        <v>-0.162358975371</v>
      </c>
      <c r="G17729">
        <v>-5.3347387459000002</v>
      </c>
    </row>
    <row r="17730" spans="3:7" x14ac:dyDescent="0.35">
      <c r="C17730">
        <v>595.93333333299995</v>
      </c>
      <c r="D17730">
        <v>0</v>
      </c>
      <c r="E17730">
        <v>0.85483491121300004</v>
      </c>
      <c r="F17730">
        <v>-1.4467706490700001</v>
      </c>
      <c r="G17730">
        <v>-0.590857239024</v>
      </c>
    </row>
    <row r="17731" spans="3:7" x14ac:dyDescent="0.35">
      <c r="C17731">
        <v>595.96666666700003</v>
      </c>
      <c r="D17731">
        <v>0</v>
      </c>
      <c r="E17731">
        <v>0.89467105312499995</v>
      </c>
      <c r="F17731">
        <v>-2.4723727164799998</v>
      </c>
      <c r="G17731">
        <v>-0.361867386402</v>
      </c>
    </row>
    <row r="17732" spans="3:7" x14ac:dyDescent="0.35">
      <c r="D17732">
        <v>1</v>
      </c>
    </row>
    <row r="17733" spans="3:7" x14ac:dyDescent="0.35">
      <c r="D17733">
        <v>1</v>
      </c>
    </row>
    <row r="17734" spans="3:7" x14ac:dyDescent="0.35">
      <c r="D17734">
        <v>1</v>
      </c>
    </row>
    <row r="17735" spans="3:7" x14ac:dyDescent="0.35">
      <c r="D17735">
        <v>1</v>
      </c>
    </row>
    <row r="17736" spans="3:7" x14ac:dyDescent="0.35">
      <c r="D17736">
        <v>1</v>
      </c>
    </row>
    <row r="17737" spans="3:7" x14ac:dyDescent="0.35">
      <c r="D17737">
        <v>1</v>
      </c>
    </row>
    <row r="17738" spans="3:7" x14ac:dyDescent="0.35">
      <c r="D17738">
        <v>1</v>
      </c>
    </row>
    <row r="17739" spans="3:7" x14ac:dyDescent="0.35">
      <c r="D17739">
        <v>1</v>
      </c>
    </row>
    <row r="17740" spans="3:7" x14ac:dyDescent="0.35">
      <c r="D17740">
        <v>1</v>
      </c>
    </row>
    <row r="17741" spans="3:7" x14ac:dyDescent="0.35">
      <c r="D17741">
        <v>1</v>
      </c>
    </row>
    <row r="17742" spans="3:7" x14ac:dyDescent="0.35">
      <c r="D17742">
        <v>1</v>
      </c>
    </row>
    <row r="17743" spans="3:7" x14ac:dyDescent="0.35">
      <c r="D17743">
        <v>1</v>
      </c>
    </row>
    <row r="17744" spans="3:7" x14ac:dyDescent="0.35">
      <c r="D17744">
        <v>1</v>
      </c>
    </row>
    <row r="17745" spans="4:4" x14ac:dyDescent="0.35">
      <c r="D17745">
        <v>1</v>
      </c>
    </row>
    <row r="17746" spans="4:4" x14ac:dyDescent="0.35">
      <c r="D17746">
        <v>1</v>
      </c>
    </row>
    <row r="17747" spans="4:4" x14ac:dyDescent="0.35">
      <c r="D17747">
        <v>1</v>
      </c>
    </row>
    <row r="17748" spans="4:4" x14ac:dyDescent="0.35">
      <c r="D17748">
        <v>1</v>
      </c>
    </row>
    <row r="17749" spans="4:4" x14ac:dyDescent="0.35">
      <c r="D17749">
        <v>1</v>
      </c>
    </row>
    <row r="17750" spans="4:4" x14ac:dyDescent="0.35">
      <c r="D17750">
        <v>1</v>
      </c>
    </row>
    <row r="17751" spans="4:4" x14ac:dyDescent="0.35">
      <c r="D17751">
        <v>1</v>
      </c>
    </row>
    <row r="17752" spans="4:4" x14ac:dyDescent="0.35">
      <c r="D17752">
        <v>1</v>
      </c>
    </row>
    <row r="17753" spans="4:4" x14ac:dyDescent="0.35">
      <c r="D17753">
        <v>1</v>
      </c>
    </row>
    <row r="17754" spans="4:4" x14ac:dyDescent="0.35">
      <c r="D17754">
        <v>1</v>
      </c>
    </row>
    <row r="17755" spans="4:4" x14ac:dyDescent="0.35">
      <c r="D17755">
        <v>1</v>
      </c>
    </row>
    <row r="17756" spans="4:4" x14ac:dyDescent="0.35">
      <c r="D17756">
        <v>1</v>
      </c>
    </row>
    <row r="17757" spans="4:4" x14ac:dyDescent="0.35">
      <c r="D17757">
        <v>1</v>
      </c>
    </row>
    <row r="17758" spans="4:4" x14ac:dyDescent="0.35">
      <c r="D17758">
        <v>1</v>
      </c>
    </row>
    <row r="17759" spans="4:4" x14ac:dyDescent="0.35">
      <c r="D17759">
        <v>1</v>
      </c>
    </row>
    <row r="17760" spans="4:4" x14ac:dyDescent="0.35">
      <c r="D17760">
        <v>1</v>
      </c>
    </row>
    <row r="17761" spans="4:4" x14ac:dyDescent="0.35">
      <c r="D17761">
        <v>1</v>
      </c>
    </row>
    <row r="17762" spans="4:4" x14ac:dyDescent="0.35">
      <c r="D17762">
        <v>1</v>
      </c>
    </row>
    <row r="17763" spans="4:4" x14ac:dyDescent="0.35">
      <c r="D17763">
        <v>1</v>
      </c>
    </row>
    <row r="17764" spans="4:4" x14ac:dyDescent="0.35">
      <c r="D17764">
        <v>1</v>
      </c>
    </row>
    <row r="17765" spans="4:4" x14ac:dyDescent="0.35">
      <c r="D17765">
        <v>1</v>
      </c>
    </row>
    <row r="17766" spans="4:4" x14ac:dyDescent="0.35">
      <c r="D17766">
        <v>1</v>
      </c>
    </row>
    <row r="17767" spans="4:4" x14ac:dyDescent="0.35">
      <c r="D17767">
        <v>1</v>
      </c>
    </row>
    <row r="17768" spans="4:4" x14ac:dyDescent="0.35">
      <c r="D17768">
        <v>1</v>
      </c>
    </row>
    <row r="17769" spans="4:4" x14ac:dyDescent="0.35">
      <c r="D17769">
        <v>1</v>
      </c>
    </row>
    <row r="17770" spans="4:4" x14ac:dyDescent="0.35">
      <c r="D17770">
        <v>1</v>
      </c>
    </row>
    <row r="17771" spans="4:4" x14ac:dyDescent="0.35">
      <c r="D17771">
        <v>1</v>
      </c>
    </row>
    <row r="17772" spans="4:4" x14ac:dyDescent="0.35">
      <c r="D17772">
        <v>1</v>
      </c>
    </row>
    <row r="17773" spans="4:4" x14ac:dyDescent="0.35">
      <c r="D17773">
        <v>1</v>
      </c>
    </row>
    <row r="17774" spans="4:4" x14ac:dyDescent="0.35">
      <c r="D17774">
        <v>1</v>
      </c>
    </row>
    <row r="17775" spans="4:4" x14ac:dyDescent="0.35">
      <c r="D17775">
        <v>1</v>
      </c>
    </row>
    <row r="17776" spans="4:4" x14ac:dyDescent="0.35">
      <c r="D17776">
        <v>1</v>
      </c>
    </row>
    <row r="17777" spans="4:4" x14ac:dyDescent="0.35">
      <c r="D17777">
        <v>1</v>
      </c>
    </row>
    <row r="17778" spans="4:4" x14ac:dyDescent="0.35">
      <c r="D17778">
        <v>1</v>
      </c>
    </row>
    <row r="17779" spans="4:4" x14ac:dyDescent="0.35">
      <c r="D17779">
        <v>1</v>
      </c>
    </row>
    <row r="17780" spans="4:4" x14ac:dyDescent="0.35">
      <c r="D17780">
        <v>1</v>
      </c>
    </row>
    <row r="17781" spans="4:4" x14ac:dyDescent="0.35">
      <c r="D17781">
        <v>1</v>
      </c>
    </row>
    <row r="17782" spans="4:4" x14ac:dyDescent="0.35">
      <c r="D17782">
        <v>1</v>
      </c>
    </row>
    <row r="17783" spans="4:4" x14ac:dyDescent="0.35">
      <c r="D17783">
        <v>1</v>
      </c>
    </row>
    <row r="17784" spans="4:4" x14ac:dyDescent="0.35">
      <c r="D17784">
        <v>1</v>
      </c>
    </row>
    <row r="17785" spans="4:4" x14ac:dyDescent="0.35">
      <c r="D17785">
        <v>1</v>
      </c>
    </row>
    <row r="17786" spans="4:4" x14ac:dyDescent="0.35">
      <c r="D17786">
        <v>1</v>
      </c>
    </row>
    <row r="17787" spans="4:4" x14ac:dyDescent="0.35">
      <c r="D17787">
        <v>1</v>
      </c>
    </row>
    <row r="17788" spans="4:4" x14ac:dyDescent="0.35">
      <c r="D17788">
        <v>1</v>
      </c>
    </row>
    <row r="17789" spans="4:4" x14ac:dyDescent="0.35">
      <c r="D17789">
        <v>1</v>
      </c>
    </row>
    <row r="17790" spans="4:4" x14ac:dyDescent="0.35">
      <c r="D17790">
        <v>1</v>
      </c>
    </row>
    <row r="17791" spans="4:4" x14ac:dyDescent="0.35">
      <c r="D17791">
        <v>1</v>
      </c>
    </row>
    <row r="17792" spans="4:4" x14ac:dyDescent="0.35">
      <c r="D17792">
        <v>1</v>
      </c>
    </row>
    <row r="17793" spans="4:4" x14ac:dyDescent="0.35">
      <c r="D17793">
        <v>1</v>
      </c>
    </row>
    <row r="17794" spans="4:4" x14ac:dyDescent="0.35">
      <c r="D17794">
        <v>1</v>
      </c>
    </row>
    <row r="17795" spans="4:4" x14ac:dyDescent="0.35">
      <c r="D17795">
        <v>1</v>
      </c>
    </row>
    <row r="17796" spans="4:4" x14ac:dyDescent="0.35">
      <c r="D17796">
        <v>1</v>
      </c>
    </row>
    <row r="17797" spans="4:4" x14ac:dyDescent="0.35">
      <c r="D17797">
        <v>1</v>
      </c>
    </row>
    <row r="17798" spans="4:4" x14ac:dyDescent="0.35">
      <c r="D17798">
        <v>1</v>
      </c>
    </row>
    <row r="17799" spans="4:4" x14ac:dyDescent="0.35">
      <c r="D17799">
        <v>1</v>
      </c>
    </row>
    <row r="17800" spans="4:4" x14ac:dyDescent="0.35">
      <c r="D17800">
        <v>1</v>
      </c>
    </row>
    <row r="17801" spans="4:4" x14ac:dyDescent="0.35">
      <c r="D17801">
        <v>1</v>
      </c>
    </row>
    <row r="17802" spans="4:4" x14ac:dyDescent="0.35">
      <c r="D17802">
        <v>1</v>
      </c>
    </row>
    <row r="17803" spans="4:4" x14ac:dyDescent="0.35">
      <c r="D17803">
        <v>1</v>
      </c>
    </row>
    <row r="17804" spans="4:4" x14ac:dyDescent="0.35">
      <c r="D17804">
        <v>1</v>
      </c>
    </row>
    <row r="17805" spans="4:4" x14ac:dyDescent="0.35">
      <c r="D17805">
        <v>1</v>
      </c>
    </row>
    <row r="17806" spans="4:4" x14ac:dyDescent="0.35">
      <c r="D17806">
        <v>1</v>
      </c>
    </row>
    <row r="17807" spans="4:4" x14ac:dyDescent="0.35">
      <c r="D17807">
        <v>1</v>
      </c>
    </row>
    <row r="17808" spans="4:4" x14ac:dyDescent="0.35">
      <c r="D17808">
        <v>1</v>
      </c>
    </row>
    <row r="17809" spans="4:4" x14ac:dyDescent="0.35">
      <c r="D17809">
        <v>1</v>
      </c>
    </row>
    <row r="17810" spans="4:4" x14ac:dyDescent="0.35">
      <c r="D17810">
        <v>1</v>
      </c>
    </row>
    <row r="17811" spans="4:4" x14ac:dyDescent="0.35">
      <c r="D17811">
        <v>1</v>
      </c>
    </row>
    <row r="17812" spans="4:4" x14ac:dyDescent="0.35">
      <c r="D17812">
        <v>1</v>
      </c>
    </row>
    <row r="17813" spans="4:4" x14ac:dyDescent="0.35">
      <c r="D17813">
        <v>1</v>
      </c>
    </row>
    <row r="17814" spans="4:4" x14ac:dyDescent="0.35">
      <c r="D17814">
        <v>1</v>
      </c>
    </row>
    <row r="17815" spans="4:4" x14ac:dyDescent="0.35">
      <c r="D17815">
        <v>1</v>
      </c>
    </row>
    <row r="17816" spans="4:4" x14ac:dyDescent="0.35">
      <c r="D17816">
        <v>1</v>
      </c>
    </row>
    <row r="17817" spans="4:4" x14ac:dyDescent="0.35">
      <c r="D17817">
        <v>1</v>
      </c>
    </row>
    <row r="17818" spans="4:4" x14ac:dyDescent="0.35">
      <c r="D17818">
        <v>1</v>
      </c>
    </row>
    <row r="17819" spans="4:4" x14ac:dyDescent="0.35">
      <c r="D17819">
        <v>1</v>
      </c>
    </row>
    <row r="17820" spans="4:4" x14ac:dyDescent="0.35">
      <c r="D17820">
        <v>1</v>
      </c>
    </row>
    <row r="17821" spans="4:4" x14ac:dyDescent="0.35">
      <c r="D17821">
        <v>1</v>
      </c>
    </row>
    <row r="17822" spans="4:4" x14ac:dyDescent="0.35">
      <c r="D17822">
        <v>1</v>
      </c>
    </row>
    <row r="17823" spans="4:4" x14ac:dyDescent="0.35">
      <c r="D17823">
        <v>1</v>
      </c>
    </row>
    <row r="17824" spans="4:4" x14ac:dyDescent="0.35">
      <c r="D17824">
        <v>1</v>
      </c>
    </row>
    <row r="17825" spans="4:4" x14ac:dyDescent="0.35">
      <c r="D17825">
        <v>1</v>
      </c>
    </row>
    <row r="17826" spans="4:4" x14ac:dyDescent="0.35">
      <c r="D17826">
        <v>1</v>
      </c>
    </row>
    <row r="17827" spans="4:4" x14ac:dyDescent="0.35">
      <c r="D17827">
        <v>1</v>
      </c>
    </row>
    <row r="17828" spans="4:4" x14ac:dyDescent="0.35">
      <c r="D17828">
        <v>1</v>
      </c>
    </row>
    <row r="17829" spans="4:4" x14ac:dyDescent="0.35">
      <c r="D17829">
        <v>1</v>
      </c>
    </row>
    <row r="17830" spans="4:4" x14ac:dyDescent="0.35">
      <c r="D17830">
        <v>1</v>
      </c>
    </row>
    <row r="17831" spans="4:4" x14ac:dyDescent="0.35">
      <c r="D17831">
        <v>1</v>
      </c>
    </row>
    <row r="17832" spans="4:4" x14ac:dyDescent="0.35">
      <c r="D17832">
        <v>1</v>
      </c>
    </row>
    <row r="17833" spans="4:4" x14ac:dyDescent="0.35">
      <c r="D17833">
        <v>1</v>
      </c>
    </row>
    <row r="17834" spans="4:4" x14ac:dyDescent="0.35">
      <c r="D17834">
        <v>1</v>
      </c>
    </row>
    <row r="17835" spans="4:4" x14ac:dyDescent="0.35">
      <c r="D17835">
        <v>1</v>
      </c>
    </row>
    <row r="17836" spans="4:4" x14ac:dyDescent="0.35">
      <c r="D17836">
        <v>1</v>
      </c>
    </row>
    <row r="17837" spans="4:4" x14ac:dyDescent="0.35">
      <c r="D17837">
        <v>1</v>
      </c>
    </row>
    <row r="17838" spans="4:4" x14ac:dyDescent="0.35">
      <c r="D17838">
        <v>1</v>
      </c>
    </row>
    <row r="17839" spans="4:4" x14ac:dyDescent="0.35">
      <c r="D17839">
        <v>1</v>
      </c>
    </row>
    <row r="17840" spans="4:4" x14ac:dyDescent="0.35">
      <c r="D17840">
        <v>1</v>
      </c>
    </row>
    <row r="17841" spans="4:4" x14ac:dyDescent="0.35">
      <c r="D17841">
        <v>1</v>
      </c>
    </row>
    <row r="17842" spans="4:4" x14ac:dyDescent="0.35">
      <c r="D17842">
        <v>1</v>
      </c>
    </row>
    <row r="17843" spans="4:4" x14ac:dyDescent="0.35">
      <c r="D17843">
        <v>1</v>
      </c>
    </row>
    <row r="17844" spans="4:4" x14ac:dyDescent="0.35">
      <c r="D17844">
        <v>1</v>
      </c>
    </row>
    <row r="17845" spans="4:4" x14ac:dyDescent="0.35">
      <c r="D17845">
        <v>1</v>
      </c>
    </row>
    <row r="17846" spans="4:4" x14ac:dyDescent="0.35">
      <c r="D17846">
        <v>1</v>
      </c>
    </row>
    <row r="17847" spans="4:4" x14ac:dyDescent="0.35">
      <c r="D17847">
        <v>1</v>
      </c>
    </row>
    <row r="17848" spans="4:4" x14ac:dyDescent="0.35">
      <c r="D17848">
        <v>1</v>
      </c>
    </row>
    <row r="17849" spans="4:4" x14ac:dyDescent="0.35">
      <c r="D17849">
        <v>1</v>
      </c>
    </row>
    <row r="17850" spans="4:4" x14ac:dyDescent="0.35">
      <c r="D17850">
        <v>1</v>
      </c>
    </row>
    <row r="17851" spans="4:4" x14ac:dyDescent="0.35">
      <c r="D17851">
        <v>1</v>
      </c>
    </row>
    <row r="17852" spans="4:4" x14ac:dyDescent="0.35">
      <c r="D17852">
        <v>0</v>
      </c>
    </row>
    <row r="17853" spans="4:4" x14ac:dyDescent="0.35">
      <c r="D17853">
        <v>0</v>
      </c>
    </row>
    <row r="17854" spans="4:4" x14ac:dyDescent="0.35">
      <c r="D17854">
        <v>0</v>
      </c>
    </row>
    <row r="17855" spans="4:4" x14ac:dyDescent="0.35">
      <c r="D17855">
        <v>0</v>
      </c>
    </row>
    <row r="17856" spans="4:4" x14ac:dyDescent="0.35">
      <c r="D17856">
        <v>0</v>
      </c>
    </row>
    <row r="17857" spans="4:4" x14ac:dyDescent="0.35">
      <c r="D17857">
        <v>0</v>
      </c>
    </row>
    <row r="17858" spans="4:4" x14ac:dyDescent="0.35">
      <c r="D17858">
        <v>0</v>
      </c>
    </row>
    <row r="17859" spans="4:4" x14ac:dyDescent="0.35">
      <c r="D17859">
        <v>0</v>
      </c>
    </row>
    <row r="17860" spans="4:4" x14ac:dyDescent="0.35">
      <c r="D17860">
        <v>0</v>
      </c>
    </row>
    <row r="17861" spans="4:4" x14ac:dyDescent="0.35">
      <c r="D17861">
        <v>0</v>
      </c>
    </row>
    <row r="17862" spans="4:4" x14ac:dyDescent="0.35">
      <c r="D17862">
        <v>0</v>
      </c>
    </row>
    <row r="17863" spans="4:4" x14ac:dyDescent="0.35">
      <c r="D17863">
        <v>0</v>
      </c>
    </row>
    <row r="17864" spans="4:4" x14ac:dyDescent="0.35">
      <c r="D17864">
        <v>0</v>
      </c>
    </row>
    <row r="17865" spans="4:4" x14ac:dyDescent="0.35">
      <c r="D17865">
        <v>0</v>
      </c>
    </row>
    <row r="17866" spans="4:4" x14ac:dyDescent="0.35">
      <c r="D17866">
        <v>0</v>
      </c>
    </row>
    <row r="17867" spans="4:4" x14ac:dyDescent="0.35">
      <c r="D17867">
        <v>0</v>
      </c>
    </row>
    <row r="17868" spans="4:4" x14ac:dyDescent="0.35">
      <c r="D17868">
        <v>0</v>
      </c>
    </row>
    <row r="17869" spans="4:4" x14ac:dyDescent="0.35">
      <c r="D17869">
        <v>0</v>
      </c>
    </row>
    <row r="17870" spans="4:4" x14ac:dyDescent="0.35">
      <c r="D17870">
        <v>0</v>
      </c>
    </row>
    <row r="17871" spans="4:4" x14ac:dyDescent="0.35">
      <c r="D17871">
        <v>0</v>
      </c>
    </row>
    <row r="17872" spans="4:4" x14ac:dyDescent="0.35">
      <c r="D17872">
        <v>0</v>
      </c>
    </row>
    <row r="17873" spans="3:7" x14ac:dyDescent="0.35">
      <c r="D17873">
        <v>0</v>
      </c>
    </row>
    <row r="17874" spans="3:7" x14ac:dyDescent="0.35">
      <c r="D17874">
        <v>0</v>
      </c>
    </row>
    <row r="17875" spans="3:7" x14ac:dyDescent="0.35">
      <c r="D17875">
        <v>0</v>
      </c>
    </row>
    <row r="17876" spans="3:7" x14ac:dyDescent="0.35">
      <c r="D17876">
        <v>0</v>
      </c>
    </row>
    <row r="17877" spans="3:7" x14ac:dyDescent="0.35">
      <c r="D17877">
        <v>0</v>
      </c>
    </row>
    <row r="17878" spans="3:7" x14ac:dyDescent="0.35">
      <c r="D17878">
        <v>0</v>
      </c>
    </row>
    <row r="17879" spans="3:7" x14ac:dyDescent="0.35">
      <c r="C17879">
        <v>600.9</v>
      </c>
      <c r="D17879">
        <v>0</v>
      </c>
      <c r="E17879">
        <v>13.392867279600001</v>
      </c>
      <c r="F17879">
        <v>24.1535911444</v>
      </c>
      <c r="G17879">
        <v>0.55448762047599998</v>
      </c>
    </row>
    <row r="17880" spans="3:7" x14ac:dyDescent="0.35">
      <c r="C17880">
        <v>600.93333333299995</v>
      </c>
      <c r="D17880">
        <v>0</v>
      </c>
      <c r="E17880">
        <v>13.0278465998</v>
      </c>
      <c r="F17880">
        <v>24.014454240900001</v>
      </c>
      <c r="G17880">
        <v>0.54250021545899996</v>
      </c>
    </row>
    <row r="17881" spans="3:7" x14ac:dyDescent="0.35">
      <c r="C17881">
        <v>600.96666666700003</v>
      </c>
      <c r="D17881">
        <v>0</v>
      </c>
      <c r="E17881">
        <v>12.6492356976</v>
      </c>
      <c r="F17881">
        <v>24.014175494900002</v>
      </c>
      <c r="G17881">
        <v>0.526740370505</v>
      </c>
    </row>
    <row r="17882" spans="3:7" x14ac:dyDescent="0.35">
      <c r="C17882">
        <v>601</v>
      </c>
      <c r="D17882">
        <v>0</v>
      </c>
      <c r="E17882">
        <v>12.2629407239</v>
      </c>
      <c r="F17882">
        <v>23.879311208200001</v>
      </c>
      <c r="G17882">
        <v>0.51353829333800005</v>
      </c>
    </row>
    <row r="17883" spans="3:7" x14ac:dyDescent="0.35">
      <c r="C17883">
        <v>601.03333333299997</v>
      </c>
      <c r="D17883">
        <v>0</v>
      </c>
      <c r="E17883">
        <v>11.8789731678</v>
      </c>
      <c r="F17883">
        <v>23.541478462800001</v>
      </c>
      <c r="G17883">
        <v>0.50459758449600001</v>
      </c>
    </row>
    <row r="17884" spans="3:7" x14ac:dyDescent="0.35">
      <c r="C17884">
        <v>601.06666666700005</v>
      </c>
      <c r="D17884">
        <v>0</v>
      </c>
      <c r="E17884">
        <v>11.5006042081</v>
      </c>
      <c r="F17884">
        <v>22.835675908100001</v>
      </c>
      <c r="G17884">
        <v>0.50362442760299997</v>
      </c>
    </row>
    <row r="17885" spans="3:7" x14ac:dyDescent="0.35">
      <c r="C17885">
        <v>601.1</v>
      </c>
      <c r="D17885">
        <v>0</v>
      </c>
      <c r="E17885">
        <v>11.1298625662</v>
      </c>
      <c r="F17885">
        <v>22.057692510100001</v>
      </c>
      <c r="G17885">
        <v>0.50457964091600005</v>
      </c>
    </row>
    <row r="17886" spans="3:7" x14ac:dyDescent="0.35">
      <c r="C17886">
        <v>601.133333333</v>
      </c>
      <c r="D17886">
        <v>0</v>
      </c>
      <c r="E17886">
        <v>10.7646074577</v>
      </c>
      <c r="F17886">
        <v>21.575219289700001</v>
      </c>
      <c r="G17886">
        <v>0.49893386079300001</v>
      </c>
    </row>
    <row r="17887" spans="3:7" x14ac:dyDescent="0.35">
      <c r="C17887">
        <v>601.16666666699996</v>
      </c>
      <c r="D17887">
        <v>0</v>
      </c>
      <c r="E17887">
        <v>10.4043619675</v>
      </c>
      <c r="F17887">
        <v>21.483194790399999</v>
      </c>
      <c r="G17887">
        <v>0.48430236140499999</v>
      </c>
    </row>
    <row r="17888" spans="3:7" x14ac:dyDescent="0.35">
      <c r="C17888">
        <v>601.20000000000005</v>
      </c>
      <c r="D17888">
        <v>0</v>
      </c>
      <c r="E17888">
        <v>10.0482937401</v>
      </c>
      <c r="F17888">
        <v>21.5196169275</v>
      </c>
      <c r="G17888">
        <v>0.46693645960000002</v>
      </c>
    </row>
    <row r="17889" spans="3:7" x14ac:dyDescent="0.35">
      <c r="C17889">
        <v>601.23333333300002</v>
      </c>
      <c r="D17889">
        <v>0</v>
      </c>
      <c r="E17889">
        <v>9.6961150037799992</v>
      </c>
      <c r="F17889">
        <v>21.3871663203</v>
      </c>
      <c r="G17889">
        <v>0.45336136908300001</v>
      </c>
    </row>
    <row r="17890" spans="3:7" x14ac:dyDescent="0.35">
      <c r="C17890">
        <v>601.26666666699998</v>
      </c>
      <c r="D17890">
        <v>0</v>
      </c>
      <c r="E17890">
        <v>9.3561271724499999</v>
      </c>
      <c r="F17890">
        <v>20.9199436506</v>
      </c>
      <c r="G17890">
        <v>0.44723481710700003</v>
      </c>
    </row>
    <row r="17891" spans="3:7" x14ac:dyDescent="0.35">
      <c r="C17891">
        <v>601.29999999999995</v>
      </c>
      <c r="D17891">
        <v>0</v>
      </c>
      <c r="E17891">
        <v>9.0255275322399999</v>
      </c>
      <c r="F17891">
        <v>20.133428999900001</v>
      </c>
      <c r="G17891">
        <v>0.448285661241</v>
      </c>
    </row>
    <row r="17892" spans="3:7" x14ac:dyDescent="0.35">
      <c r="C17892">
        <v>601.33333333300004</v>
      </c>
      <c r="D17892">
        <v>0</v>
      </c>
      <c r="E17892">
        <v>8.7060936683300003</v>
      </c>
      <c r="F17892">
        <v>19.242949361499999</v>
      </c>
      <c r="G17892">
        <v>0.45243031641199999</v>
      </c>
    </row>
    <row r="17893" spans="3:7" x14ac:dyDescent="0.35">
      <c r="C17893">
        <v>601.366666667</v>
      </c>
      <c r="D17893">
        <v>0</v>
      </c>
      <c r="E17893">
        <v>8.3997884960199993</v>
      </c>
      <c r="F17893">
        <v>18.406621091600002</v>
      </c>
      <c r="G17893">
        <v>0.45634603191099998</v>
      </c>
    </row>
    <row r="17894" spans="3:7" x14ac:dyDescent="0.35">
      <c r="C17894">
        <v>601.4</v>
      </c>
      <c r="D17894">
        <v>0</v>
      </c>
      <c r="E17894">
        <v>8.1047628491800001</v>
      </c>
      <c r="F17894">
        <v>17.811299922300002</v>
      </c>
      <c r="G17894">
        <v>0.45503488709700002</v>
      </c>
    </row>
    <row r="17895" spans="3:7" x14ac:dyDescent="0.35">
      <c r="C17895">
        <v>601.43333333299995</v>
      </c>
      <c r="D17895">
        <v>0</v>
      </c>
      <c r="E17895">
        <v>7.8206517459000002</v>
      </c>
      <c r="F17895">
        <v>17.0334445479</v>
      </c>
      <c r="G17895">
        <v>0.45913506947600002</v>
      </c>
    </row>
    <row r="17896" spans="3:7" x14ac:dyDescent="0.35">
      <c r="C17896">
        <v>601.46666666700003</v>
      </c>
      <c r="D17896">
        <v>0</v>
      </c>
      <c r="E17896">
        <v>7.5464124660299996</v>
      </c>
      <c r="F17896">
        <v>16.293253373799999</v>
      </c>
      <c r="G17896">
        <v>0.463161794204</v>
      </c>
    </row>
    <row r="17897" spans="3:7" x14ac:dyDescent="0.35">
      <c r="C17897">
        <v>601.5</v>
      </c>
      <c r="D17897">
        <v>0</v>
      </c>
      <c r="E17897">
        <v>7.2832272290900004</v>
      </c>
      <c r="F17897">
        <v>15.7138421127</v>
      </c>
      <c r="G17897">
        <v>0.463491180379</v>
      </c>
    </row>
    <row r="17898" spans="3:7" x14ac:dyDescent="0.35">
      <c r="C17898">
        <v>601.53333333299997</v>
      </c>
      <c r="D17898">
        <v>0</v>
      </c>
      <c r="E17898">
        <v>7.0271689184000001</v>
      </c>
      <c r="F17898">
        <v>15.5590224228</v>
      </c>
      <c r="G17898">
        <v>0.451645914983</v>
      </c>
    </row>
    <row r="17899" spans="3:7" x14ac:dyDescent="0.35">
      <c r="C17899">
        <v>601.56666666700005</v>
      </c>
      <c r="D17899">
        <v>0</v>
      </c>
      <c r="E17899">
        <v>6.7858074950100002</v>
      </c>
      <c r="F17899">
        <v>15.512962165199999</v>
      </c>
      <c r="G17899">
        <v>0.43742822439399998</v>
      </c>
    </row>
    <row r="17900" spans="3:7" x14ac:dyDescent="0.35">
      <c r="C17900">
        <v>601.6</v>
      </c>
      <c r="D17900">
        <v>0</v>
      </c>
      <c r="E17900">
        <v>6.55574108242</v>
      </c>
      <c r="F17900">
        <v>15.7367250867</v>
      </c>
      <c r="G17900">
        <v>0.41658865146899998</v>
      </c>
    </row>
    <row r="17901" spans="3:7" x14ac:dyDescent="0.35">
      <c r="C17901">
        <v>601.633333333</v>
      </c>
      <c r="D17901">
        <v>0</v>
      </c>
      <c r="E17901">
        <v>6.3382032747499997</v>
      </c>
      <c r="F17901">
        <v>15.519624393000001</v>
      </c>
      <c r="G17901">
        <v>0.40839927012799998</v>
      </c>
    </row>
    <row r="17902" spans="3:7" x14ac:dyDescent="0.35">
      <c r="C17902">
        <v>601.66666666699996</v>
      </c>
      <c r="D17902">
        <v>0</v>
      </c>
      <c r="E17902">
        <v>6.1279558684</v>
      </c>
      <c r="F17902">
        <v>14.7308973561</v>
      </c>
      <c r="G17902">
        <v>0.41599338589200002</v>
      </c>
    </row>
    <row r="17903" spans="3:7" x14ac:dyDescent="0.35">
      <c r="C17903">
        <v>601.70000000000005</v>
      </c>
      <c r="D17903">
        <v>0</v>
      </c>
      <c r="E17903">
        <v>5.9267169266900002</v>
      </c>
      <c r="F17903">
        <v>13.4236159729</v>
      </c>
      <c r="G17903">
        <v>0.44151418951799998</v>
      </c>
    </row>
    <row r="17904" spans="3:7" x14ac:dyDescent="0.35">
      <c r="C17904">
        <v>601.73333333300002</v>
      </c>
      <c r="D17904">
        <v>0</v>
      </c>
      <c r="E17904">
        <v>5.7295210859700001</v>
      </c>
      <c r="F17904">
        <v>12.1044084415</v>
      </c>
      <c r="G17904">
        <v>0.47334168486400002</v>
      </c>
    </row>
    <row r="17905" spans="3:7" x14ac:dyDescent="0.35">
      <c r="C17905">
        <v>601.76666666699998</v>
      </c>
      <c r="D17905">
        <v>0</v>
      </c>
      <c r="E17905">
        <v>5.5378219378100004</v>
      </c>
      <c r="F17905">
        <v>10.8127083369</v>
      </c>
      <c r="G17905">
        <v>0.51215863456699995</v>
      </c>
    </row>
    <row r="17906" spans="3:7" x14ac:dyDescent="0.35">
      <c r="C17906">
        <v>601.79999999999995</v>
      </c>
      <c r="D17906">
        <v>0</v>
      </c>
      <c r="E17906">
        <v>5.3491453182799997</v>
      </c>
      <c r="F17906">
        <v>9.9706084407100004</v>
      </c>
      <c r="G17906">
        <v>0.53649136360000005</v>
      </c>
    </row>
    <row r="17907" spans="3:7" x14ac:dyDescent="0.35">
      <c r="C17907">
        <v>601.83333333300004</v>
      </c>
      <c r="D17907">
        <v>0</v>
      </c>
      <c r="E17907">
        <v>5.16781325999</v>
      </c>
      <c r="F17907">
        <v>9.5190856784799998</v>
      </c>
      <c r="G17907">
        <v>0.54288966761500002</v>
      </c>
    </row>
    <row r="17908" spans="3:7" x14ac:dyDescent="0.35">
      <c r="C17908">
        <v>601.866666667</v>
      </c>
      <c r="D17908">
        <v>0</v>
      </c>
      <c r="E17908">
        <v>4.9882943199299996</v>
      </c>
      <c r="F17908">
        <v>9.3708048701800006</v>
      </c>
      <c r="G17908">
        <v>0.53232293159800004</v>
      </c>
    </row>
    <row r="17909" spans="3:7" x14ac:dyDescent="0.35">
      <c r="C17909">
        <v>601.9</v>
      </c>
      <c r="D17909">
        <v>0</v>
      </c>
      <c r="E17909">
        <v>4.8182983583299999</v>
      </c>
      <c r="F17909">
        <v>9.3048070925400008</v>
      </c>
      <c r="G17909">
        <v>0.51782893620600001</v>
      </c>
    </row>
    <row r="17910" spans="3:7" x14ac:dyDescent="0.35">
      <c r="C17910">
        <v>601.93333333299995</v>
      </c>
      <c r="D17910">
        <v>0</v>
      </c>
      <c r="E17910">
        <v>4.6543346322500003</v>
      </c>
      <c r="F17910">
        <v>9.2848743789799997</v>
      </c>
      <c r="G17910">
        <v>0.50128137897000002</v>
      </c>
    </row>
    <row r="17911" spans="3:7" x14ac:dyDescent="0.35">
      <c r="C17911">
        <v>601.96666666700003</v>
      </c>
      <c r="D17911">
        <v>0</v>
      </c>
      <c r="E17911">
        <v>4.4987129798099996</v>
      </c>
      <c r="F17911">
        <v>9.1240951866100009</v>
      </c>
      <c r="G17911">
        <v>0.49305853213900003</v>
      </c>
    </row>
    <row r="17912" spans="3:7" x14ac:dyDescent="0.35">
      <c r="C17912">
        <v>602</v>
      </c>
      <c r="D17912">
        <v>0</v>
      </c>
      <c r="E17912">
        <v>4.3476156553900003</v>
      </c>
      <c r="F17912">
        <v>8.9007045851700006</v>
      </c>
      <c r="G17912">
        <v>0.48845747140399998</v>
      </c>
    </row>
    <row r="17913" spans="3:7" x14ac:dyDescent="0.35">
      <c r="C17913">
        <v>602.03333333299997</v>
      </c>
      <c r="D17913">
        <v>0</v>
      </c>
      <c r="E17913">
        <v>4.2036066985099998</v>
      </c>
      <c r="F17913">
        <v>8.4791984945899994</v>
      </c>
      <c r="G17913">
        <v>0.49575519445600003</v>
      </c>
    </row>
    <row r="17914" spans="3:7" x14ac:dyDescent="0.35">
      <c r="C17914">
        <v>602.06666666700005</v>
      </c>
      <c r="D17914">
        <v>0</v>
      </c>
      <c r="E17914">
        <v>4.0618904945600001</v>
      </c>
      <c r="F17914">
        <v>7.9770333623200003</v>
      </c>
      <c r="G17914">
        <v>0.50919813294799998</v>
      </c>
    </row>
    <row r="17915" spans="3:7" x14ac:dyDescent="0.35">
      <c r="C17915">
        <v>602.1</v>
      </c>
      <c r="D17915">
        <v>0</v>
      </c>
      <c r="E17915">
        <v>3.92386059145</v>
      </c>
      <c r="F17915">
        <v>7.4301728176299999</v>
      </c>
      <c r="G17915">
        <v>0.52809815972800001</v>
      </c>
    </row>
    <row r="17916" spans="3:7" x14ac:dyDescent="0.35">
      <c r="C17916">
        <v>602.133333333</v>
      </c>
      <c r="D17916">
        <v>0</v>
      </c>
      <c r="E17916">
        <v>3.7919187757900001</v>
      </c>
      <c r="F17916">
        <v>6.8409977075199997</v>
      </c>
      <c r="G17916">
        <v>0.55429323878100001</v>
      </c>
    </row>
    <row r="17917" spans="3:7" x14ac:dyDescent="0.35">
      <c r="C17917">
        <v>602.16666666699996</v>
      </c>
      <c r="D17917">
        <v>0</v>
      </c>
      <c r="E17917">
        <v>3.6666339435999999</v>
      </c>
      <c r="F17917">
        <v>6.1199022658900004</v>
      </c>
      <c r="G17917">
        <v>0.59913276132399995</v>
      </c>
    </row>
    <row r="17918" spans="3:7" x14ac:dyDescent="0.35">
      <c r="C17918">
        <v>602.20000000000005</v>
      </c>
      <c r="D17918">
        <v>0</v>
      </c>
      <c r="E17918">
        <v>3.5498336084100002</v>
      </c>
      <c r="F17918">
        <v>5.5784954603400001</v>
      </c>
      <c r="G17918">
        <v>0.63634247507200004</v>
      </c>
    </row>
    <row r="17919" spans="3:7" x14ac:dyDescent="0.35">
      <c r="C17919">
        <v>602.23333333300002</v>
      </c>
      <c r="D17919">
        <v>0</v>
      </c>
      <c r="E17919">
        <v>3.4386041092499999</v>
      </c>
      <c r="F17919">
        <v>5.1066342326300003</v>
      </c>
      <c r="G17919">
        <v>0.67336017278899996</v>
      </c>
    </row>
    <row r="17920" spans="3:7" x14ac:dyDescent="0.35">
      <c r="C17920">
        <v>602.26666666699998</v>
      </c>
      <c r="D17920">
        <v>0</v>
      </c>
      <c r="E17920">
        <v>3.3350912663900001</v>
      </c>
      <c r="F17920">
        <v>4.8326758782099999</v>
      </c>
      <c r="G17920">
        <v>0.69011275542700001</v>
      </c>
    </row>
    <row r="17921" spans="3:7" x14ac:dyDescent="0.35">
      <c r="C17921">
        <v>602.29999999999995</v>
      </c>
      <c r="D17921">
        <v>0</v>
      </c>
      <c r="E17921">
        <v>3.2341250530800001</v>
      </c>
      <c r="F17921">
        <v>4.9426998970299998</v>
      </c>
      <c r="G17921">
        <v>0.65432357222799997</v>
      </c>
    </row>
    <row r="17922" spans="3:7" x14ac:dyDescent="0.35">
      <c r="C17922">
        <v>602.33333333300004</v>
      </c>
      <c r="D17922">
        <v>0</v>
      </c>
      <c r="E17922">
        <v>3.1345622792599999</v>
      </c>
      <c r="F17922">
        <v>5.26852771104</v>
      </c>
      <c r="G17922">
        <v>0.59495981632499995</v>
      </c>
    </row>
    <row r="17923" spans="3:7" x14ac:dyDescent="0.35">
      <c r="C17923">
        <v>602.366666667</v>
      </c>
      <c r="D17923">
        <v>0</v>
      </c>
      <c r="E17923">
        <v>3.0333955915500002</v>
      </c>
      <c r="F17923">
        <v>5.41478520145</v>
      </c>
      <c r="G17923">
        <v>0.56020607996500005</v>
      </c>
    </row>
    <row r="17924" spans="3:7" x14ac:dyDescent="0.35">
      <c r="C17924">
        <v>602.4</v>
      </c>
      <c r="D17924">
        <v>0</v>
      </c>
      <c r="E17924">
        <v>2.9346106986399998</v>
      </c>
      <c r="F17924">
        <v>5.3653732235099998</v>
      </c>
      <c r="G17924">
        <v>0.54695369294700003</v>
      </c>
    </row>
    <row r="17925" spans="3:7" x14ac:dyDescent="0.35">
      <c r="C17925">
        <v>602.43333333299995</v>
      </c>
      <c r="D17925">
        <v>0</v>
      </c>
      <c r="E17925">
        <v>2.8340011898099999</v>
      </c>
      <c r="F17925">
        <v>5.0669204465700002</v>
      </c>
      <c r="G17925">
        <v>0.55931432508099999</v>
      </c>
    </row>
    <row r="17926" spans="3:7" x14ac:dyDescent="0.35">
      <c r="C17926">
        <v>602.46666666700003</v>
      </c>
      <c r="D17926">
        <v>0</v>
      </c>
      <c r="E17926">
        <v>2.7442677238900002</v>
      </c>
      <c r="F17926">
        <v>4.5818204268500002</v>
      </c>
      <c r="G17926">
        <v>0.59894702721399995</v>
      </c>
    </row>
    <row r="17927" spans="3:7" x14ac:dyDescent="0.35">
      <c r="C17927">
        <v>602.5</v>
      </c>
      <c r="D17927">
        <v>0</v>
      </c>
      <c r="E17927">
        <v>2.6780428760200001</v>
      </c>
      <c r="F17927">
        <v>4.3045929841800001</v>
      </c>
      <c r="G17927">
        <v>0.62213614292200003</v>
      </c>
    </row>
    <row r="17928" spans="3:7" x14ac:dyDescent="0.35">
      <c r="C17928">
        <v>602.53333333299997</v>
      </c>
      <c r="D17928">
        <v>0</v>
      </c>
      <c r="E17928">
        <v>2.6600641705600001</v>
      </c>
      <c r="F17928">
        <v>4.3013423664100001</v>
      </c>
      <c r="G17928">
        <v>0.61842651525100001</v>
      </c>
    </row>
    <row r="17929" spans="3:7" x14ac:dyDescent="0.35">
      <c r="C17929">
        <v>602.56666666700005</v>
      </c>
      <c r="D17929">
        <v>0</v>
      </c>
      <c r="E17929">
        <v>2.7172582784100001</v>
      </c>
      <c r="F17929">
        <v>4.33674409188</v>
      </c>
      <c r="G17929">
        <v>0.62656643344399998</v>
      </c>
    </row>
    <row r="17930" spans="3:7" x14ac:dyDescent="0.35">
      <c r="C17930">
        <v>602.6</v>
      </c>
      <c r="D17930">
        <v>0</v>
      </c>
      <c r="E17930">
        <v>2.88562809607</v>
      </c>
      <c r="F17930">
        <v>4.3377061063899998</v>
      </c>
      <c r="G17930">
        <v>0.66524287844600005</v>
      </c>
    </row>
    <row r="17931" spans="3:7" x14ac:dyDescent="0.35">
      <c r="C17931">
        <v>602.633333333</v>
      </c>
      <c r="D17931">
        <v>0</v>
      </c>
      <c r="E17931">
        <v>3.1801939077000001</v>
      </c>
      <c r="F17931">
        <v>4.3849552408800001</v>
      </c>
      <c r="G17931">
        <v>0.72525116745899998</v>
      </c>
    </row>
    <row r="17932" spans="3:7" x14ac:dyDescent="0.35">
      <c r="C17932">
        <v>602.66666666699996</v>
      </c>
      <c r="D17932">
        <v>0</v>
      </c>
      <c r="E17932">
        <v>3.6078921366499999</v>
      </c>
      <c r="F17932">
        <v>4.5063399418700003</v>
      </c>
      <c r="G17932">
        <v>0.80062582565600005</v>
      </c>
    </row>
    <row r="17933" spans="3:7" x14ac:dyDescent="0.35">
      <c r="C17933">
        <v>602.70000000000005</v>
      </c>
      <c r="D17933">
        <v>0</v>
      </c>
      <c r="E17933">
        <v>4.1582701243800004</v>
      </c>
      <c r="F17933">
        <v>5.0345159944900004</v>
      </c>
      <c r="G17933">
        <v>0.82595231178899997</v>
      </c>
    </row>
    <row r="17934" spans="3:7" x14ac:dyDescent="0.35">
      <c r="C17934">
        <v>602.73333333300002</v>
      </c>
      <c r="D17934">
        <v>0</v>
      </c>
      <c r="E17934">
        <v>4.8072837250999996</v>
      </c>
      <c r="F17934">
        <v>6.0799938135499998</v>
      </c>
      <c r="G17934">
        <v>0.79067246982799999</v>
      </c>
    </row>
    <row r="17935" spans="3:7" x14ac:dyDescent="0.35">
      <c r="C17935">
        <v>602.76666666699998</v>
      </c>
      <c r="D17935">
        <v>0</v>
      </c>
      <c r="E17935">
        <v>5.5189821301400004</v>
      </c>
      <c r="F17935">
        <v>7.7067543970600001</v>
      </c>
      <c r="G17935">
        <v>0.71612274711199997</v>
      </c>
    </row>
    <row r="17936" spans="3:7" x14ac:dyDescent="0.35">
      <c r="C17936">
        <v>602.79999999999995</v>
      </c>
      <c r="D17936">
        <v>0</v>
      </c>
      <c r="E17936">
        <v>6.25683996322</v>
      </c>
      <c r="F17936">
        <v>9.6438067704799995</v>
      </c>
      <c r="G17936">
        <v>0.64879358453900005</v>
      </c>
    </row>
    <row r="17937" spans="3:7" x14ac:dyDescent="0.35">
      <c r="C17937">
        <v>602.83333333300004</v>
      </c>
      <c r="D17937">
        <v>0</v>
      </c>
      <c r="E17937">
        <v>6.9854113496699997</v>
      </c>
      <c r="F17937">
        <v>11.7506993136</v>
      </c>
      <c r="G17937">
        <v>0.59446771321900005</v>
      </c>
    </row>
    <row r="17938" spans="3:7" x14ac:dyDescent="0.35">
      <c r="C17938">
        <v>602.866666667</v>
      </c>
      <c r="D17938">
        <v>0</v>
      </c>
      <c r="E17938">
        <v>7.6719941814499997</v>
      </c>
      <c r="F17938">
        <v>13.5735827739</v>
      </c>
      <c r="G17938">
        <v>0.56521511742499997</v>
      </c>
    </row>
    <row r="17939" spans="3:7" x14ac:dyDescent="0.35">
      <c r="C17939">
        <v>602.9</v>
      </c>
      <c r="D17939">
        <v>0</v>
      </c>
      <c r="E17939">
        <v>8.3010444432299995</v>
      </c>
      <c r="F17939">
        <v>14.9720274481</v>
      </c>
      <c r="G17939">
        <v>0.55443689720699996</v>
      </c>
    </row>
    <row r="17940" spans="3:7" x14ac:dyDescent="0.35">
      <c r="C17940">
        <v>602.93333333299995</v>
      </c>
      <c r="D17940">
        <v>0</v>
      </c>
      <c r="E17940">
        <v>8.8607456522899994</v>
      </c>
      <c r="F17940">
        <v>15.7509471312</v>
      </c>
      <c r="G17940">
        <v>0.56255319623</v>
      </c>
    </row>
    <row r="17941" spans="3:7" x14ac:dyDescent="0.35">
      <c r="C17941">
        <v>602.96666666700003</v>
      </c>
      <c r="D17941">
        <v>0</v>
      </c>
      <c r="E17941">
        <v>9.3513962030899993</v>
      </c>
      <c r="F17941">
        <v>16.132522847899999</v>
      </c>
      <c r="G17941">
        <v>0.57966111632100004</v>
      </c>
    </row>
    <row r="17942" spans="3:7" x14ac:dyDescent="0.35">
      <c r="C17942">
        <v>603</v>
      </c>
      <c r="D17942">
        <v>0</v>
      </c>
      <c r="E17942">
        <v>9.7783386743600005</v>
      </c>
      <c r="F17942">
        <v>16.558396703700001</v>
      </c>
      <c r="G17942">
        <v>0.59053656277</v>
      </c>
    </row>
    <row r="17943" spans="3:7" x14ac:dyDescent="0.35">
      <c r="C17943">
        <v>603.03333333299997</v>
      </c>
      <c r="D17943">
        <v>0</v>
      </c>
      <c r="E17943">
        <v>10.144123058</v>
      </c>
      <c r="F17943">
        <v>17.167085383700002</v>
      </c>
      <c r="G17943">
        <v>0.590905376845</v>
      </c>
    </row>
    <row r="17944" spans="3:7" x14ac:dyDescent="0.35">
      <c r="C17944">
        <v>603.06666666700005</v>
      </c>
      <c r="D17944">
        <v>0</v>
      </c>
      <c r="E17944">
        <v>10.4509555076</v>
      </c>
      <c r="F17944">
        <v>18.012618234000001</v>
      </c>
      <c r="G17944">
        <v>0.58020191022800005</v>
      </c>
    </row>
    <row r="17945" spans="3:7" x14ac:dyDescent="0.35">
      <c r="C17945">
        <v>603.1</v>
      </c>
      <c r="D17945">
        <v>0</v>
      </c>
      <c r="E17945">
        <v>10.696333726900001</v>
      </c>
      <c r="F17945">
        <v>18.86458506</v>
      </c>
      <c r="G17945">
        <v>0.56700604295900003</v>
      </c>
    </row>
    <row r="17946" spans="3:7" x14ac:dyDescent="0.35">
      <c r="C17946">
        <v>603.133333333</v>
      </c>
      <c r="D17946">
        <v>0</v>
      </c>
      <c r="E17946">
        <v>10.8765731618</v>
      </c>
      <c r="F17946">
        <v>19.521692419800001</v>
      </c>
      <c r="G17946">
        <v>0.55715318773900002</v>
      </c>
    </row>
    <row r="17947" spans="3:7" x14ac:dyDescent="0.35">
      <c r="C17947">
        <v>603.16666666699996</v>
      </c>
      <c r="D17947">
        <v>0</v>
      </c>
      <c r="E17947">
        <v>10.9787771348</v>
      </c>
      <c r="F17947">
        <v>19.593110446899999</v>
      </c>
      <c r="G17947">
        <v>0.560338653962</v>
      </c>
    </row>
    <row r="17948" spans="3:7" x14ac:dyDescent="0.35">
      <c r="C17948">
        <v>603.20000000000005</v>
      </c>
      <c r="D17948">
        <v>0</v>
      </c>
      <c r="E17948">
        <v>10.999583788400001</v>
      </c>
      <c r="F17948">
        <v>19.397375459500001</v>
      </c>
      <c r="G17948">
        <v>0.56706557087499998</v>
      </c>
    </row>
    <row r="17949" spans="3:7" x14ac:dyDescent="0.35">
      <c r="C17949">
        <v>603.23333333300002</v>
      </c>
      <c r="D17949">
        <v>0</v>
      </c>
      <c r="E17949">
        <v>10.9314998744</v>
      </c>
      <c r="F17949">
        <v>18.9998992212</v>
      </c>
      <c r="G17949">
        <v>0.57534515036599998</v>
      </c>
    </row>
    <row r="17950" spans="3:7" x14ac:dyDescent="0.35">
      <c r="C17950">
        <v>603.26666666699998</v>
      </c>
      <c r="D17950">
        <v>0</v>
      </c>
      <c r="E17950">
        <v>10.7751459798</v>
      </c>
      <c r="F17950">
        <v>18.682804367599999</v>
      </c>
      <c r="G17950">
        <v>0.57674135894099998</v>
      </c>
    </row>
    <row r="17951" spans="3:7" x14ac:dyDescent="0.35">
      <c r="C17951">
        <v>603.29999999999995</v>
      </c>
      <c r="D17951">
        <v>0</v>
      </c>
      <c r="E17951">
        <v>10.535221702499999</v>
      </c>
      <c r="F17951">
        <v>18.383904016500001</v>
      </c>
      <c r="G17951">
        <v>0.57306770602400003</v>
      </c>
    </row>
    <row r="17952" spans="3:7" x14ac:dyDescent="0.35">
      <c r="C17952">
        <v>603.33333333300004</v>
      </c>
      <c r="D17952">
        <v>0</v>
      </c>
      <c r="E17952">
        <v>10.226332574200001</v>
      </c>
      <c r="F17952">
        <v>18.225536168400001</v>
      </c>
      <c r="G17952">
        <v>0.56109913473700002</v>
      </c>
    </row>
    <row r="17953" spans="3:7" x14ac:dyDescent="0.35">
      <c r="C17953">
        <v>603.366666667</v>
      </c>
      <c r="D17953">
        <v>0</v>
      </c>
      <c r="E17953">
        <v>9.8568731880399998</v>
      </c>
      <c r="F17953">
        <v>18.003867982599999</v>
      </c>
      <c r="G17953">
        <v>0.54748641778399998</v>
      </c>
    </row>
    <row r="17954" spans="3:7" x14ac:dyDescent="0.35">
      <c r="C17954">
        <v>603.4</v>
      </c>
      <c r="D17954">
        <v>0</v>
      </c>
      <c r="E17954">
        <v>9.4433629641699994</v>
      </c>
      <c r="F17954">
        <v>17.807482650400001</v>
      </c>
      <c r="G17954">
        <v>0.530303083796</v>
      </c>
    </row>
    <row r="17955" spans="3:7" x14ac:dyDescent="0.35">
      <c r="C17955">
        <v>603.43333333299995</v>
      </c>
      <c r="D17955">
        <v>0</v>
      </c>
      <c r="E17955">
        <v>8.9982900125699992</v>
      </c>
      <c r="F17955">
        <v>17.350795580500002</v>
      </c>
      <c r="G17955">
        <v>0.51860964938700005</v>
      </c>
    </row>
    <row r="17956" spans="3:7" x14ac:dyDescent="0.35">
      <c r="C17956">
        <v>603.46666666700003</v>
      </c>
      <c r="D17956">
        <v>0</v>
      </c>
      <c r="E17956">
        <v>8.5361657344699999</v>
      </c>
      <c r="F17956">
        <v>16.684434226</v>
      </c>
      <c r="G17956">
        <v>0.51162452492199995</v>
      </c>
    </row>
    <row r="17957" spans="3:7" x14ac:dyDescent="0.35">
      <c r="C17957">
        <v>603.5</v>
      </c>
      <c r="D17957">
        <v>0</v>
      </c>
      <c r="E17957">
        <v>8.0634673509100008</v>
      </c>
      <c r="F17957">
        <v>15.5993019763</v>
      </c>
      <c r="G17957">
        <v>0.51691206203600004</v>
      </c>
    </row>
    <row r="17958" spans="3:7" x14ac:dyDescent="0.35">
      <c r="C17958">
        <v>603.53333333299997</v>
      </c>
      <c r="D17958">
        <v>0</v>
      </c>
      <c r="E17958">
        <v>7.59422557182</v>
      </c>
      <c r="F17958">
        <v>14.1318246427</v>
      </c>
      <c r="G17958">
        <v>0.53738464521100004</v>
      </c>
    </row>
    <row r="17959" spans="3:7" x14ac:dyDescent="0.35">
      <c r="C17959">
        <v>603.56666666700005</v>
      </c>
      <c r="D17959">
        <v>0</v>
      </c>
      <c r="E17959">
        <v>7.1329768925000003</v>
      </c>
      <c r="F17959">
        <v>12.450127283</v>
      </c>
      <c r="G17959">
        <v>0.57292401357400002</v>
      </c>
    </row>
    <row r="17960" spans="3:7" x14ac:dyDescent="0.35">
      <c r="C17960">
        <v>603.6</v>
      </c>
      <c r="D17960">
        <v>0</v>
      </c>
      <c r="E17960">
        <v>6.6875988227400001</v>
      </c>
      <c r="F17960">
        <v>10.8749065242</v>
      </c>
      <c r="G17960">
        <v>0.61495690172899997</v>
      </c>
    </row>
    <row r="17961" spans="3:7" x14ac:dyDescent="0.35">
      <c r="C17961">
        <v>603.633333333</v>
      </c>
      <c r="D17961">
        <v>0</v>
      </c>
      <c r="E17961">
        <v>6.26275821734</v>
      </c>
      <c r="F17961">
        <v>9.5754922887799996</v>
      </c>
      <c r="G17961">
        <v>0.65404033844599996</v>
      </c>
    </row>
    <row r="17962" spans="3:7" x14ac:dyDescent="0.35">
      <c r="C17962">
        <v>603.66666666699996</v>
      </c>
      <c r="D17962">
        <v>0</v>
      </c>
      <c r="E17962">
        <v>5.8633079699200001</v>
      </c>
      <c r="F17962">
        <v>8.5736534079099993</v>
      </c>
      <c r="G17962">
        <v>0.68387508696199995</v>
      </c>
    </row>
    <row r="17963" spans="3:7" x14ac:dyDescent="0.35">
      <c r="C17963">
        <v>603.70000000000005</v>
      </c>
      <c r="D17963">
        <v>0</v>
      </c>
      <c r="E17963">
        <v>5.4879616247299996</v>
      </c>
      <c r="F17963">
        <v>7.9013687700800004</v>
      </c>
      <c r="G17963">
        <v>0.69455834608199996</v>
      </c>
    </row>
    <row r="17964" spans="3:7" x14ac:dyDescent="0.35">
      <c r="C17964">
        <v>603.73333333300002</v>
      </c>
      <c r="D17964">
        <v>0</v>
      </c>
      <c r="E17964">
        <v>5.1362795283200002</v>
      </c>
      <c r="F17964">
        <v>7.3790044358399998</v>
      </c>
      <c r="G17964">
        <v>0.69606673542300002</v>
      </c>
    </row>
    <row r="17965" spans="3:7" x14ac:dyDescent="0.35">
      <c r="C17965">
        <v>603.76666666699998</v>
      </c>
      <c r="D17965">
        <v>0</v>
      </c>
      <c r="E17965">
        <v>4.8059477529499999</v>
      </c>
      <c r="F17965">
        <v>7.1077484758700002</v>
      </c>
      <c r="G17965">
        <v>0.67615613710300004</v>
      </c>
    </row>
    <row r="17966" spans="3:7" x14ac:dyDescent="0.35">
      <c r="C17966">
        <v>603.79999999999995</v>
      </c>
      <c r="D17966">
        <v>0</v>
      </c>
      <c r="E17966">
        <v>4.49876467068</v>
      </c>
      <c r="F17966">
        <v>6.8677432498400002</v>
      </c>
      <c r="G17966">
        <v>0.65505720103700005</v>
      </c>
    </row>
    <row r="17967" spans="3:7" x14ac:dyDescent="0.35">
      <c r="C17967">
        <v>603.83333333300004</v>
      </c>
      <c r="D17967">
        <v>0</v>
      </c>
      <c r="E17967">
        <v>4.2148978890700004</v>
      </c>
      <c r="F17967">
        <v>6.6916725804299997</v>
      </c>
      <c r="G17967">
        <v>0.629872104233</v>
      </c>
    </row>
    <row r="17968" spans="3:7" x14ac:dyDescent="0.35">
      <c r="C17968">
        <v>603.866666667</v>
      </c>
      <c r="D17968">
        <v>0</v>
      </c>
      <c r="E17968">
        <v>3.9539634226799998</v>
      </c>
      <c r="F17968">
        <v>6.3439518235600003</v>
      </c>
      <c r="G17968">
        <v>0.623265045613</v>
      </c>
    </row>
    <row r="17969" spans="3:13" x14ac:dyDescent="0.35">
      <c r="C17969">
        <v>603.9</v>
      </c>
      <c r="D17969">
        <v>0</v>
      </c>
      <c r="E17969">
        <v>3.7166181679900001</v>
      </c>
      <c r="F17969">
        <v>5.88695469516</v>
      </c>
      <c r="G17969">
        <v>0.63133119931100001</v>
      </c>
      <c r="H17969">
        <f>AVERAGE(E17969:E18181)</f>
        <v>3.7901014437845824</v>
      </c>
      <c r="I17969">
        <f>AVERAGE(F17969:F18181)</f>
        <v>5.4198026391726133</v>
      </c>
      <c r="J17969">
        <f>C17969</f>
        <v>603.9</v>
      </c>
      <c r="K17969">
        <v>3.7901014437845824</v>
      </c>
      <c r="L17969">
        <v>5.4198026391726133</v>
      </c>
      <c r="M17969">
        <v>603.9</v>
      </c>
    </row>
    <row r="17970" spans="3:13" x14ac:dyDescent="0.35">
      <c r="C17970">
        <v>603.93333333299995</v>
      </c>
      <c r="D17970">
        <v>0</v>
      </c>
      <c r="E17970">
        <v>3.4976091685699999</v>
      </c>
      <c r="F17970">
        <v>5.1293824725399997</v>
      </c>
      <c r="G17970">
        <v>0.68187724103000003</v>
      </c>
    </row>
    <row r="17971" spans="3:13" x14ac:dyDescent="0.35">
      <c r="C17971">
        <v>603.96666666700003</v>
      </c>
      <c r="D17971">
        <v>0</v>
      </c>
      <c r="E17971">
        <v>3.29534014056</v>
      </c>
      <c r="F17971">
        <v>4.4505916641800001</v>
      </c>
      <c r="G17971">
        <v>0.74042742835399999</v>
      </c>
    </row>
    <row r="17972" spans="3:13" x14ac:dyDescent="0.35">
      <c r="C17972">
        <v>604</v>
      </c>
      <c r="D17972">
        <v>0</v>
      </c>
      <c r="E17972">
        <v>3.1038861690699999</v>
      </c>
      <c r="F17972">
        <v>3.6700876731699998</v>
      </c>
      <c r="G17972">
        <v>0.845725346499</v>
      </c>
    </row>
    <row r="17973" spans="3:13" x14ac:dyDescent="0.35">
      <c r="C17973">
        <v>604.03333333299997</v>
      </c>
      <c r="D17973">
        <v>0</v>
      </c>
      <c r="E17973">
        <v>2.9243036059600001</v>
      </c>
      <c r="F17973">
        <v>2.9945188082500001</v>
      </c>
      <c r="G17973">
        <v>0.97655209174199997</v>
      </c>
    </row>
    <row r="17974" spans="3:13" x14ac:dyDescent="0.35">
      <c r="C17974">
        <v>604.06666666700005</v>
      </c>
      <c r="D17974">
        <v>0</v>
      </c>
      <c r="E17974">
        <v>2.7522364286199998</v>
      </c>
      <c r="F17974">
        <v>2.1840203229199999</v>
      </c>
      <c r="G17974">
        <v>1.2601697886000001</v>
      </c>
    </row>
    <row r="17975" spans="3:13" x14ac:dyDescent="0.35">
      <c r="C17975">
        <v>604.1</v>
      </c>
      <c r="D17975">
        <v>0</v>
      </c>
      <c r="E17975">
        <v>2.5899923123200002</v>
      </c>
      <c r="F17975">
        <v>1.4506235648100001</v>
      </c>
      <c r="G17975">
        <v>1.7854337783800001</v>
      </c>
    </row>
    <row r="17976" spans="3:13" x14ac:dyDescent="0.35">
      <c r="C17976">
        <v>604.133333333</v>
      </c>
      <c r="D17976">
        <v>0</v>
      </c>
      <c r="E17976">
        <v>2.43866858148</v>
      </c>
      <c r="F17976">
        <v>0.61578535665300005</v>
      </c>
      <c r="G17976">
        <v>3.9602575071500001</v>
      </c>
    </row>
    <row r="17977" spans="3:13" x14ac:dyDescent="0.35">
      <c r="C17977">
        <v>604.16666666699996</v>
      </c>
      <c r="D17977">
        <v>0</v>
      </c>
      <c r="E17977">
        <v>2.2999110647199998</v>
      </c>
      <c r="F17977">
        <v>5.7479968759499997E-2</v>
      </c>
      <c r="G17977">
        <v>40.012392392599999</v>
      </c>
    </row>
    <row r="17978" spans="3:13" x14ac:dyDescent="0.35">
      <c r="C17978">
        <v>604.20000000000005</v>
      </c>
      <c r="D17978">
        <v>0</v>
      </c>
      <c r="E17978">
        <v>2.1757911774499998</v>
      </c>
      <c r="F17978">
        <v>-0.30135125334099999</v>
      </c>
      <c r="G17978">
        <v>-7.22011656936</v>
      </c>
    </row>
    <row r="17979" spans="3:13" x14ac:dyDescent="0.35">
      <c r="C17979">
        <v>604.23333333300002</v>
      </c>
      <c r="D17979">
        <v>0</v>
      </c>
      <c r="E17979">
        <v>2.06021813579</v>
      </c>
      <c r="F17979">
        <v>-0.317570424952</v>
      </c>
      <c r="G17979">
        <v>-6.4874370341800001</v>
      </c>
    </row>
    <row r="17980" spans="3:13" x14ac:dyDescent="0.35">
      <c r="C17980">
        <v>604.26666666699998</v>
      </c>
      <c r="D17980">
        <v>0</v>
      </c>
      <c r="E17980">
        <v>1.9549887379499999</v>
      </c>
      <c r="F17980">
        <v>-0.210860517952</v>
      </c>
      <c r="G17980">
        <v>-9.2714784016500005</v>
      </c>
    </row>
    <row r="17981" spans="3:13" x14ac:dyDescent="0.35">
      <c r="C17981">
        <v>604.29999999999995</v>
      </c>
      <c r="D17981">
        <v>0</v>
      </c>
      <c r="E17981">
        <v>1.8515300826500001</v>
      </c>
      <c r="F17981">
        <v>3.6422630262499998E-2</v>
      </c>
      <c r="G17981">
        <v>50.834606652799998</v>
      </c>
    </row>
    <row r="17982" spans="3:13" x14ac:dyDescent="0.35">
      <c r="C17982">
        <v>604.33333333300004</v>
      </c>
      <c r="D17982">
        <v>0</v>
      </c>
      <c r="E17982">
        <v>1.7517706684700001</v>
      </c>
      <c r="F17982">
        <v>0.18827249249399999</v>
      </c>
      <c r="G17982">
        <v>9.3044429659599999</v>
      </c>
    </row>
    <row r="17983" spans="3:13" x14ac:dyDescent="0.35">
      <c r="C17983">
        <v>604.366666667</v>
      </c>
      <c r="D17983">
        <v>0</v>
      </c>
      <c r="E17983">
        <v>1.65550980593</v>
      </c>
      <c r="F17983">
        <v>0.16413467486700001</v>
      </c>
      <c r="G17983">
        <v>10.0862892455</v>
      </c>
    </row>
    <row r="17984" spans="3:13" x14ac:dyDescent="0.35">
      <c r="C17984">
        <v>604.4</v>
      </c>
      <c r="D17984">
        <v>0</v>
      </c>
      <c r="E17984">
        <v>1.5694783348300001</v>
      </c>
      <c r="F17984">
        <v>-1.8358609794299999E-2</v>
      </c>
      <c r="G17984">
        <v>-85.490042678199998</v>
      </c>
    </row>
    <row r="17985" spans="3:7" x14ac:dyDescent="0.35">
      <c r="C17985">
        <v>604.43333333299995</v>
      </c>
      <c r="D17985">
        <v>0</v>
      </c>
      <c r="E17985">
        <v>1.4916477956700001</v>
      </c>
      <c r="F17985">
        <v>-0.324814927049</v>
      </c>
      <c r="G17985">
        <v>-4.5923006347799999</v>
      </c>
    </row>
    <row r="17986" spans="3:7" x14ac:dyDescent="0.35">
      <c r="C17986">
        <v>604.46666666700003</v>
      </c>
      <c r="D17986">
        <v>0</v>
      </c>
      <c r="E17986">
        <v>1.4278310518999999</v>
      </c>
      <c r="F17986">
        <v>-0.70684030455199998</v>
      </c>
      <c r="G17986">
        <v>-2.0200192924799998</v>
      </c>
    </row>
    <row r="17987" spans="3:7" x14ac:dyDescent="0.35">
      <c r="C17987">
        <v>604.5</v>
      </c>
      <c r="D17987">
        <v>0</v>
      </c>
      <c r="E17987">
        <v>1.37159679948</v>
      </c>
      <c r="F17987">
        <v>-1.0630388100999999</v>
      </c>
      <c r="G17987">
        <v>-1.2902603239399999</v>
      </c>
    </row>
    <row r="17988" spans="3:7" x14ac:dyDescent="0.35">
      <c r="C17988">
        <v>604.53333333299997</v>
      </c>
      <c r="D17988">
        <v>0</v>
      </c>
      <c r="E17988">
        <v>1.3195154710000001</v>
      </c>
      <c r="F17988">
        <v>-1.15828086674</v>
      </c>
      <c r="G17988">
        <v>-1.1392016469299999</v>
      </c>
    </row>
    <row r="17989" spans="3:7" x14ac:dyDescent="0.35">
      <c r="C17989">
        <v>604.56666666700005</v>
      </c>
      <c r="D17989">
        <v>0</v>
      </c>
      <c r="E17989">
        <v>1.26691058842</v>
      </c>
      <c r="F17989">
        <v>-1.19651421321</v>
      </c>
      <c r="G17989">
        <v>-1.05883454993</v>
      </c>
    </row>
    <row r="17990" spans="3:7" x14ac:dyDescent="0.35">
      <c r="C17990">
        <v>604.6</v>
      </c>
      <c r="D17990">
        <v>0</v>
      </c>
      <c r="E17990">
        <v>1.2159471101899999</v>
      </c>
      <c r="F17990">
        <v>-1.2180625348</v>
      </c>
      <c r="G17990">
        <v>-0.99826328735799996</v>
      </c>
    </row>
    <row r="17991" spans="3:7" x14ac:dyDescent="0.35">
      <c r="C17991">
        <v>604.633333333</v>
      </c>
      <c r="D17991">
        <v>0</v>
      </c>
      <c r="E17991">
        <v>1.16325170044</v>
      </c>
      <c r="F17991">
        <v>-1.3348895272900001</v>
      </c>
      <c r="G17991">
        <v>-0.87142169944199999</v>
      </c>
    </row>
    <row r="17992" spans="3:7" x14ac:dyDescent="0.35">
      <c r="C17992">
        <v>604.66666666699996</v>
      </c>
      <c r="D17992">
        <v>0</v>
      </c>
      <c r="E17992">
        <v>1.11377372339</v>
      </c>
      <c r="F17992">
        <v>-1.5850677793400001</v>
      </c>
      <c r="G17992">
        <v>-0.70266630733699997</v>
      </c>
    </row>
    <row r="17993" spans="3:7" x14ac:dyDescent="0.35">
      <c r="C17993">
        <v>604.70000000000005</v>
      </c>
      <c r="D17993">
        <v>0</v>
      </c>
      <c r="E17993">
        <v>1.06549577501</v>
      </c>
      <c r="F17993">
        <v>-1.9687097649500001</v>
      </c>
      <c r="G17993">
        <v>-0.54121526391700003</v>
      </c>
    </row>
    <row r="17994" spans="3:7" x14ac:dyDescent="0.35">
      <c r="C17994">
        <v>604.73333333300002</v>
      </c>
      <c r="D17994">
        <v>0</v>
      </c>
      <c r="E17994">
        <v>1.0205792085700001</v>
      </c>
      <c r="F17994">
        <v>-2.1805194991099999</v>
      </c>
      <c r="G17994">
        <v>-0.46804406426200001</v>
      </c>
    </row>
    <row r="17995" spans="3:7" x14ac:dyDescent="0.35">
      <c r="C17995">
        <v>604.76666666699998</v>
      </c>
      <c r="D17995">
        <v>0</v>
      </c>
      <c r="E17995">
        <v>0.97808238376199996</v>
      </c>
      <c r="F17995">
        <v>-2.1023502884999998</v>
      </c>
      <c r="G17995">
        <v>-0.46523283446699998</v>
      </c>
    </row>
    <row r="17996" spans="3:7" x14ac:dyDescent="0.35">
      <c r="C17996">
        <v>604.79999999999995</v>
      </c>
      <c r="D17996">
        <v>0</v>
      </c>
      <c r="E17996">
        <v>0.93725732138100004</v>
      </c>
      <c r="F17996">
        <v>-1.71318671489</v>
      </c>
      <c r="G17996">
        <v>-0.54708416382000002</v>
      </c>
    </row>
    <row r="17997" spans="3:7" x14ac:dyDescent="0.35">
      <c r="C17997">
        <v>604.83333333300004</v>
      </c>
      <c r="D17997">
        <v>0</v>
      </c>
      <c r="E17997">
        <v>0.89961910355300001</v>
      </c>
      <c r="F17997">
        <v>-1.1255245168700001</v>
      </c>
      <c r="G17997">
        <v>-0.79928876721200004</v>
      </c>
    </row>
    <row r="17998" spans="3:7" x14ac:dyDescent="0.35">
      <c r="C17998">
        <v>604.866666667</v>
      </c>
      <c r="D17998">
        <v>0</v>
      </c>
      <c r="E17998">
        <v>0.86616686639499996</v>
      </c>
      <c r="F17998">
        <v>-0.41695096879499999</v>
      </c>
      <c r="G17998">
        <v>-2.0773830287499999</v>
      </c>
    </row>
    <row r="17999" spans="3:7" x14ac:dyDescent="0.35">
      <c r="C17999">
        <v>604.9</v>
      </c>
      <c r="D17999">
        <v>0</v>
      </c>
      <c r="E17999">
        <v>0.84097605118800001</v>
      </c>
      <c r="F17999">
        <v>0.143959468772</v>
      </c>
      <c r="G17999">
        <v>5.8417557272099998</v>
      </c>
    </row>
    <row r="18000" spans="3:7" x14ac:dyDescent="0.35">
      <c r="C18000">
        <v>604.93333333299995</v>
      </c>
      <c r="D18000">
        <v>0</v>
      </c>
      <c r="E18000">
        <v>0.83961148614699999</v>
      </c>
      <c r="F18000">
        <v>0.76861309102700004</v>
      </c>
      <c r="G18000">
        <v>1.09237208675</v>
      </c>
    </row>
    <row r="18001" spans="3:7" x14ac:dyDescent="0.35">
      <c r="C18001">
        <v>604.96666666700003</v>
      </c>
      <c r="D18001">
        <v>0</v>
      </c>
      <c r="E18001">
        <v>0.88940434247599998</v>
      </c>
      <c r="F18001">
        <v>1.29770361962</v>
      </c>
      <c r="G18001">
        <v>0.68536785212899998</v>
      </c>
    </row>
    <row r="18002" spans="3:7" x14ac:dyDescent="0.35">
      <c r="C18002">
        <v>605</v>
      </c>
      <c r="D18002">
        <v>0</v>
      </c>
      <c r="E18002">
        <v>1.02407107521</v>
      </c>
      <c r="F18002">
        <v>1.88100778775</v>
      </c>
      <c r="G18002">
        <v>0.54442681304899998</v>
      </c>
    </row>
    <row r="18003" spans="3:7" x14ac:dyDescent="0.35">
      <c r="C18003">
        <v>605.03333333299997</v>
      </c>
      <c r="D18003">
        <v>0</v>
      </c>
      <c r="E18003">
        <v>1.27549090155</v>
      </c>
      <c r="F18003">
        <v>2.2837621811700002</v>
      </c>
      <c r="G18003">
        <v>0.55850425760900002</v>
      </c>
    </row>
    <row r="18004" spans="3:7" x14ac:dyDescent="0.35">
      <c r="C18004">
        <v>605.06666666700005</v>
      </c>
      <c r="D18004">
        <v>0</v>
      </c>
      <c r="E18004">
        <v>1.66284958233</v>
      </c>
      <c r="F18004">
        <v>2.7116094877600001</v>
      </c>
      <c r="G18004">
        <v>0.61323342827899996</v>
      </c>
    </row>
    <row r="18005" spans="3:7" x14ac:dyDescent="0.35">
      <c r="C18005">
        <v>605.1</v>
      </c>
      <c r="D18005">
        <v>0</v>
      </c>
      <c r="E18005">
        <v>2.18296044584</v>
      </c>
      <c r="F18005">
        <v>2.88058759259</v>
      </c>
      <c r="G18005">
        <v>0.75781776310600002</v>
      </c>
    </row>
    <row r="18006" spans="3:7" x14ac:dyDescent="0.35">
      <c r="C18006">
        <v>605.133333333</v>
      </c>
      <c r="D18006">
        <v>0</v>
      </c>
      <c r="E18006">
        <v>2.82176636739</v>
      </c>
      <c r="F18006">
        <v>3.1880585273399999</v>
      </c>
      <c r="G18006">
        <v>0.88510494496799996</v>
      </c>
    </row>
    <row r="18007" spans="3:7" x14ac:dyDescent="0.35">
      <c r="C18007">
        <v>605.16666666699996</v>
      </c>
      <c r="D18007">
        <v>0</v>
      </c>
      <c r="E18007">
        <v>3.5428916024800001</v>
      </c>
      <c r="F18007">
        <v>3.7302477768400002</v>
      </c>
      <c r="G18007">
        <v>0.94977379907100001</v>
      </c>
    </row>
    <row r="18008" spans="3:7" x14ac:dyDescent="0.35">
      <c r="C18008">
        <v>605.20000000000005</v>
      </c>
      <c r="D18008">
        <v>0</v>
      </c>
      <c r="E18008">
        <v>4.3103322829100001</v>
      </c>
      <c r="F18008">
        <v>4.7761738090500003</v>
      </c>
      <c r="G18008">
        <v>0.90246554150699998</v>
      </c>
    </row>
    <row r="18009" spans="3:7" x14ac:dyDescent="0.35">
      <c r="C18009">
        <v>605.23333333300002</v>
      </c>
      <c r="D18009">
        <v>0</v>
      </c>
      <c r="E18009">
        <v>5.0917560946</v>
      </c>
      <c r="F18009">
        <v>6.0967375585200001</v>
      </c>
      <c r="G18009">
        <v>0.83516077996299998</v>
      </c>
    </row>
    <row r="18010" spans="3:7" x14ac:dyDescent="0.35">
      <c r="C18010">
        <v>605.26666666699998</v>
      </c>
      <c r="D18010">
        <v>0</v>
      </c>
      <c r="E18010">
        <v>5.8551033821800003</v>
      </c>
      <c r="F18010">
        <v>7.7738363574199996</v>
      </c>
      <c r="G18010">
        <v>0.75318068363900004</v>
      </c>
    </row>
    <row r="18011" spans="3:7" x14ac:dyDescent="0.35">
      <c r="C18011">
        <v>605.29999999999995</v>
      </c>
      <c r="D18011">
        <v>0</v>
      </c>
      <c r="E18011">
        <v>6.5747833921799996</v>
      </c>
      <c r="F18011">
        <v>9.42239359531</v>
      </c>
      <c r="G18011">
        <v>0.69778271578999995</v>
      </c>
    </row>
    <row r="18012" spans="3:7" x14ac:dyDescent="0.35">
      <c r="C18012">
        <v>605.33333333300004</v>
      </c>
      <c r="D18012">
        <v>0</v>
      </c>
      <c r="E18012">
        <v>7.2337261358899996</v>
      </c>
      <c r="F18012">
        <v>10.843459729299999</v>
      </c>
      <c r="G18012">
        <v>0.66710499383999999</v>
      </c>
    </row>
    <row r="18013" spans="3:7" x14ac:dyDescent="0.35">
      <c r="C18013">
        <v>605.366666667</v>
      </c>
      <c r="D18013">
        <v>0</v>
      </c>
      <c r="E18013">
        <v>7.81943470627</v>
      </c>
      <c r="F18013">
        <v>11.830230695299999</v>
      </c>
      <c r="G18013">
        <v>0.66097060215199999</v>
      </c>
    </row>
    <row r="18014" spans="3:7" x14ac:dyDescent="0.35">
      <c r="C18014">
        <v>605.4</v>
      </c>
      <c r="D18014">
        <v>0</v>
      </c>
      <c r="E18014">
        <v>8.3218107208499994</v>
      </c>
      <c r="F18014">
        <v>12.610125168</v>
      </c>
      <c r="G18014">
        <v>0.65993085793799999</v>
      </c>
    </row>
    <row r="18015" spans="3:7" x14ac:dyDescent="0.35">
      <c r="C18015">
        <v>605.43333333299995</v>
      </c>
      <c r="D18015">
        <v>0</v>
      </c>
      <c r="E18015">
        <v>8.7409742295600008</v>
      </c>
      <c r="F18015">
        <v>13.050657578099999</v>
      </c>
      <c r="G18015">
        <v>0.66977270510999998</v>
      </c>
    </row>
    <row r="18016" spans="3:7" x14ac:dyDescent="0.35">
      <c r="C18016">
        <v>605.46666666700003</v>
      </c>
      <c r="D18016">
        <v>0</v>
      </c>
      <c r="E18016">
        <v>9.0785138102000005</v>
      </c>
      <c r="F18016">
        <v>13.335870930800001</v>
      </c>
      <c r="G18016">
        <v>0.68075897384499995</v>
      </c>
    </row>
    <row r="18017" spans="3:7" x14ac:dyDescent="0.35">
      <c r="C18017">
        <v>605.5</v>
      </c>
      <c r="D18017">
        <v>0</v>
      </c>
      <c r="E18017">
        <v>9.3384570558900002</v>
      </c>
      <c r="F18017">
        <v>13.470712709700001</v>
      </c>
      <c r="G18017">
        <v>0.69324149784400002</v>
      </c>
    </row>
    <row r="18018" spans="3:7" x14ac:dyDescent="0.35">
      <c r="C18018">
        <v>605.53333333299997</v>
      </c>
      <c r="D18018">
        <v>0</v>
      </c>
      <c r="E18018">
        <v>9.5271451644299994</v>
      </c>
      <c r="F18018">
        <v>13.4597544025</v>
      </c>
      <c r="G18018">
        <v>0.70782459170900003</v>
      </c>
    </row>
    <row r="18019" spans="3:7" x14ac:dyDescent="0.35">
      <c r="C18019">
        <v>605.56666666700005</v>
      </c>
      <c r="D18019">
        <v>0</v>
      </c>
      <c r="E18019">
        <v>9.6405303946699998</v>
      </c>
      <c r="F18019">
        <v>13.0054369059</v>
      </c>
      <c r="G18019">
        <v>0.74126924489000001</v>
      </c>
    </row>
    <row r="18020" spans="3:7" x14ac:dyDescent="0.35">
      <c r="C18020">
        <v>605.6</v>
      </c>
      <c r="D18020">
        <v>0</v>
      </c>
      <c r="E18020">
        <v>9.6790394023800008</v>
      </c>
      <c r="F18020">
        <v>12.1736776951</v>
      </c>
      <c r="G18020">
        <v>0.79507932153100003</v>
      </c>
    </row>
    <row r="18021" spans="3:7" x14ac:dyDescent="0.35">
      <c r="C18021">
        <v>605.633333333</v>
      </c>
      <c r="D18021">
        <v>0</v>
      </c>
      <c r="E18021">
        <v>9.6344084060600004</v>
      </c>
      <c r="F18021">
        <v>11.094916295200001</v>
      </c>
      <c r="G18021">
        <v>0.86836242380600004</v>
      </c>
    </row>
    <row r="18022" spans="3:7" x14ac:dyDescent="0.35">
      <c r="C18022">
        <v>605.66666666699996</v>
      </c>
      <c r="D18022">
        <v>0</v>
      </c>
      <c r="E18022">
        <v>9.5058201720300008</v>
      </c>
      <c r="F18022">
        <v>10.0411699692</v>
      </c>
      <c r="G18022">
        <v>0.94668451994799996</v>
      </c>
    </row>
    <row r="18023" spans="3:7" x14ac:dyDescent="0.35">
      <c r="C18023">
        <v>605.70000000000005</v>
      </c>
      <c r="D18023">
        <v>0</v>
      </c>
      <c r="E18023">
        <v>9.2905593177700005</v>
      </c>
      <c r="F18023">
        <v>9.2979469314299994</v>
      </c>
      <c r="G18023">
        <v>0.99920545753699996</v>
      </c>
    </row>
    <row r="18024" spans="3:7" x14ac:dyDescent="0.35">
      <c r="C18024">
        <v>605.73333333300002</v>
      </c>
      <c r="D18024">
        <v>0</v>
      </c>
      <c r="E18024">
        <v>9.00435532923</v>
      </c>
      <c r="F18024">
        <v>9.0226576423299996</v>
      </c>
      <c r="G18024">
        <v>0.99797151639600001</v>
      </c>
    </row>
    <row r="18025" spans="3:7" x14ac:dyDescent="0.35">
      <c r="C18025">
        <v>605.76666666699998</v>
      </c>
      <c r="D18025">
        <v>0</v>
      </c>
      <c r="E18025">
        <v>8.6550222181799992</v>
      </c>
      <c r="F18025">
        <v>9.1757301140000003</v>
      </c>
      <c r="G18025">
        <v>0.94325161166000004</v>
      </c>
    </row>
    <row r="18026" spans="3:7" x14ac:dyDescent="0.35">
      <c r="C18026">
        <v>605.79999999999995</v>
      </c>
      <c r="D18026">
        <v>0</v>
      </c>
      <c r="E18026">
        <v>8.2600986243199994</v>
      </c>
      <c r="F18026">
        <v>9.3128649378699997</v>
      </c>
      <c r="G18026">
        <v>0.88695569831999999</v>
      </c>
    </row>
    <row r="18027" spans="3:7" x14ac:dyDescent="0.35">
      <c r="C18027">
        <v>605.83333333300004</v>
      </c>
      <c r="D18027">
        <v>0</v>
      </c>
      <c r="E18027">
        <v>7.83226120506</v>
      </c>
      <c r="F18027">
        <v>9.2775402102799998</v>
      </c>
      <c r="G18027">
        <v>0.84421743560700002</v>
      </c>
    </row>
    <row r="18028" spans="3:7" x14ac:dyDescent="0.35">
      <c r="C18028">
        <v>605.866666667</v>
      </c>
      <c r="D18028">
        <v>0</v>
      </c>
      <c r="E18028">
        <v>7.3928960574499998</v>
      </c>
      <c r="F18028">
        <v>8.8493357268199997</v>
      </c>
      <c r="G18028">
        <v>0.83541819246799998</v>
      </c>
    </row>
    <row r="18029" spans="3:7" x14ac:dyDescent="0.35">
      <c r="C18029">
        <v>605.9</v>
      </c>
      <c r="D18029">
        <v>0</v>
      </c>
      <c r="E18029">
        <v>6.9471577990800002</v>
      </c>
      <c r="F18029">
        <v>8.3626573156500008</v>
      </c>
      <c r="G18029">
        <v>0.83073567848700003</v>
      </c>
    </row>
    <row r="18030" spans="3:7" x14ac:dyDescent="0.35">
      <c r="C18030">
        <v>605.93333333299995</v>
      </c>
      <c r="D18030">
        <v>0</v>
      </c>
      <c r="E18030">
        <v>6.5054070137400002</v>
      </c>
      <c r="F18030">
        <v>7.7842705756399999</v>
      </c>
      <c r="G18030">
        <v>0.83571183073999999</v>
      </c>
    </row>
    <row r="18031" spans="3:7" x14ac:dyDescent="0.35">
      <c r="C18031">
        <v>605.96666666700003</v>
      </c>
      <c r="D18031">
        <v>0</v>
      </c>
      <c r="E18031">
        <v>6.0749360545800002</v>
      </c>
      <c r="F18031">
        <v>7.4380764803800004</v>
      </c>
      <c r="G18031">
        <v>0.81673481989700003</v>
      </c>
    </row>
    <row r="18032" spans="3:7" x14ac:dyDescent="0.35">
      <c r="C18032">
        <v>606</v>
      </c>
      <c r="D18032">
        <v>0</v>
      </c>
      <c r="E18032">
        <v>5.6590009585000001</v>
      </c>
      <c r="F18032">
        <v>7.1316713678000001</v>
      </c>
      <c r="G18032">
        <v>0.79350276627299998</v>
      </c>
    </row>
    <row r="18033" spans="3:7" x14ac:dyDescent="0.35">
      <c r="C18033">
        <v>606.03333333299997</v>
      </c>
      <c r="D18033">
        <v>0</v>
      </c>
      <c r="E18033">
        <v>5.2609157457500002</v>
      </c>
      <c r="F18033">
        <v>6.77296541722</v>
      </c>
      <c r="G18033">
        <v>0.77675219371000004</v>
      </c>
    </row>
    <row r="18034" spans="3:7" x14ac:dyDescent="0.35">
      <c r="C18034">
        <v>606.06666666700005</v>
      </c>
      <c r="D18034">
        <v>0</v>
      </c>
      <c r="E18034">
        <v>4.8859079107100003</v>
      </c>
      <c r="F18034">
        <v>5.9976351012900002</v>
      </c>
      <c r="G18034">
        <v>0.81463907493499998</v>
      </c>
    </row>
    <row r="18035" spans="3:7" x14ac:dyDescent="0.35">
      <c r="C18035">
        <v>606.1</v>
      </c>
      <c r="D18035">
        <v>0</v>
      </c>
      <c r="E18035">
        <v>4.5390537978400003</v>
      </c>
      <c r="F18035">
        <v>4.9951484051400001</v>
      </c>
      <c r="G18035">
        <v>0.90869248112099998</v>
      </c>
    </row>
    <row r="18036" spans="3:7" x14ac:dyDescent="0.35">
      <c r="C18036">
        <v>606.133333333</v>
      </c>
      <c r="D18036">
        <v>0</v>
      </c>
      <c r="E18036">
        <v>4.2199703793600003</v>
      </c>
      <c r="F18036">
        <v>3.8657488504500002</v>
      </c>
      <c r="G18036">
        <v>1.09163076615</v>
      </c>
    </row>
    <row r="18037" spans="3:7" x14ac:dyDescent="0.35">
      <c r="C18037">
        <v>606.16666666699996</v>
      </c>
      <c r="D18037">
        <v>0</v>
      </c>
      <c r="E18037">
        <v>3.9301196064699999</v>
      </c>
      <c r="F18037">
        <v>2.7364202243800002</v>
      </c>
      <c r="G18037">
        <v>1.43622663342</v>
      </c>
    </row>
    <row r="18038" spans="3:7" x14ac:dyDescent="0.35">
      <c r="C18038">
        <v>606.20000000000005</v>
      </c>
      <c r="D18038">
        <v>0</v>
      </c>
      <c r="E18038">
        <v>3.66651596096</v>
      </c>
      <c r="F18038">
        <v>1.8395679065099999</v>
      </c>
      <c r="G18038">
        <v>1.9931397737400001</v>
      </c>
    </row>
    <row r="18039" spans="3:7" x14ac:dyDescent="0.35">
      <c r="C18039">
        <v>606.23333333300002</v>
      </c>
      <c r="D18039">
        <v>0</v>
      </c>
      <c r="E18039">
        <v>3.4339144483599999</v>
      </c>
      <c r="F18039">
        <v>1.141491421</v>
      </c>
      <c r="G18039">
        <v>3.0082700449400002</v>
      </c>
    </row>
    <row r="18040" spans="3:7" x14ac:dyDescent="0.35">
      <c r="C18040">
        <v>606.26666666699998</v>
      </c>
      <c r="D18040">
        <v>0</v>
      </c>
      <c r="E18040">
        <v>3.2397842743299998</v>
      </c>
      <c r="F18040">
        <v>0.51735950416400001</v>
      </c>
      <c r="G18040">
        <v>6.2621528129800001</v>
      </c>
    </row>
    <row r="18041" spans="3:7" x14ac:dyDescent="0.35">
      <c r="C18041">
        <v>606.29999999999995</v>
      </c>
      <c r="D18041">
        <v>0</v>
      </c>
      <c r="E18041">
        <v>3.1009339265999998</v>
      </c>
      <c r="F18041">
        <v>0.1201160158</v>
      </c>
      <c r="G18041">
        <v>25.816157037499998</v>
      </c>
    </row>
    <row r="18042" spans="3:7" x14ac:dyDescent="0.35">
      <c r="C18042">
        <v>606.33333333300004</v>
      </c>
      <c r="D18042">
        <v>0</v>
      </c>
      <c r="E18042">
        <v>3.0349728814099999</v>
      </c>
      <c r="F18042">
        <v>4.9447928309400001E-2</v>
      </c>
      <c r="G18042">
        <v>61.377149360399997</v>
      </c>
    </row>
    <row r="18043" spans="3:7" x14ac:dyDescent="0.35">
      <c r="C18043">
        <v>606.366666667</v>
      </c>
      <c r="D18043">
        <v>0</v>
      </c>
      <c r="E18043">
        <v>3.0571695316600001</v>
      </c>
      <c r="F18043">
        <v>0.33566745099099998</v>
      </c>
      <c r="G18043">
        <v>9.1077330335000006</v>
      </c>
    </row>
    <row r="18044" spans="3:7" x14ac:dyDescent="0.35">
      <c r="C18044">
        <v>606.4</v>
      </c>
      <c r="D18044">
        <v>0</v>
      </c>
      <c r="E18044">
        <v>3.17500231018</v>
      </c>
      <c r="F18044">
        <v>1.03299321101</v>
      </c>
      <c r="G18044">
        <v>3.0735945564099998</v>
      </c>
    </row>
    <row r="18045" spans="3:7" x14ac:dyDescent="0.35">
      <c r="C18045">
        <v>606.43333333299995</v>
      </c>
      <c r="D18045">
        <v>0</v>
      </c>
      <c r="E18045">
        <v>3.38373552355</v>
      </c>
      <c r="F18045">
        <v>2.2912151329700001</v>
      </c>
      <c r="G18045">
        <v>1.4768301216499999</v>
      </c>
    </row>
    <row r="18046" spans="3:7" x14ac:dyDescent="0.35">
      <c r="C18046">
        <v>606.46666666700003</v>
      </c>
      <c r="D18046">
        <v>0</v>
      </c>
      <c r="E18046">
        <v>3.6718322359800002</v>
      </c>
      <c r="F18046">
        <v>3.5747220992200002</v>
      </c>
      <c r="G18046">
        <v>1.0271657863400001</v>
      </c>
    </row>
    <row r="18047" spans="3:7" x14ac:dyDescent="0.35">
      <c r="C18047">
        <v>606.5</v>
      </c>
      <c r="D18047">
        <v>0</v>
      </c>
      <c r="E18047">
        <v>4.0148851593600003</v>
      </c>
      <c r="F18047">
        <v>4.8719128539599996</v>
      </c>
      <c r="G18047">
        <v>0.82408804913199996</v>
      </c>
    </row>
    <row r="18048" spans="3:7" x14ac:dyDescent="0.35">
      <c r="C18048">
        <v>606.53333333299997</v>
      </c>
      <c r="D18048">
        <v>0</v>
      </c>
      <c r="E18048">
        <v>4.3906130080399999</v>
      </c>
      <c r="F18048">
        <v>5.8264300793699997</v>
      </c>
      <c r="G18048">
        <v>0.75356829966600003</v>
      </c>
    </row>
    <row r="18049" spans="3:7" x14ac:dyDescent="0.35">
      <c r="C18049">
        <v>606.56666666700005</v>
      </c>
      <c r="D18049">
        <v>0</v>
      </c>
      <c r="E18049">
        <v>4.7684588835900001</v>
      </c>
      <c r="F18049">
        <v>6.4049361576999999</v>
      </c>
      <c r="G18049">
        <v>0.74449748852800002</v>
      </c>
    </row>
    <row r="18050" spans="3:7" x14ac:dyDescent="0.35">
      <c r="C18050">
        <v>606.6</v>
      </c>
      <c r="D18050">
        <v>0</v>
      </c>
      <c r="E18050">
        <v>5.1296968821300002</v>
      </c>
      <c r="F18050">
        <v>6.40271858936</v>
      </c>
      <c r="G18050">
        <v>0.80117481512599997</v>
      </c>
    </row>
    <row r="18051" spans="3:7" x14ac:dyDescent="0.35">
      <c r="C18051">
        <v>606.633333333</v>
      </c>
      <c r="D18051">
        <v>0</v>
      </c>
      <c r="E18051">
        <v>5.4578920565100004</v>
      </c>
      <c r="F18051">
        <v>6.2745148192400002</v>
      </c>
      <c r="G18051">
        <v>0.86985085122100003</v>
      </c>
    </row>
    <row r="18052" spans="3:7" x14ac:dyDescent="0.35">
      <c r="C18052">
        <v>606.66666666699996</v>
      </c>
      <c r="D18052">
        <v>0</v>
      </c>
      <c r="E18052">
        <v>5.7435922070199998</v>
      </c>
      <c r="F18052">
        <v>6.0680705606099998</v>
      </c>
      <c r="G18052">
        <v>0.94652693136199995</v>
      </c>
    </row>
    <row r="18053" spans="3:7" x14ac:dyDescent="0.35">
      <c r="C18053">
        <v>606.70000000000005</v>
      </c>
      <c r="D18053">
        <v>0</v>
      </c>
      <c r="E18053">
        <v>5.9769405107900004</v>
      </c>
      <c r="F18053">
        <v>6.0655058773999997</v>
      </c>
      <c r="G18053">
        <v>0.985398519365</v>
      </c>
    </row>
    <row r="18054" spans="3:7" x14ac:dyDescent="0.35">
      <c r="C18054">
        <v>606.73333333300002</v>
      </c>
      <c r="D18054">
        <v>0</v>
      </c>
      <c r="E18054">
        <v>6.1484523700100002</v>
      </c>
      <c r="F18054">
        <v>6.1214213861099998</v>
      </c>
      <c r="G18054">
        <v>1.00441580185</v>
      </c>
    </row>
    <row r="18055" spans="3:7" x14ac:dyDescent="0.35">
      <c r="C18055">
        <v>606.76666666699998</v>
      </c>
      <c r="D18055">
        <v>0</v>
      </c>
      <c r="E18055">
        <v>6.2524428009499999</v>
      </c>
      <c r="F18055">
        <v>6.4423341770900002</v>
      </c>
      <c r="G18055">
        <v>0.97052444487900003</v>
      </c>
    </row>
    <row r="18056" spans="3:7" x14ac:dyDescent="0.35">
      <c r="C18056">
        <v>606.79999999999995</v>
      </c>
      <c r="D18056">
        <v>0</v>
      </c>
      <c r="E18056">
        <v>6.2828016361300003</v>
      </c>
      <c r="F18056">
        <v>6.8416633814000001</v>
      </c>
      <c r="G18056">
        <v>0.91831493101600004</v>
      </c>
    </row>
    <row r="18057" spans="3:7" x14ac:dyDescent="0.35">
      <c r="C18057">
        <v>606.83333333300004</v>
      </c>
      <c r="D18057">
        <v>0</v>
      </c>
      <c r="E18057">
        <v>6.2417745676600003</v>
      </c>
      <c r="F18057">
        <v>7.3950728355699997</v>
      </c>
      <c r="G18057">
        <v>0.84404504275299996</v>
      </c>
    </row>
    <row r="18058" spans="3:7" x14ac:dyDescent="0.35">
      <c r="C18058">
        <v>606.866666667</v>
      </c>
      <c r="D18058">
        <v>0</v>
      </c>
      <c r="E18058">
        <v>6.1312625552800002</v>
      </c>
      <c r="F18058">
        <v>7.9525910813299996</v>
      </c>
      <c r="G18058">
        <v>0.77097671596200001</v>
      </c>
    </row>
    <row r="18059" spans="3:7" x14ac:dyDescent="0.35">
      <c r="C18059">
        <v>606.9</v>
      </c>
      <c r="D18059">
        <v>0</v>
      </c>
      <c r="E18059">
        <v>5.9623999937500001</v>
      </c>
      <c r="F18059">
        <v>8.6338848749300006</v>
      </c>
      <c r="G18059">
        <v>0.69058136402400006</v>
      </c>
    </row>
    <row r="18060" spans="3:7" x14ac:dyDescent="0.35">
      <c r="C18060">
        <v>606.93333333299995</v>
      </c>
      <c r="D18060">
        <v>0</v>
      </c>
      <c r="E18060">
        <v>5.7448285720100003</v>
      </c>
      <c r="F18060">
        <v>8.9493810422800006</v>
      </c>
      <c r="G18060">
        <v>0.64192468114500001</v>
      </c>
    </row>
    <row r="18061" spans="3:7" x14ac:dyDescent="0.35">
      <c r="C18061">
        <v>606.96666666700003</v>
      </c>
      <c r="D18061">
        <v>0</v>
      </c>
      <c r="E18061">
        <v>5.4940859335300001</v>
      </c>
      <c r="F18061">
        <v>8.9626858783499994</v>
      </c>
      <c r="G18061">
        <v>0.61299548016000005</v>
      </c>
    </row>
    <row r="18062" spans="3:7" x14ac:dyDescent="0.35">
      <c r="C18062">
        <v>607</v>
      </c>
      <c r="D18062">
        <v>0</v>
      </c>
      <c r="E18062">
        <v>5.2211850162199998</v>
      </c>
      <c r="F18062">
        <v>8.6072947819099994</v>
      </c>
      <c r="G18062">
        <v>0.60660000017500004</v>
      </c>
    </row>
    <row r="18063" spans="3:7" x14ac:dyDescent="0.35">
      <c r="C18063">
        <v>607.03333333299997</v>
      </c>
      <c r="D18063">
        <v>0</v>
      </c>
      <c r="E18063">
        <v>4.9405225646500002</v>
      </c>
      <c r="F18063">
        <v>8.09874688803</v>
      </c>
      <c r="G18063">
        <v>0.61003543300600005</v>
      </c>
    </row>
    <row r="18064" spans="3:7" x14ac:dyDescent="0.35">
      <c r="C18064">
        <v>607.06666666700005</v>
      </c>
      <c r="D18064">
        <v>0</v>
      </c>
      <c r="E18064">
        <v>4.6523884244499998</v>
      </c>
      <c r="F18064">
        <v>7.5196041357099999</v>
      </c>
      <c r="G18064">
        <v>0.61870124284299999</v>
      </c>
    </row>
    <row r="18065" spans="3:7" x14ac:dyDescent="0.35">
      <c r="C18065">
        <v>607.1</v>
      </c>
      <c r="D18065">
        <v>0</v>
      </c>
      <c r="E18065">
        <v>4.3661638999100001</v>
      </c>
      <c r="F18065">
        <v>7.2331429307099997</v>
      </c>
      <c r="G18065">
        <v>0.60363301841799999</v>
      </c>
    </row>
    <row r="18066" spans="3:7" x14ac:dyDescent="0.35">
      <c r="C18066">
        <v>607.133333333</v>
      </c>
      <c r="D18066">
        <v>0</v>
      </c>
      <c r="E18066">
        <v>4.0832210230200001</v>
      </c>
      <c r="F18066">
        <v>7.0344552708999997</v>
      </c>
      <c r="G18066">
        <v>0.58046015871500001</v>
      </c>
    </row>
    <row r="18067" spans="3:7" x14ac:dyDescent="0.35">
      <c r="C18067">
        <v>607.16666666699996</v>
      </c>
      <c r="D18067">
        <v>0</v>
      </c>
      <c r="E18067">
        <v>3.8104569539500002</v>
      </c>
      <c r="F18067">
        <v>7.0102106887</v>
      </c>
      <c r="G18067">
        <v>0.54355812159700001</v>
      </c>
    </row>
    <row r="18068" spans="3:7" x14ac:dyDescent="0.35">
      <c r="C18068">
        <v>607.20000000000005</v>
      </c>
      <c r="D18068">
        <v>0</v>
      </c>
      <c r="E18068">
        <v>3.5497464515199999</v>
      </c>
      <c r="F18068">
        <v>7.0185080775099999</v>
      </c>
      <c r="G18068">
        <v>0.50576937610200001</v>
      </c>
    </row>
    <row r="18069" spans="3:7" x14ac:dyDescent="0.35">
      <c r="C18069">
        <v>607.23333333300002</v>
      </c>
      <c r="D18069">
        <v>0</v>
      </c>
      <c r="E18069">
        <v>3.3091960117700001</v>
      </c>
      <c r="F18069">
        <v>7.1179724367399997</v>
      </c>
      <c r="G18069">
        <v>0.46490711240900001</v>
      </c>
    </row>
    <row r="18070" spans="3:7" x14ac:dyDescent="0.35">
      <c r="C18070">
        <v>607.26666666699998</v>
      </c>
      <c r="D18070">
        <v>0</v>
      </c>
      <c r="E18070">
        <v>3.0852424658199999</v>
      </c>
      <c r="F18070">
        <v>7.1348218005300001</v>
      </c>
      <c r="G18070">
        <v>0.43242039564099999</v>
      </c>
    </row>
    <row r="18071" spans="3:7" x14ac:dyDescent="0.35">
      <c r="C18071">
        <v>607.29999999999995</v>
      </c>
      <c r="D18071">
        <v>0</v>
      </c>
      <c r="E18071">
        <v>2.8812375646200001</v>
      </c>
      <c r="F18071">
        <v>7.0834693582200003</v>
      </c>
      <c r="G18071">
        <v>0.40675513917200001</v>
      </c>
    </row>
    <row r="18072" spans="3:7" x14ac:dyDescent="0.35">
      <c r="C18072">
        <v>607.33333333300004</v>
      </c>
      <c r="D18072">
        <v>0</v>
      </c>
      <c r="E18072">
        <v>2.6933160471800002</v>
      </c>
      <c r="F18072">
        <v>6.6405712286399998</v>
      </c>
      <c r="G18072">
        <v>0.405584994792</v>
      </c>
    </row>
    <row r="18073" spans="3:7" x14ac:dyDescent="0.35">
      <c r="C18073">
        <v>607.366666667</v>
      </c>
      <c r="D18073">
        <v>0</v>
      </c>
      <c r="E18073">
        <v>2.5198240363200002</v>
      </c>
      <c r="F18073">
        <v>5.8677835625799997</v>
      </c>
      <c r="G18073">
        <v>0.42943370515399998</v>
      </c>
    </row>
    <row r="18074" spans="3:7" x14ac:dyDescent="0.35">
      <c r="C18074">
        <v>607.4</v>
      </c>
      <c r="D18074">
        <v>0</v>
      </c>
      <c r="E18074">
        <v>2.35584695357</v>
      </c>
      <c r="F18074">
        <v>4.7738276054900002</v>
      </c>
      <c r="G18074">
        <v>0.493492255745</v>
      </c>
    </row>
    <row r="18075" spans="3:7" x14ac:dyDescent="0.35">
      <c r="C18075">
        <v>607.43333333299995</v>
      </c>
      <c r="D18075">
        <v>0</v>
      </c>
      <c r="E18075">
        <v>2.2011130950300002</v>
      </c>
      <c r="F18075">
        <v>3.7411708244000001</v>
      </c>
      <c r="G18075">
        <v>0.58834872780299996</v>
      </c>
    </row>
    <row r="18076" spans="3:7" x14ac:dyDescent="0.35">
      <c r="C18076">
        <v>607.46666666700003</v>
      </c>
      <c r="D18076">
        <v>0</v>
      </c>
      <c r="E18076">
        <v>2.05270495122</v>
      </c>
      <c r="F18076">
        <v>3.04980650196</v>
      </c>
      <c r="G18076">
        <v>0.67306071710000004</v>
      </c>
    </row>
    <row r="18077" spans="3:7" x14ac:dyDescent="0.35">
      <c r="C18077">
        <v>607.5</v>
      </c>
      <c r="D18077">
        <v>0</v>
      </c>
      <c r="E18077">
        <v>1.9093075586399999</v>
      </c>
      <c r="F18077">
        <v>3.0165331494899998</v>
      </c>
      <c r="G18077">
        <v>0.63294764685899996</v>
      </c>
    </row>
    <row r="18078" spans="3:7" x14ac:dyDescent="0.35">
      <c r="C18078">
        <v>607.53333333299997</v>
      </c>
      <c r="D18078">
        <v>0</v>
      </c>
      <c r="E18078">
        <v>1.77557389498</v>
      </c>
      <c r="F18078">
        <v>3.3743664677599998</v>
      </c>
      <c r="G18078">
        <v>0.52619474261099997</v>
      </c>
    </row>
    <row r="18079" spans="3:7" x14ac:dyDescent="0.35">
      <c r="C18079">
        <v>607.56666666700005</v>
      </c>
      <c r="D18079">
        <v>0</v>
      </c>
      <c r="E18079">
        <v>1.6533614344100001</v>
      </c>
      <c r="F18079">
        <v>3.8911313826099998</v>
      </c>
      <c r="G18079">
        <v>0.42490506534900002</v>
      </c>
    </row>
    <row r="18080" spans="3:7" x14ac:dyDescent="0.35">
      <c r="C18080">
        <v>607.6</v>
      </c>
      <c r="D18080">
        <v>0</v>
      </c>
      <c r="E18080">
        <v>1.5446773628899999</v>
      </c>
      <c r="F18080">
        <v>4.0819208197199996</v>
      </c>
      <c r="G18080">
        <v>0.37841923719600001</v>
      </c>
    </row>
    <row r="18081" spans="3:7" x14ac:dyDescent="0.35">
      <c r="C18081">
        <v>607.633333333</v>
      </c>
      <c r="D18081">
        <v>0</v>
      </c>
      <c r="E18081">
        <v>1.44518124587</v>
      </c>
      <c r="F18081">
        <v>3.97882688826</v>
      </c>
      <c r="G18081">
        <v>0.36321792489400001</v>
      </c>
    </row>
    <row r="18082" spans="3:7" x14ac:dyDescent="0.35">
      <c r="C18082">
        <v>607.66666666699996</v>
      </c>
      <c r="D18082">
        <v>0</v>
      </c>
      <c r="E18082">
        <v>1.3555879426199999</v>
      </c>
      <c r="F18082">
        <v>3.5227925196999998</v>
      </c>
      <c r="G18082">
        <v>0.38480493388100001</v>
      </c>
    </row>
    <row r="18083" spans="3:7" x14ac:dyDescent="0.35">
      <c r="C18083">
        <v>607.70000000000005</v>
      </c>
      <c r="D18083">
        <v>0</v>
      </c>
      <c r="E18083">
        <v>1.2702727599800001</v>
      </c>
      <c r="F18083">
        <v>3.1490105810900002</v>
      </c>
      <c r="G18083">
        <v>0.40338789828600002</v>
      </c>
    </row>
    <row r="18084" spans="3:7" x14ac:dyDescent="0.35">
      <c r="C18084">
        <v>607.73333333300002</v>
      </c>
      <c r="D18084">
        <v>0</v>
      </c>
      <c r="E18084">
        <v>1.18894274631</v>
      </c>
      <c r="F18084">
        <v>2.9364901028600001</v>
      </c>
      <c r="G18084">
        <v>0.404885664403</v>
      </c>
    </row>
    <row r="18085" spans="3:7" x14ac:dyDescent="0.35">
      <c r="C18085">
        <v>607.76666666699998</v>
      </c>
      <c r="D18085">
        <v>0</v>
      </c>
      <c r="E18085">
        <v>1.1152653957800001</v>
      </c>
      <c r="F18085">
        <v>2.9558492537499998</v>
      </c>
      <c r="G18085">
        <v>0.37730794098199999</v>
      </c>
    </row>
    <row r="18086" spans="3:7" x14ac:dyDescent="0.35">
      <c r="C18086">
        <v>607.79999999999995</v>
      </c>
      <c r="D18086">
        <v>0</v>
      </c>
      <c r="E18086">
        <v>1.0512493406000001</v>
      </c>
      <c r="F18086">
        <v>2.92909303878</v>
      </c>
      <c r="G18086">
        <v>0.358899265636</v>
      </c>
    </row>
    <row r="18087" spans="3:7" x14ac:dyDescent="0.35">
      <c r="C18087">
        <v>607.83333333300004</v>
      </c>
      <c r="D18087">
        <v>0</v>
      </c>
      <c r="E18087">
        <v>0.99466333725400002</v>
      </c>
      <c r="F18087">
        <v>2.9131981198600001</v>
      </c>
      <c r="G18087">
        <v>0.341433468076</v>
      </c>
    </row>
    <row r="18088" spans="3:7" x14ac:dyDescent="0.35">
      <c r="C18088">
        <v>607.866666667</v>
      </c>
      <c r="D18088">
        <v>0</v>
      </c>
      <c r="E18088">
        <v>0.94548192210199999</v>
      </c>
      <c r="F18088">
        <v>2.9050908488</v>
      </c>
      <c r="G18088">
        <v>0.32545692073299998</v>
      </c>
    </row>
    <row r="18089" spans="3:7" x14ac:dyDescent="0.35">
      <c r="C18089">
        <v>607.9</v>
      </c>
      <c r="D18089">
        <v>0</v>
      </c>
      <c r="E18089">
        <v>0.90181378838100001</v>
      </c>
      <c r="F18089">
        <v>2.8793417372999999</v>
      </c>
      <c r="G18089">
        <v>0.31320137401499998</v>
      </c>
    </row>
    <row r="18090" spans="3:7" x14ac:dyDescent="0.35">
      <c r="C18090">
        <v>607.93333333299995</v>
      </c>
      <c r="D18090">
        <v>0</v>
      </c>
      <c r="E18090">
        <v>0.86110937312000002</v>
      </c>
      <c r="F18090">
        <v>2.8508236619199998</v>
      </c>
      <c r="G18090">
        <v>0.30205634414400001</v>
      </c>
    </row>
    <row r="18091" spans="3:7" x14ac:dyDescent="0.35">
      <c r="C18091">
        <v>607.96666666700003</v>
      </c>
      <c r="D18091">
        <v>0</v>
      </c>
      <c r="E18091">
        <v>0.82157554530599997</v>
      </c>
      <c r="F18091">
        <v>2.5935474738900002</v>
      </c>
      <c r="G18091">
        <v>0.316776752143</v>
      </c>
    </row>
    <row r="18092" spans="3:7" x14ac:dyDescent="0.35">
      <c r="C18092">
        <v>608</v>
      </c>
      <c r="D18092">
        <v>0</v>
      </c>
      <c r="E18092">
        <v>0.78293677054499999</v>
      </c>
      <c r="F18092">
        <v>2.2226266485999999</v>
      </c>
      <c r="G18092">
        <v>0.35225743875499999</v>
      </c>
    </row>
    <row r="18093" spans="3:7" x14ac:dyDescent="0.35">
      <c r="C18093">
        <v>608.03333333299997</v>
      </c>
      <c r="D18093">
        <v>0</v>
      </c>
      <c r="E18093">
        <v>0.74424245016299995</v>
      </c>
      <c r="F18093">
        <v>1.67139321274</v>
      </c>
      <c r="G18093">
        <v>0.44528268063300003</v>
      </c>
    </row>
    <row r="18094" spans="3:7" x14ac:dyDescent="0.35">
      <c r="C18094">
        <v>608.06666666700005</v>
      </c>
      <c r="D18094">
        <v>0</v>
      </c>
      <c r="E18094">
        <v>0.70404233649799997</v>
      </c>
      <c r="F18094">
        <v>1.3297859893399999</v>
      </c>
      <c r="G18094">
        <v>0.52944033261199996</v>
      </c>
    </row>
    <row r="18095" spans="3:7" x14ac:dyDescent="0.35">
      <c r="C18095">
        <v>608.1</v>
      </c>
      <c r="D18095">
        <v>0</v>
      </c>
      <c r="E18095">
        <v>0.66674437703</v>
      </c>
      <c r="F18095">
        <v>1.10542466341</v>
      </c>
      <c r="G18095">
        <v>0.60315677684500002</v>
      </c>
    </row>
    <row r="18096" spans="3:7" x14ac:dyDescent="0.35">
      <c r="C18096">
        <v>608.133333333</v>
      </c>
      <c r="D18096">
        <v>0</v>
      </c>
      <c r="E18096">
        <v>0.63347603076400005</v>
      </c>
      <c r="F18096">
        <v>1.16026095472</v>
      </c>
      <c r="G18096">
        <v>0.54597720296300001</v>
      </c>
    </row>
    <row r="18097" spans="3:7" x14ac:dyDescent="0.35">
      <c r="C18097">
        <v>608.16666666699996</v>
      </c>
      <c r="D18097">
        <v>0</v>
      </c>
      <c r="E18097">
        <v>0.60599098938899998</v>
      </c>
      <c r="F18097">
        <v>1.05014298574</v>
      </c>
      <c r="G18097">
        <v>0.57705569395800005</v>
      </c>
    </row>
    <row r="18098" spans="3:7" x14ac:dyDescent="0.35">
      <c r="C18098">
        <v>608.20000000000005</v>
      </c>
      <c r="D18098">
        <v>0</v>
      </c>
      <c r="E18098">
        <v>0.57997205563499998</v>
      </c>
      <c r="F18098">
        <v>0.972907358444</v>
      </c>
      <c r="G18098">
        <v>0.59612259132599998</v>
      </c>
    </row>
    <row r="18099" spans="3:7" x14ac:dyDescent="0.35">
      <c r="C18099">
        <v>608.23333333300002</v>
      </c>
      <c r="D18099">
        <v>0</v>
      </c>
      <c r="E18099">
        <v>0.55609131094700004</v>
      </c>
      <c r="F18099">
        <v>0.98134917039500003</v>
      </c>
      <c r="G18099">
        <v>0.56665998986199995</v>
      </c>
    </row>
    <row r="18100" spans="3:7" x14ac:dyDescent="0.35">
      <c r="C18100">
        <v>608.26666666699998</v>
      </c>
      <c r="D18100">
        <v>0</v>
      </c>
      <c r="E18100">
        <v>0.53107855600099996</v>
      </c>
      <c r="F18100">
        <v>1.34920182542</v>
      </c>
      <c r="G18100">
        <v>0.39362424953500003</v>
      </c>
    </row>
    <row r="18101" spans="3:7" x14ac:dyDescent="0.35">
      <c r="C18101">
        <v>608.29999999999995</v>
      </c>
      <c r="D18101">
        <v>0</v>
      </c>
      <c r="E18101">
        <v>0.50507705206200004</v>
      </c>
      <c r="F18101">
        <v>1.8284152126</v>
      </c>
      <c r="G18101">
        <v>0.27623761199300001</v>
      </c>
    </row>
    <row r="18102" spans="3:7" x14ac:dyDescent="0.35">
      <c r="C18102">
        <v>608.33333333300004</v>
      </c>
      <c r="D18102">
        <v>0</v>
      </c>
      <c r="E18102">
        <v>0.48190249912100003</v>
      </c>
      <c r="F18102">
        <v>2.3050394863700001</v>
      </c>
      <c r="G18102">
        <v>0.209064747902</v>
      </c>
    </row>
    <row r="18103" spans="3:7" x14ac:dyDescent="0.35">
      <c r="C18103">
        <v>608.366666667</v>
      </c>
      <c r="D18103">
        <v>0</v>
      </c>
      <c r="E18103">
        <v>0.46301589002499999</v>
      </c>
      <c r="F18103">
        <v>2.2176942475799999</v>
      </c>
      <c r="G18103">
        <v>0.20878256347999999</v>
      </c>
    </row>
    <row r="18104" spans="3:7" x14ac:dyDescent="0.35">
      <c r="C18104">
        <v>608.4</v>
      </c>
      <c r="D18104">
        <v>0</v>
      </c>
      <c r="E18104">
        <v>0.45231660315599997</v>
      </c>
      <c r="F18104">
        <v>1.53735784435</v>
      </c>
      <c r="G18104">
        <v>0.29421686357400001</v>
      </c>
    </row>
    <row r="18105" spans="3:7" x14ac:dyDescent="0.35">
      <c r="C18105">
        <v>608.43333333299995</v>
      </c>
      <c r="D18105">
        <v>0</v>
      </c>
      <c r="E18105">
        <v>0.44312827075900002</v>
      </c>
      <c r="F18105">
        <v>0.41474078725800001</v>
      </c>
      <c r="G18105">
        <v>1.0684463269</v>
      </c>
    </row>
    <row r="18106" spans="3:7" x14ac:dyDescent="0.35">
      <c r="C18106">
        <v>608.46666666700003</v>
      </c>
      <c r="D18106">
        <v>0</v>
      </c>
      <c r="E18106">
        <v>0.43670593960100001</v>
      </c>
      <c r="F18106">
        <v>-0.54551006862399998</v>
      </c>
      <c r="G18106">
        <v>-0.80054606636699999</v>
      </c>
    </row>
    <row r="18107" spans="3:7" x14ac:dyDescent="0.35">
      <c r="C18107">
        <v>608.5</v>
      </c>
      <c r="D18107">
        <v>0</v>
      </c>
      <c r="E18107">
        <v>0.42791550790400001</v>
      </c>
      <c r="F18107">
        <v>-1.2320438406400001</v>
      </c>
      <c r="G18107">
        <v>-0.34732165673600002</v>
      </c>
    </row>
    <row r="18108" spans="3:7" x14ac:dyDescent="0.35">
      <c r="C18108">
        <v>608.53333333299997</v>
      </c>
      <c r="D18108">
        <v>0</v>
      </c>
      <c r="E18108">
        <v>0.419828209324</v>
      </c>
      <c r="F18108">
        <v>-1.5056377108800001</v>
      </c>
      <c r="G18108">
        <v>-0.27883746952499999</v>
      </c>
    </row>
    <row r="18109" spans="3:7" x14ac:dyDescent="0.35">
      <c r="C18109">
        <v>608.56666666700005</v>
      </c>
      <c r="D18109">
        <v>0</v>
      </c>
      <c r="E18109">
        <v>0.41416208282700001</v>
      </c>
      <c r="F18109">
        <v>-1.6250025351899999</v>
      </c>
      <c r="G18109">
        <v>-0.25486857642299998</v>
      </c>
    </row>
    <row r="18110" spans="3:7" x14ac:dyDescent="0.35">
      <c r="C18110">
        <v>608.6</v>
      </c>
      <c r="D18110">
        <v>0</v>
      </c>
      <c r="E18110">
        <v>0.42826763510100002</v>
      </c>
      <c r="F18110">
        <v>-1.5430960632799999</v>
      </c>
      <c r="G18110">
        <v>-0.27753789624199998</v>
      </c>
    </row>
    <row r="18111" spans="3:7" x14ac:dyDescent="0.35">
      <c r="C18111">
        <v>608.633333333</v>
      </c>
      <c r="D18111">
        <v>0</v>
      </c>
      <c r="E18111">
        <v>0.48068301064500002</v>
      </c>
      <c r="F18111">
        <v>-1.33466669674</v>
      </c>
      <c r="G18111">
        <v>-0.36015209776200002</v>
      </c>
    </row>
    <row r="18112" spans="3:7" x14ac:dyDescent="0.35">
      <c r="C18112">
        <v>608.66666666699996</v>
      </c>
      <c r="D18112">
        <v>0</v>
      </c>
      <c r="E18112">
        <v>0.60036627013300004</v>
      </c>
      <c r="F18112">
        <v>-0.79551905795800004</v>
      </c>
      <c r="G18112">
        <v>-0.75468496213500003</v>
      </c>
    </row>
    <row r="18113" spans="3:7" x14ac:dyDescent="0.35">
      <c r="C18113">
        <v>608.70000000000005</v>
      </c>
      <c r="D18113">
        <v>0</v>
      </c>
      <c r="E18113">
        <v>0.81457549821099995</v>
      </c>
      <c r="F18113">
        <v>-5.5345909383500001E-2</v>
      </c>
      <c r="G18113">
        <v>-14.717898888700001</v>
      </c>
    </row>
    <row r="18114" spans="3:7" x14ac:dyDescent="0.35">
      <c r="C18114">
        <v>608.73333333300002</v>
      </c>
      <c r="D18114">
        <v>0</v>
      </c>
      <c r="E18114">
        <v>1.14261687645</v>
      </c>
      <c r="F18114">
        <v>0.801171733291</v>
      </c>
      <c r="G18114">
        <v>1.42618221409</v>
      </c>
    </row>
    <row r="18115" spans="3:7" x14ac:dyDescent="0.35">
      <c r="C18115">
        <v>608.76666666699998</v>
      </c>
      <c r="D18115">
        <v>0</v>
      </c>
      <c r="E18115">
        <v>1.58286816747</v>
      </c>
      <c r="F18115">
        <v>1.41169923028</v>
      </c>
      <c r="G18115">
        <v>1.1212502872500001</v>
      </c>
    </row>
    <row r="18116" spans="3:7" x14ac:dyDescent="0.35">
      <c r="C18116">
        <v>608.79999999999995</v>
      </c>
      <c r="D18116">
        <v>0</v>
      </c>
      <c r="E18116">
        <v>2.12259439385</v>
      </c>
      <c r="F18116">
        <v>1.9129292491800001</v>
      </c>
      <c r="G18116">
        <v>1.1096042338000001</v>
      </c>
    </row>
    <row r="18117" spans="3:7" x14ac:dyDescent="0.35">
      <c r="C18117">
        <v>608.83333333300004</v>
      </c>
      <c r="D18117">
        <v>0</v>
      </c>
      <c r="E18117">
        <v>2.7260120574900002</v>
      </c>
      <c r="F18117">
        <v>2.3150439569599999</v>
      </c>
      <c r="G18117">
        <v>1.1775206467699999</v>
      </c>
    </row>
    <row r="18118" spans="3:7" x14ac:dyDescent="0.35">
      <c r="C18118">
        <v>608.866666667</v>
      </c>
      <c r="D18118">
        <v>0</v>
      </c>
      <c r="E18118">
        <v>3.3526173025000001</v>
      </c>
      <c r="F18118">
        <v>3.0079322727400002</v>
      </c>
      <c r="G18118">
        <v>1.11459201821</v>
      </c>
    </row>
    <row r="18119" spans="3:7" x14ac:dyDescent="0.35">
      <c r="C18119">
        <v>608.9</v>
      </c>
      <c r="D18119">
        <v>0</v>
      </c>
      <c r="E18119">
        <v>3.9592158265499999</v>
      </c>
      <c r="F18119">
        <v>3.9742198362500001</v>
      </c>
      <c r="G18119">
        <v>0.99622466539099996</v>
      </c>
    </row>
    <row r="18120" spans="3:7" x14ac:dyDescent="0.35">
      <c r="C18120">
        <v>608.93333333299995</v>
      </c>
      <c r="D18120">
        <v>0</v>
      </c>
      <c r="E18120">
        <v>4.50591802793</v>
      </c>
      <c r="F18120">
        <v>5.5863124843899996</v>
      </c>
      <c r="G18120">
        <v>0.80659970965100003</v>
      </c>
    </row>
    <row r="18121" spans="3:7" x14ac:dyDescent="0.35">
      <c r="C18121">
        <v>608.96666666700003</v>
      </c>
      <c r="D18121">
        <v>0</v>
      </c>
      <c r="E18121">
        <v>4.9614061885599998</v>
      </c>
      <c r="F18121">
        <v>7.4880465630100002</v>
      </c>
      <c r="G18121">
        <v>0.66257683453399996</v>
      </c>
    </row>
    <row r="18122" spans="3:7" x14ac:dyDescent="0.35">
      <c r="C18122">
        <v>609</v>
      </c>
      <c r="D18122">
        <v>0</v>
      </c>
      <c r="E18122">
        <v>5.3036784178699996</v>
      </c>
      <c r="F18122">
        <v>9.6017000505100008</v>
      </c>
      <c r="G18122">
        <v>0.55236868366699998</v>
      </c>
    </row>
    <row r="18123" spans="3:7" x14ac:dyDescent="0.35">
      <c r="C18123">
        <v>609.03333333299997</v>
      </c>
      <c r="D18123">
        <v>0</v>
      </c>
      <c r="E18123">
        <v>5.5272803039799996</v>
      </c>
      <c r="F18123">
        <v>11.311408719299999</v>
      </c>
      <c r="G18123">
        <v>0.48864650205400001</v>
      </c>
    </row>
    <row r="18124" spans="3:7" x14ac:dyDescent="0.35">
      <c r="C18124">
        <v>609.06666666700005</v>
      </c>
      <c r="D18124">
        <v>0</v>
      </c>
      <c r="E18124">
        <v>5.6293588989699996</v>
      </c>
      <c r="F18124">
        <v>12.4366245141</v>
      </c>
      <c r="G18124">
        <v>0.45264363272899999</v>
      </c>
    </row>
    <row r="18125" spans="3:7" x14ac:dyDescent="0.35">
      <c r="C18125">
        <v>609.1</v>
      </c>
      <c r="D18125">
        <v>0</v>
      </c>
      <c r="E18125">
        <v>5.6253120501199998</v>
      </c>
      <c r="F18125">
        <v>12.6785926907</v>
      </c>
      <c r="G18125">
        <v>0.44368584016599999</v>
      </c>
    </row>
    <row r="18126" spans="3:7" x14ac:dyDescent="0.35">
      <c r="C18126">
        <v>609.133333333</v>
      </c>
      <c r="D18126">
        <v>0</v>
      </c>
      <c r="E18126">
        <v>5.5293008211199997</v>
      </c>
      <c r="F18126">
        <v>12.3778123405</v>
      </c>
      <c r="G18126">
        <v>0.44671066816999999</v>
      </c>
    </row>
    <row r="18127" spans="3:7" x14ac:dyDescent="0.35">
      <c r="C18127">
        <v>609.16666666699996</v>
      </c>
      <c r="D18127">
        <v>0</v>
      </c>
      <c r="E18127">
        <v>5.3641660155800004</v>
      </c>
      <c r="F18127">
        <v>11.900204023800001</v>
      </c>
      <c r="G18127">
        <v>0.45076252515300003</v>
      </c>
    </row>
    <row r="18128" spans="3:7" x14ac:dyDescent="0.35">
      <c r="C18128">
        <v>609.20000000000005</v>
      </c>
      <c r="D18128">
        <v>0</v>
      </c>
      <c r="E18128">
        <v>5.1473191914300003</v>
      </c>
      <c r="F18128">
        <v>11.633229865000001</v>
      </c>
      <c r="G18128">
        <v>0.44246690310100001</v>
      </c>
    </row>
    <row r="18129" spans="3:7" x14ac:dyDescent="0.35">
      <c r="C18129">
        <v>609.23333333300002</v>
      </c>
      <c r="D18129">
        <v>0</v>
      </c>
      <c r="E18129">
        <v>4.8996676709000004</v>
      </c>
      <c r="F18129">
        <v>11.614728615000001</v>
      </c>
      <c r="G18129">
        <v>0.421849518255</v>
      </c>
    </row>
    <row r="18130" spans="3:7" x14ac:dyDescent="0.35">
      <c r="C18130">
        <v>609.26666666699998</v>
      </c>
      <c r="D18130">
        <v>0</v>
      </c>
      <c r="E18130">
        <v>4.6333229488100001</v>
      </c>
      <c r="F18130">
        <v>11.5399850706</v>
      </c>
      <c r="G18130">
        <v>0.40150164150599998</v>
      </c>
    </row>
    <row r="18131" spans="3:7" x14ac:dyDescent="0.35">
      <c r="C18131">
        <v>609.29999999999995</v>
      </c>
      <c r="D18131">
        <v>0</v>
      </c>
      <c r="E18131">
        <v>4.36001017294</v>
      </c>
      <c r="F18131">
        <v>11.2783238385</v>
      </c>
      <c r="G18131">
        <v>0.386583169216</v>
      </c>
    </row>
    <row r="18132" spans="3:7" x14ac:dyDescent="0.35">
      <c r="C18132">
        <v>609.33333333300004</v>
      </c>
      <c r="D18132">
        <v>0</v>
      </c>
      <c r="E18132">
        <v>4.0860770935800002</v>
      </c>
      <c r="F18132">
        <v>10.522834148299999</v>
      </c>
      <c r="G18132">
        <v>0.388305758316</v>
      </c>
    </row>
    <row r="18133" spans="3:7" x14ac:dyDescent="0.35">
      <c r="C18133">
        <v>609.366666667</v>
      </c>
      <c r="D18133">
        <v>0</v>
      </c>
      <c r="E18133">
        <v>3.8202843780600002</v>
      </c>
      <c r="F18133">
        <v>9.4637309780900001</v>
      </c>
      <c r="G18133">
        <v>0.40367634994099999</v>
      </c>
    </row>
    <row r="18134" spans="3:7" x14ac:dyDescent="0.35">
      <c r="C18134">
        <v>609.4</v>
      </c>
      <c r="D18134">
        <v>0</v>
      </c>
      <c r="E18134">
        <v>3.56052824487</v>
      </c>
      <c r="F18134">
        <v>8.30139538277</v>
      </c>
      <c r="G18134">
        <v>0.42890719941599997</v>
      </c>
    </row>
    <row r="18135" spans="3:7" x14ac:dyDescent="0.35">
      <c r="C18135">
        <v>609.43333333299995</v>
      </c>
      <c r="D18135">
        <v>0</v>
      </c>
      <c r="E18135">
        <v>3.3128698168900002</v>
      </c>
      <c r="F18135">
        <v>7.2169698479399997</v>
      </c>
      <c r="G18135">
        <v>0.459038888438</v>
      </c>
    </row>
    <row r="18136" spans="3:7" x14ac:dyDescent="0.35">
      <c r="C18136">
        <v>609.46666666700003</v>
      </c>
      <c r="D18136">
        <v>0</v>
      </c>
      <c r="E18136">
        <v>3.0762682432399999</v>
      </c>
      <c r="F18136">
        <v>6.2475967149000002</v>
      </c>
      <c r="G18136">
        <v>0.49239225635400002</v>
      </c>
    </row>
    <row r="18137" spans="3:7" x14ac:dyDescent="0.35">
      <c r="C18137">
        <v>609.5</v>
      </c>
      <c r="D18137">
        <v>0</v>
      </c>
      <c r="E18137">
        <v>2.8572882533600001</v>
      </c>
      <c r="F18137">
        <v>5.4017624598699996</v>
      </c>
      <c r="G18137">
        <v>0.52895481328299998</v>
      </c>
    </row>
    <row r="18138" spans="3:7" x14ac:dyDescent="0.35">
      <c r="C18138">
        <v>609.53333333299997</v>
      </c>
      <c r="D18138">
        <v>0</v>
      </c>
      <c r="E18138">
        <v>2.6559744170699999</v>
      </c>
      <c r="F18138">
        <v>4.7135827110999999</v>
      </c>
      <c r="G18138">
        <v>0.56347253880000003</v>
      </c>
    </row>
    <row r="18139" spans="3:7" x14ac:dyDescent="0.35">
      <c r="C18139">
        <v>609.56666666700005</v>
      </c>
      <c r="D18139">
        <v>0</v>
      </c>
      <c r="E18139">
        <v>2.4735940513000001</v>
      </c>
      <c r="F18139">
        <v>4.1357276214900001</v>
      </c>
      <c r="G18139">
        <v>0.59810371419300001</v>
      </c>
    </row>
    <row r="18140" spans="3:7" x14ac:dyDescent="0.35">
      <c r="C18140">
        <v>609.6</v>
      </c>
      <c r="D18140">
        <v>0</v>
      </c>
      <c r="E18140">
        <v>2.30564638265</v>
      </c>
      <c r="F18140">
        <v>3.9542385643000002</v>
      </c>
      <c r="G18140">
        <v>0.58308226607000002</v>
      </c>
    </row>
    <row r="18141" spans="3:7" x14ac:dyDescent="0.35">
      <c r="C18141">
        <v>609.633333333</v>
      </c>
      <c r="D18141">
        <v>0</v>
      </c>
      <c r="E18141">
        <v>2.14997626678</v>
      </c>
      <c r="F18141">
        <v>3.9676813478200001</v>
      </c>
      <c r="G18141">
        <v>0.54187221157900001</v>
      </c>
    </row>
    <row r="18142" spans="3:7" x14ac:dyDescent="0.35">
      <c r="C18142">
        <v>609.66666666699996</v>
      </c>
      <c r="D18142">
        <v>0</v>
      </c>
      <c r="E18142">
        <v>2.00320373446</v>
      </c>
      <c r="F18142">
        <v>4.1848375222699996</v>
      </c>
      <c r="G18142">
        <v>0.47868136428199998</v>
      </c>
    </row>
    <row r="18143" spans="3:7" x14ac:dyDescent="0.35">
      <c r="C18143">
        <v>609.70000000000005</v>
      </c>
      <c r="D18143">
        <v>0</v>
      </c>
      <c r="E18143">
        <v>1.86105796403</v>
      </c>
      <c r="F18143">
        <v>4.1422823624699996</v>
      </c>
      <c r="G18143">
        <v>0.44928322146600003</v>
      </c>
    </row>
    <row r="18144" spans="3:7" x14ac:dyDescent="0.35">
      <c r="C18144">
        <v>609.73333333300002</v>
      </c>
      <c r="D18144">
        <v>0</v>
      </c>
      <c r="E18144">
        <v>1.72788484022</v>
      </c>
      <c r="F18144">
        <v>3.79492267434</v>
      </c>
      <c r="G18144">
        <v>0.45531490059200003</v>
      </c>
    </row>
    <row r="18145" spans="3:7" x14ac:dyDescent="0.35">
      <c r="C18145">
        <v>609.76666666699998</v>
      </c>
      <c r="D18145">
        <v>0</v>
      </c>
      <c r="E18145">
        <v>1.60673213846</v>
      </c>
      <c r="F18145">
        <v>2.9739035492600001</v>
      </c>
      <c r="G18145">
        <v>0.54027715151</v>
      </c>
    </row>
    <row r="18146" spans="3:7" x14ac:dyDescent="0.35">
      <c r="C18146">
        <v>609.79999999999995</v>
      </c>
      <c r="D18146">
        <v>0</v>
      </c>
      <c r="E18146">
        <v>1.5112376426</v>
      </c>
      <c r="F18146">
        <v>2.1657435088099999</v>
      </c>
      <c r="G18146">
        <v>0.697791606648</v>
      </c>
    </row>
    <row r="18147" spans="3:7" x14ac:dyDescent="0.35">
      <c r="C18147">
        <v>609.83333333300004</v>
      </c>
      <c r="D18147">
        <v>0</v>
      </c>
      <c r="E18147">
        <v>1.4596472621600001</v>
      </c>
      <c r="F18147">
        <v>1.59025767904</v>
      </c>
      <c r="G18147">
        <v>0.91786839415999999</v>
      </c>
    </row>
    <row r="18148" spans="3:7" x14ac:dyDescent="0.35">
      <c r="C18148">
        <v>609.866666667</v>
      </c>
      <c r="D18148">
        <v>0</v>
      </c>
      <c r="E18148">
        <v>1.4813657728</v>
      </c>
      <c r="F18148">
        <v>1.62974795955</v>
      </c>
      <c r="G18148">
        <v>0.90895390549099997</v>
      </c>
    </row>
    <row r="18149" spans="3:7" x14ac:dyDescent="0.35">
      <c r="C18149">
        <v>609.9</v>
      </c>
      <c r="D18149">
        <v>0</v>
      </c>
      <c r="E18149">
        <v>1.5942310605400001</v>
      </c>
      <c r="F18149">
        <v>2.28028973734</v>
      </c>
      <c r="G18149">
        <v>0.69913530479399999</v>
      </c>
    </row>
    <row r="18150" spans="3:7" x14ac:dyDescent="0.35">
      <c r="C18150">
        <v>609.93333333299995</v>
      </c>
      <c r="D18150">
        <v>0</v>
      </c>
      <c r="E18150">
        <v>1.81653263611</v>
      </c>
      <c r="F18150">
        <v>3.3946654984900002</v>
      </c>
      <c r="G18150">
        <v>0.53511388291899997</v>
      </c>
    </row>
    <row r="18151" spans="3:7" x14ac:dyDescent="0.35">
      <c r="C18151">
        <v>609.96666666700003</v>
      </c>
      <c r="D18151">
        <v>0</v>
      </c>
      <c r="E18151">
        <v>2.1550733741800001</v>
      </c>
      <c r="F18151">
        <v>4.6383198010799997</v>
      </c>
      <c r="G18151">
        <v>0.46462371431900001</v>
      </c>
    </row>
    <row r="18152" spans="3:7" x14ac:dyDescent="0.35">
      <c r="C18152">
        <v>610</v>
      </c>
      <c r="D18152">
        <v>0</v>
      </c>
      <c r="E18152">
        <v>2.6025820307599998</v>
      </c>
      <c r="F18152">
        <v>5.7276817788700001</v>
      </c>
      <c r="G18152">
        <v>0.45438663166799997</v>
      </c>
    </row>
    <row r="18153" spans="3:7" x14ac:dyDescent="0.35">
      <c r="C18153">
        <v>610.03333333299997</v>
      </c>
      <c r="D18153">
        <v>0</v>
      </c>
      <c r="E18153">
        <v>3.1415175955599999</v>
      </c>
      <c r="F18153">
        <v>6.75599240775</v>
      </c>
      <c r="G18153">
        <v>0.464997206326</v>
      </c>
    </row>
    <row r="18154" spans="3:7" x14ac:dyDescent="0.35">
      <c r="C18154">
        <v>610.06666666700005</v>
      </c>
      <c r="D18154">
        <v>0</v>
      </c>
      <c r="E18154">
        <v>3.7461120333100002</v>
      </c>
      <c r="F18154">
        <v>7.4758722026499997</v>
      </c>
      <c r="G18154">
        <v>0.50109364255699995</v>
      </c>
    </row>
    <row r="18155" spans="3:7" x14ac:dyDescent="0.35">
      <c r="C18155">
        <v>610.1</v>
      </c>
      <c r="D18155">
        <v>0</v>
      </c>
      <c r="E18155">
        <v>4.3872721261600001</v>
      </c>
      <c r="F18155">
        <v>8.3617346646499993</v>
      </c>
      <c r="G18155">
        <v>0.52468444672299996</v>
      </c>
    </row>
    <row r="18156" spans="3:7" x14ac:dyDescent="0.35">
      <c r="C18156">
        <v>610.133333333</v>
      </c>
      <c r="D18156">
        <v>0</v>
      </c>
      <c r="E18156">
        <v>5.02800776597</v>
      </c>
      <c r="F18156">
        <v>9.3148965409799995</v>
      </c>
      <c r="G18156">
        <v>0.53978138606799997</v>
      </c>
    </row>
    <row r="18157" spans="3:7" x14ac:dyDescent="0.35">
      <c r="C18157">
        <v>610.16666666699996</v>
      </c>
      <c r="D18157">
        <v>0</v>
      </c>
      <c r="E18157">
        <v>5.6450304709500001</v>
      </c>
      <c r="F18157">
        <v>10.3558994594</v>
      </c>
      <c r="G18157">
        <v>0.54510286557800003</v>
      </c>
    </row>
    <row r="18158" spans="3:7" x14ac:dyDescent="0.35">
      <c r="C18158">
        <v>610.20000000000005</v>
      </c>
      <c r="D18158">
        <v>0</v>
      </c>
      <c r="E18158">
        <v>6.2126699279900004</v>
      </c>
      <c r="F18158">
        <v>11.031077639099999</v>
      </c>
      <c r="G18158">
        <v>0.56319700860099997</v>
      </c>
    </row>
    <row r="18159" spans="3:7" x14ac:dyDescent="0.35">
      <c r="C18159">
        <v>610.23333333300002</v>
      </c>
      <c r="D18159">
        <v>0</v>
      </c>
      <c r="E18159">
        <v>6.71807250178</v>
      </c>
      <c r="F18159">
        <v>11.412373390500001</v>
      </c>
      <c r="G18159">
        <v>0.58866567644599999</v>
      </c>
    </row>
    <row r="18160" spans="3:7" x14ac:dyDescent="0.35">
      <c r="C18160">
        <v>610.26666666699998</v>
      </c>
      <c r="D18160">
        <v>0</v>
      </c>
      <c r="E18160">
        <v>7.1543764267399999</v>
      </c>
      <c r="F18160">
        <v>11.2478997909</v>
      </c>
      <c r="G18160">
        <v>0.63606331490500001</v>
      </c>
    </row>
    <row r="18161" spans="3:7" x14ac:dyDescent="0.35">
      <c r="C18161">
        <v>610.29999999999995</v>
      </c>
      <c r="D18161">
        <v>0</v>
      </c>
      <c r="E18161">
        <v>7.52099054427</v>
      </c>
      <c r="F18161">
        <v>10.8518299837</v>
      </c>
      <c r="G18161">
        <v>0.69306195872800003</v>
      </c>
    </row>
    <row r="18162" spans="3:7" x14ac:dyDescent="0.35">
      <c r="C18162">
        <v>610.33333333300004</v>
      </c>
      <c r="D18162">
        <v>0</v>
      </c>
      <c r="E18162">
        <v>7.8206523386900004</v>
      </c>
      <c r="F18162">
        <v>10.6135796517</v>
      </c>
      <c r="G18162">
        <v>0.73685340812</v>
      </c>
    </row>
    <row r="18163" spans="3:7" x14ac:dyDescent="0.35">
      <c r="C18163">
        <v>610.366666667</v>
      </c>
      <c r="D18163">
        <v>0</v>
      </c>
      <c r="E18163">
        <v>8.0640661903099993</v>
      </c>
      <c r="F18163">
        <v>10.7624240713</v>
      </c>
      <c r="G18163">
        <v>0.74927972889000005</v>
      </c>
    </row>
    <row r="18164" spans="3:7" x14ac:dyDescent="0.35">
      <c r="C18164">
        <v>610.4</v>
      </c>
      <c r="D18164">
        <v>0</v>
      </c>
      <c r="E18164">
        <v>8.2592587442800003</v>
      </c>
      <c r="F18164">
        <v>11.286091356</v>
      </c>
      <c r="G18164">
        <v>0.73180860262199998</v>
      </c>
    </row>
    <row r="18165" spans="3:7" x14ac:dyDescent="0.35">
      <c r="C18165">
        <v>610.43333333299995</v>
      </c>
      <c r="D18165">
        <v>0</v>
      </c>
      <c r="E18165">
        <v>8.4051839383800004</v>
      </c>
      <c r="F18165">
        <v>12.1766165931</v>
      </c>
      <c r="G18165">
        <v>0.69027252965700003</v>
      </c>
    </row>
    <row r="18166" spans="3:7" x14ac:dyDescent="0.35">
      <c r="C18166">
        <v>610.46666666700003</v>
      </c>
      <c r="D18166">
        <v>0</v>
      </c>
      <c r="E18166">
        <v>8.4997451023200004</v>
      </c>
      <c r="F18166">
        <v>13.132452642000001</v>
      </c>
      <c r="G18166">
        <v>0.64723211528000002</v>
      </c>
    </row>
    <row r="18167" spans="3:7" x14ac:dyDescent="0.35">
      <c r="C18167">
        <v>610.5</v>
      </c>
      <c r="D18167">
        <v>0</v>
      </c>
      <c r="E18167">
        <v>8.5375158626300003</v>
      </c>
      <c r="F18167">
        <v>14.125826652800001</v>
      </c>
      <c r="G18167">
        <v>0.60439053037000001</v>
      </c>
    </row>
    <row r="18168" spans="3:7" x14ac:dyDescent="0.35">
      <c r="C18168">
        <v>610.53333333299997</v>
      </c>
      <c r="D18168">
        <v>0</v>
      </c>
      <c r="E18168">
        <v>8.5070516999300008</v>
      </c>
      <c r="F18168">
        <v>14.939492340999999</v>
      </c>
      <c r="G18168">
        <v>0.569433787021</v>
      </c>
    </row>
    <row r="18169" spans="3:7" x14ac:dyDescent="0.35">
      <c r="C18169">
        <v>610.56666666700005</v>
      </c>
      <c r="D18169">
        <v>0</v>
      </c>
      <c r="E18169">
        <v>8.4062180047799995</v>
      </c>
      <c r="F18169">
        <v>15.6807827831</v>
      </c>
      <c r="G18169">
        <v>0.53608407954299997</v>
      </c>
    </row>
    <row r="18170" spans="3:7" x14ac:dyDescent="0.35">
      <c r="C18170">
        <v>610.6</v>
      </c>
      <c r="D18170">
        <v>0</v>
      </c>
      <c r="E18170">
        <v>8.2409135564499998</v>
      </c>
      <c r="F18170">
        <v>15.9880813459</v>
      </c>
      <c r="G18170">
        <v>0.51544105750699998</v>
      </c>
    </row>
    <row r="18171" spans="3:7" x14ac:dyDescent="0.35">
      <c r="C18171">
        <v>610.633333333</v>
      </c>
      <c r="D18171">
        <v>0</v>
      </c>
      <c r="E18171">
        <v>8.0167665665300003</v>
      </c>
      <c r="F18171">
        <v>16.008124191099999</v>
      </c>
      <c r="G18171">
        <v>0.50079362646100001</v>
      </c>
    </row>
    <row r="18172" spans="3:7" x14ac:dyDescent="0.35">
      <c r="C18172">
        <v>610.66666666699996</v>
      </c>
      <c r="D18172">
        <v>0</v>
      </c>
      <c r="E18172">
        <v>7.7403928183500001</v>
      </c>
      <c r="F18172">
        <v>15.422212182499999</v>
      </c>
      <c r="G18172">
        <v>0.50189899651100001</v>
      </c>
    </row>
    <row r="18173" spans="3:7" x14ac:dyDescent="0.35">
      <c r="C18173">
        <v>610.70000000000005</v>
      </c>
      <c r="D18173">
        <v>0</v>
      </c>
      <c r="E18173">
        <v>7.4243402059200001</v>
      </c>
      <c r="F18173">
        <v>14.539781101199999</v>
      </c>
      <c r="G18173">
        <v>0.51062255712299998</v>
      </c>
    </row>
    <row r="18174" spans="3:7" x14ac:dyDescent="0.35">
      <c r="C18174">
        <v>610.73333333300002</v>
      </c>
      <c r="D18174">
        <v>0</v>
      </c>
      <c r="E18174">
        <v>7.0802688947099996</v>
      </c>
      <c r="F18174">
        <v>13.4362618158</v>
      </c>
      <c r="G18174">
        <v>0.52695228715700004</v>
      </c>
    </row>
    <row r="18175" spans="3:7" x14ac:dyDescent="0.35">
      <c r="C18175">
        <v>610.76666666699998</v>
      </c>
      <c r="D18175">
        <v>0</v>
      </c>
      <c r="E18175">
        <v>6.7160270600900001</v>
      </c>
      <c r="F18175">
        <v>12.625345730099999</v>
      </c>
      <c r="G18175">
        <v>0.53194797225000001</v>
      </c>
    </row>
    <row r="18176" spans="3:7" x14ac:dyDescent="0.35">
      <c r="C18176">
        <v>610.79999999999995</v>
      </c>
      <c r="D18176">
        <v>0</v>
      </c>
      <c r="E18176">
        <v>6.3474165257199999</v>
      </c>
      <c r="F18176">
        <v>11.875804092399999</v>
      </c>
      <c r="G18176">
        <v>0.53448309489800006</v>
      </c>
    </row>
    <row r="18177" spans="3:7" x14ac:dyDescent="0.35">
      <c r="C18177">
        <v>610.83333333300004</v>
      </c>
      <c r="D18177">
        <v>0</v>
      </c>
      <c r="E18177">
        <v>5.9952198816599997</v>
      </c>
      <c r="F18177">
        <v>11.4185578429</v>
      </c>
      <c r="G18177">
        <v>0.52504177534200003</v>
      </c>
    </row>
    <row r="18178" spans="3:7" x14ac:dyDescent="0.35">
      <c r="C18178">
        <v>610.866666667</v>
      </c>
      <c r="D18178">
        <v>0</v>
      </c>
      <c r="E18178">
        <v>5.6771017331199998</v>
      </c>
      <c r="F18178">
        <v>10.8706860349</v>
      </c>
      <c r="G18178">
        <v>0.52223950861099999</v>
      </c>
    </row>
    <row r="18179" spans="3:7" x14ac:dyDescent="0.35">
      <c r="C18179">
        <v>610.9</v>
      </c>
      <c r="D18179">
        <v>0</v>
      </c>
      <c r="E18179">
        <v>5.4053804991699996</v>
      </c>
      <c r="F18179">
        <v>10.246423373900001</v>
      </c>
      <c r="G18179">
        <v>0.52753827378700002</v>
      </c>
    </row>
    <row r="18180" spans="3:7" x14ac:dyDescent="0.35">
      <c r="C18180">
        <v>610.93333333299995</v>
      </c>
      <c r="D18180">
        <v>0</v>
      </c>
      <c r="E18180">
        <v>5.1879485519799999</v>
      </c>
      <c r="F18180">
        <v>9.3087478070599996</v>
      </c>
      <c r="G18180">
        <v>0.55731970180199997</v>
      </c>
    </row>
    <row r="18181" spans="3:7" x14ac:dyDescent="0.35">
      <c r="C18181">
        <v>610.96666666700003</v>
      </c>
      <c r="D18181">
        <v>0</v>
      </c>
      <c r="E18181">
        <v>5.0175856343299996</v>
      </c>
      <c r="F18181">
        <v>8.5235776116200004</v>
      </c>
      <c r="G18181">
        <v>0.58867131420100005</v>
      </c>
    </row>
    <row r="18182" spans="3:7" x14ac:dyDescent="0.35">
      <c r="D18182">
        <v>1</v>
      </c>
    </row>
    <row r="18183" spans="3:7" x14ac:dyDescent="0.35">
      <c r="D18183">
        <v>1</v>
      </c>
    </row>
    <row r="18184" spans="3:7" x14ac:dyDescent="0.35">
      <c r="D18184">
        <v>1</v>
      </c>
    </row>
    <row r="18185" spans="3:7" x14ac:dyDescent="0.35">
      <c r="D18185">
        <v>1</v>
      </c>
    </row>
    <row r="18186" spans="3:7" x14ac:dyDescent="0.35">
      <c r="D18186">
        <v>1</v>
      </c>
    </row>
    <row r="18187" spans="3:7" x14ac:dyDescent="0.35">
      <c r="D18187">
        <v>1</v>
      </c>
    </row>
    <row r="18188" spans="3:7" x14ac:dyDescent="0.35">
      <c r="D18188">
        <v>1</v>
      </c>
    </row>
    <row r="18189" spans="3:7" x14ac:dyDescent="0.35">
      <c r="D18189">
        <v>1</v>
      </c>
    </row>
    <row r="18190" spans="3:7" x14ac:dyDescent="0.35">
      <c r="D18190">
        <v>1</v>
      </c>
    </row>
    <row r="18191" spans="3:7" x14ac:dyDescent="0.35">
      <c r="D18191">
        <v>1</v>
      </c>
    </row>
    <row r="18192" spans="3:7" x14ac:dyDescent="0.35">
      <c r="D18192">
        <v>1</v>
      </c>
    </row>
    <row r="18193" spans="4:4" x14ac:dyDescent="0.35">
      <c r="D18193">
        <v>1</v>
      </c>
    </row>
    <row r="18194" spans="4:4" x14ac:dyDescent="0.35">
      <c r="D18194">
        <v>1</v>
      </c>
    </row>
    <row r="18195" spans="4:4" x14ac:dyDescent="0.35">
      <c r="D18195">
        <v>1</v>
      </c>
    </row>
    <row r="18196" spans="4:4" x14ac:dyDescent="0.35">
      <c r="D18196">
        <v>1</v>
      </c>
    </row>
    <row r="18197" spans="4:4" x14ac:dyDescent="0.35">
      <c r="D18197">
        <v>1</v>
      </c>
    </row>
    <row r="18198" spans="4:4" x14ac:dyDescent="0.35">
      <c r="D18198">
        <v>1</v>
      </c>
    </row>
    <row r="18199" spans="4:4" x14ac:dyDescent="0.35">
      <c r="D18199">
        <v>1</v>
      </c>
    </row>
    <row r="18200" spans="4:4" x14ac:dyDescent="0.35">
      <c r="D18200">
        <v>1</v>
      </c>
    </row>
    <row r="18201" spans="4:4" x14ac:dyDescent="0.35">
      <c r="D18201">
        <v>1</v>
      </c>
    </row>
    <row r="18202" spans="4:4" x14ac:dyDescent="0.35">
      <c r="D18202">
        <v>1</v>
      </c>
    </row>
    <row r="18203" spans="4:4" x14ac:dyDescent="0.35">
      <c r="D18203">
        <v>1</v>
      </c>
    </row>
    <row r="18204" spans="4:4" x14ac:dyDescent="0.35">
      <c r="D18204">
        <v>1</v>
      </c>
    </row>
    <row r="18205" spans="4:4" x14ac:dyDescent="0.35">
      <c r="D18205">
        <v>1</v>
      </c>
    </row>
    <row r="18206" spans="4:4" x14ac:dyDescent="0.35">
      <c r="D18206">
        <v>1</v>
      </c>
    </row>
    <row r="18207" spans="4:4" x14ac:dyDescent="0.35">
      <c r="D18207">
        <v>1</v>
      </c>
    </row>
    <row r="18208" spans="4:4" x14ac:dyDescent="0.35">
      <c r="D18208">
        <v>1</v>
      </c>
    </row>
    <row r="18209" spans="4:4" x14ac:dyDescent="0.35">
      <c r="D18209">
        <v>1</v>
      </c>
    </row>
    <row r="18210" spans="4:4" x14ac:dyDescent="0.35">
      <c r="D18210">
        <v>1</v>
      </c>
    </row>
    <row r="18211" spans="4:4" x14ac:dyDescent="0.35">
      <c r="D18211">
        <v>1</v>
      </c>
    </row>
    <row r="18212" spans="4:4" x14ac:dyDescent="0.35">
      <c r="D18212">
        <v>1</v>
      </c>
    </row>
    <row r="18213" spans="4:4" x14ac:dyDescent="0.35">
      <c r="D18213">
        <v>1</v>
      </c>
    </row>
    <row r="18214" spans="4:4" x14ac:dyDescent="0.35">
      <c r="D18214">
        <v>1</v>
      </c>
    </row>
    <row r="18215" spans="4:4" x14ac:dyDescent="0.35">
      <c r="D18215">
        <v>1</v>
      </c>
    </row>
    <row r="18216" spans="4:4" x14ac:dyDescent="0.35">
      <c r="D18216">
        <v>1</v>
      </c>
    </row>
    <row r="18217" spans="4:4" x14ac:dyDescent="0.35">
      <c r="D18217">
        <v>1</v>
      </c>
    </row>
    <row r="18218" spans="4:4" x14ac:dyDescent="0.35">
      <c r="D18218">
        <v>1</v>
      </c>
    </row>
    <row r="18219" spans="4:4" x14ac:dyDescent="0.35">
      <c r="D18219">
        <v>1</v>
      </c>
    </row>
    <row r="18220" spans="4:4" x14ac:dyDescent="0.35">
      <c r="D18220">
        <v>1</v>
      </c>
    </row>
    <row r="18221" spans="4:4" x14ac:dyDescent="0.35">
      <c r="D18221">
        <v>1</v>
      </c>
    </row>
    <row r="18222" spans="4:4" x14ac:dyDescent="0.35">
      <c r="D18222">
        <v>1</v>
      </c>
    </row>
    <row r="18223" spans="4:4" x14ac:dyDescent="0.35">
      <c r="D18223">
        <v>1</v>
      </c>
    </row>
    <row r="18224" spans="4:4" x14ac:dyDescent="0.35">
      <c r="D18224">
        <v>1</v>
      </c>
    </row>
    <row r="18225" spans="4:4" x14ac:dyDescent="0.35">
      <c r="D18225">
        <v>1</v>
      </c>
    </row>
    <row r="18226" spans="4:4" x14ac:dyDescent="0.35">
      <c r="D18226">
        <v>1</v>
      </c>
    </row>
    <row r="18227" spans="4:4" x14ac:dyDescent="0.35">
      <c r="D18227">
        <v>1</v>
      </c>
    </row>
    <row r="18228" spans="4:4" x14ac:dyDescent="0.35">
      <c r="D18228">
        <v>1</v>
      </c>
    </row>
    <row r="18229" spans="4:4" x14ac:dyDescent="0.35">
      <c r="D18229">
        <v>1</v>
      </c>
    </row>
    <row r="18230" spans="4:4" x14ac:dyDescent="0.35">
      <c r="D18230">
        <v>1</v>
      </c>
    </row>
    <row r="18231" spans="4:4" x14ac:dyDescent="0.35">
      <c r="D18231">
        <v>1</v>
      </c>
    </row>
    <row r="18232" spans="4:4" x14ac:dyDescent="0.35">
      <c r="D18232">
        <v>1</v>
      </c>
    </row>
    <row r="18233" spans="4:4" x14ac:dyDescent="0.35">
      <c r="D18233">
        <v>1</v>
      </c>
    </row>
    <row r="18234" spans="4:4" x14ac:dyDescent="0.35">
      <c r="D18234">
        <v>1</v>
      </c>
    </row>
    <row r="18235" spans="4:4" x14ac:dyDescent="0.35">
      <c r="D18235">
        <v>1</v>
      </c>
    </row>
    <row r="18236" spans="4:4" x14ac:dyDescent="0.35">
      <c r="D18236">
        <v>1</v>
      </c>
    </row>
    <row r="18237" spans="4:4" x14ac:dyDescent="0.35">
      <c r="D18237">
        <v>1</v>
      </c>
    </row>
    <row r="18238" spans="4:4" x14ac:dyDescent="0.35">
      <c r="D18238">
        <v>1</v>
      </c>
    </row>
    <row r="18239" spans="4:4" x14ac:dyDescent="0.35">
      <c r="D18239">
        <v>1</v>
      </c>
    </row>
    <row r="18240" spans="4:4" x14ac:dyDescent="0.35">
      <c r="D18240">
        <v>1</v>
      </c>
    </row>
    <row r="18241" spans="4:4" x14ac:dyDescent="0.35">
      <c r="D18241">
        <v>1</v>
      </c>
    </row>
    <row r="18242" spans="4:4" x14ac:dyDescent="0.35">
      <c r="D18242">
        <v>1</v>
      </c>
    </row>
    <row r="18243" spans="4:4" x14ac:dyDescent="0.35">
      <c r="D18243">
        <v>1</v>
      </c>
    </row>
    <row r="18244" spans="4:4" x14ac:dyDescent="0.35">
      <c r="D18244">
        <v>1</v>
      </c>
    </row>
    <row r="18245" spans="4:4" x14ac:dyDescent="0.35">
      <c r="D18245">
        <v>1</v>
      </c>
    </row>
    <row r="18246" spans="4:4" x14ac:dyDescent="0.35">
      <c r="D18246">
        <v>1</v>
      </c>
    </row>
    <row r="18247" spans="4:4" x14ac:dyDescent="0.35">
      <c r="D18247">
        <v>1</v>
      </c>
    </row>
    <row r="18248" spans="4:4" x14ac:dyDescent="0.35">
      <c r="D18248">
        <v>1</v>
      </c>
    </row>
    <row r="18249" spans="4:4" x14ac:dyDescent="0.35">
      <c r="D18249">
        <v>1</v>
      </c>
    </row>
    <row r="18250" spans="4:4" x14ac:dyDescent="0.35">
      <c r="D18250">
        <v>1</v>
      </c>
    </row>
    <row r="18251" spans="4:4" x14ac:dyDescent="0.35">
      <c r="D18251">
        <v>1</v>
      </c>
    </row>
    <row r="18252" spans="4:4" x14ac:dyDescent="0.35">
      <c r="D18252">
        <v>1</v>
      </c>
    </row>
    <row r="18253" spans="4:4" x14ac:dyDescent="0.35">
      <c r="D18253">
        <v>1</v>
      </c>
    </row>
    <row r="18254" spans="4:4" x14ac:dyDescent="0.35">
      <c r="D18254">
        <v>1</v>
      </c>
    </row>
    <row r="18255" spans="4:4" x14ac:dyDescent="0.35">
      <c r="D18255">
        <v>1</v>
      </c>
    </row>
    <row r="18256" spans="4:4" x14ac:dyDescent="0.35">
      <c r="D18256">
        <v>1</v>
      </c>
    </row>
    <row r="18257" spans="4:4" x14ac:dyDescent="0.35">
      <c r="D18257">
        <v>1</v>
      </c>
    </row>
    <row r="18258" spans="4:4" x14ac:dyDescent="0.35">
      <c r="D18258">
        <v>1</v>
      </c>
    </row>
    <row r="18259" spans="4:4" x14ac:dyDescent="0.35">
      <c r="D18259">
        <v>1</v>
      </c>
    </row>
    <row r="18260" spans="4:4" x14ac:dyDescent="0.35">
      <c r="D18260">
        <v>1</v>
      </c>
    </row>
    <row r="18261" spans="4:4" x14ac:dyDescent="0.35">
      <c r="D18261">
        <v>1</v>
      </c>
    </row>
    <row r="18262" spans="4:4" x14ac:dyDescent="0.35">
      <c r="D18262">
        <v>1</v>
      </c>
    </row>
    <row r="18263" spans="4:4" x14ac:dyDescent="0.35">
      <c r="D18263">
        <v>1</v>
      </c>
    </row>
    <row r="18264" spans="4:4" x14ac:dyDescent="0.35">
      <c r="D18264">
        <v>1</v>
      </c>
    </row>
    <row r="18265" spans="4:4" x14ac:dyDescent="0.35">
      <c r="D18265">
        <v>1</v>
      </c>
    </row>
    <row r="18266" spans="4:4" x14ac:dyDescent="0.35">
      <c r="D18266">
        <v>1</v>
      </c>
    </row>
    <row r="18267" spans="4:4" x14ac:dyDescent="0.35">
      <c r="D18267">
        <v>1</v>
      </c>
    </row>
    <row r="18268" spans="4:4" x14ac:dyDescent="0.35">
      <c r="D18268">
        <v>1</v>
      </c>
    </row>
    <row r="18269" spans="4:4" x14ac:dyDescent="0.35">
      <c r="D18269">
        <v>1</v>
      </c>
    </row>
    <row r="18270" spans="4:4" x14ac:dyDescent="0.35">
      <c r="D18270">
        <v>1</v>
      </c>
    </row>
    <row r="18271" spans="4:4" x14ac:dyDescent="0.35">
      <c r="D18271">
        <v>1</v>
      </c>
    </row>
    <row r="18272" spans="4:4" x14ac:dyDescent="0.35">
      <c r="D18272">
        <v>1</v>
      </c>
    </row>
    <row r="18273" spans="4:4" x14ac:dyDescent="0.35">
      <c r="D18273">
        <v>1</v>
      </c>
    </row>
    <row r="18274" spans="4:4" x14ac:dyDescent="0.35">
      <c r="D18274">
        <v>1</v>
      </c>
    </row>
    <row r="18275" spans="4:4" x14ac:dyDescent="0.35">
      <c r="D18275">
        <v>1</v>
      </c>
    </row>
    <row r="18276" spans="4:4" x14ac:dyDescent="0.35">
      <c r="D18276">
        <v>1</v>
      </c>
    </row>
    <row r="18277" spans="4:4" x14ac:dyDescent="0.35">
      <c r="D18277">
        <v>1</v>
      </c>
    </row>
    <row r="18278" spans="4:4" x14ac:dyDescent="0.35">
      <c r="D18278">
        <v>1</v>
      </c>
    </row>
    <row r="18279" spans="4:4" x14ac:dyDescent="0.35">
      <c r="D18279">
        <v>1</v>
      </c>
    </row>
    <row r="18280" spans="4:4" x14ac:dyDescent="0.35">
      <c r="D18280">
        <v>1</v>
      </c>
    </row>
    <row r="18281" spans="4:4" x14ac:dyDescent="0.35">
      <c r="D18281">
        <v>1</v>
      </c>
    </row>
    <row r="18282" spans="4:4" x14ac:dyDescent="0.35">
      <c r="D18282">
        <v>1</v>
      </c>
    </row>
    <row r="18283" spans="4:4" x14ac:dyDescent="0.35">
      <c r="D18283">
        <v>1</v>
      </c>
    </row>
    <row r="18284" spans="4:4" x14ac:dyDescent="0.35">
      <c r="D18284">
        <v>1</v>
      </c>
    </row>
    <row r="18285" spans="4:4" x14ac:dyDescent="0.35">
      <c r="D18285">
        <v>1</v>
      </c>
    </row>
    <row r="18286" spans="4:4" x14ac:dyDescent="0.35">
      <c r="D18286">
        <v>1</v>
      </c>
    </row>
    <row r="18287" spans="4:4" x14ac:dyDescent="0.35">
      <c r="D18287">
        <v>1</v>
      </c>
    </row>
    <row r="18288" spans="4:4" x14ac:dyDescent="0.35">
      <c r="D18288">
        <v>1</v>
      </c>
    </row>
    <row r="18289" spans="4:4" x14ac:dyDescent="0.35">
      <c r="D18289">
        <v>1</v>
      </c>
    </row>
    <row r="18290" spans="4:4" x14ac:dyDescent="0.35">
      <c r="D18290">
        <v>1</v>
      </c>
    </row>
    <row r="18291" spans="4:4" x14ac:dyDescent="0.35">
      <c r="D18291">
        <v>1</v>
      </c>
    </row>
    <row r="18292" spans="4:4" x14ac:dyDescent="0.35">
      <c r="D18292">
        <v>1</v>
      </c>
    </row>
    <row r="18293" spans="4:4" x14ac:dyDescent="0.35">
      <c r="D18293">
        <v>1</v>
      </c>
    </row>
    <row r="18294" spans="4:4" x14ac:dyDescent="0.35">
      <c r="D18294">
        <v>1</v>
      </c>
    </row>
    <row r="18295" spans="4:4" x14ac:dyDescent="0.35">
      <c r="D18295">
        <v>1</v>
      </c>
    </row>
    <row r="18296" spans="4:4" x14ac:dyDescent="0.35">
      <c r="D18296">
        <v>1</v>
      </c>
    </row>
    <row r="18297" spans="4:4" x14ac:dyDescent="0.35">
      <c r="D18297">
        <v>1</v>
      </c>
    </row>
    <row r="18298" spans="4:4" x14ac:dyDescent="0.35">
      <c r="D18298">
        <v>1</v>
      </c>
    </row>
    <row r="18299" spans="4:4" x14ac:dyDescent="0.35">
      <c r="D18299">
        <v>1</v>
      </c>
    </row>
    <row r="18300" spans="4:4" x14ac:dyDescent="0.35">
      <c r="D18300">
        <v>1</v>
      </c>
    </row>
    <row r="18301" spans="4:4" x14ac:dyDescent="0.35">
      <c r="D18301">
        <v>1</v>
      </c>
    </row>
    <row r="18302" spans="4:4" x14ac:dyDescent="0.35">
      <c r="D18302">
        <v>0</v>
      </c>
    </row>
    <row r="18303" spans="4:4" x14ac:dyDescent="0.35">
      <c r="D18303">
        <v>0</v>
      </c>
    </row>
    <row r="18304" spans="4:4" x14ac:dyDescent="0.35">
      <c r="D18304">
        <v>0</v>
      </c>
    </row>
    <row r="18305" spans="4:4" x14ac:dyDescent="0.35">
      <c r="D18305">
        <v>0</v>
      </c>
    </row>
    <row r="18306" spans="4:4" x14ac:dyDescent="0.35">
      <c r="D18306">
        <v>0</v>
      </c>
    </row>
    <row r="18307" spans="4:4" x14ac:dyDescent="0.35">
      <c r="D18307">
        <v>0</v>
      </c>
    </row>
    <row r="18308" spans="4:4" x14ac:dyDescent="0.35">
      <c r="D18308">
        <v>0</v>
      </c>
    </row>
    <row r="18309" spans="4:4" x14ac:dyDescent="0.35">
      <c r="D18309">
        <v>0</v>
      </c>
    </row>
    <row r="18310" spans="4:4" x14ac:dyDescent="0.35">
      <c r="D18310">
        <v>0</v>
      </c>
    </row>
    <row r="18311" spans="4:4" x14ac:dyDescent="0.35">
      <c r="D18311">
        <v>0</v>
      </c>
    </row>
    <row r="18312" spans="4:4" x14ac:dyDescent="0.35">
      <c r="D18312">
        <v>0</v>
      </c>
    </row>
    <row r="18313" spans="4:4" x14ac:dyDescent="0.35">
      <c r="D18313">
        <v>0</v>
      </c>
    </row>
    <row r="18314" spans="4:4" x14ac:dyDescent="0.35">
      <c r="D18314">
        <v>0</v>
      </c>
    </row>
    <row r="18315" spans="4:4" x14ac:dyDescent="0.35">
      <c r="D18315">
        <v>0</v>
      </c>
    </row>
    <row r="18316" spans="4:4" x14ac:dyDescent="0.35">
      <c r="D18316">
        <v>0</v>
      </c>
    </row>
    <row r="18317" spans="4:4" x14ac:dyDescent="0.35">
      <c r="D18317">
        <v>0</v>
      </c>
    </row>
    <row r="18318" spans="4:4" x14ac:dyDescent="0.35">
      <c r="D18318">
        <v>0</v>
      </c>
    </row>
    <row r="18319" spans="4:4" x14ac:dyDescent="0.35">
      <c r="D18319">
        <v>0</v>
      </c>
    </row>
    <row r="18320" spans="4:4" x14ac:dyDescent="0.35">
      <c r="D18320">
        <v>0</v>
      </c>
    </row>
    <row r="18321" spans="3:7" x14ac:dyDescent="0.35">
      <c r="D18321">
        <v>0</v>
      </c>
    </row>
    <row r="18322" spans="3:7" x14ac:dyDescent="0.35">
      <c r="D18322">
        <v>0</v>
      </c>
    </row>
    <row r="18323" spans="3:7" x14ac:dyDescent="0.35">
      <c r="D18323">
        <v>0</v>
      </c>
    </row>
    <row r="18324" spans="3:7" x14ac:dyDescent="0.35">
      <c r="D18324">
        <v>0</v>
      </c>
    </row>
    <row r="18325" spans="3:7" x14ac:dyDescent="0.35">
      <c r="D18325">
        <v>0</v>
      </c>
    </row>
    <row r="18326" spans="3:7" x14ac:dyDescent="0.35">
      <c r="D18326">
        <v>0</v>
      </c>
    </row>
    <row r="18327" spans="3:7" x14ac:dyDescent="0.35">
      <c r="D18327">
        <v>0</v>
      </c>
    </row>
    <row r="18328" spans="3:7" x14ac:dyDescent="0.35">
      <c r="D18328">
        <v>0</v>
      </c>
    </row>
    <row r="18329" spans="3:7" x14ac:dyDescent="0.35">
      <c r="C18329">
        <v>615.9</v>
      </c>
      <c r="D18329">
        <v>0</v>
      </c>
      <c r="E18329">
        <v>10.619728327500001</v>
      </c>
      <c r="F18329">
        <v>19.5202077997</v>
      </c>
      <c r="G18329">
        <v>0.54403766785999996</v>
      </c>
    </row>
    <row r="18330" spans="3:7" x14ac:dyDescent="0.35">
      <c r="C18330">
        <v>615.93333333299995</v>
      </c>
      <c r="D18330">
        <v>0</v>
      </c>
      <c r="E18330">
        <v>10.317670141300001</v>
      </c>
      <c r="F18330">
        <v>19.2809361869</v>
      </c>
      <c r="G18330">
        <v>0.53512288206699998</v>
      </c>
    </row>
    <row r="18331" spans="3:7" x14ac:dyDescent="0.35">
      <c r="C18331">
        <v>615.96666666700003</v>
      </c>
      <c r="D18331">
        <v>0</v>
      </c>
      <c r="E18331">
        <v>9.9975142199700002</v>
      </c>
      <c r="F18331">
        <v>18.8125930701</v>
      </c>
      <c r="G18331">
        <v>0.53142669820699995</v>
      </c>
    </row>
    <row r="18332" spans="3:7" x14ac:dyDescent="0.35">
      <c r="C18332">
        <v>616</v>
      </c>
      <c r="D18332">
        <v>0</v>
      </c>
      <c r="E18332">
        <v>9.6630570797100006</v>
      </c>
      <c r="F18332">
        <v>18.084852569599999</v>
      </c>
      <c r="G18332">
        <v>0.53431771381600002</v>
      </c>
    </row>
    <row r="18333" spans="3:7" x14ac:dyDescent="0.35">
      <c r="C18333">
        <v>616.03333333299997</v>
      </c>
      <c r="D18333">
        <v>0</v>
      </c>
      <c r="E18333">
        <v>9.3284641546899998</v>
      </c>
      <c r="F18333">
        <v>17.0226340842</v>
      </c>
      <c r="G18333">
        <v>0.54800356446200005</v>
      </c>
    </row>
    <row r="18334" spans="3:7" x14ac:dyDescent="0.35">
      <c r="C18334">
        <v>616.06666666700005</v>
      </c>
      <c r="D18334">
        <v>0</v>
      </c>
      <c r="E18334">
        <v>8.9949724397700006</v>
      </c>
      <c r="F18334">
        <v>16.001946003800001</v>
      </c>
      <c r="G18334">
        <v>0.562117409821</v>
      </c>
    </row>
    <row r="18335" spans="3:7" x14ac:dyDescent="0.35">
      <c r="C18335">
        <v>616.1</v>
      </c>
      <c r="D18335">
        <v>0</v>
      </c>
      <c r="E18335">
        <v>8.6689575147499998</v>
      </c>
      <c r="F18335">
        <v>15.0670775651</v>
      </c>
      <c r="G18335">
        <v>0.57535759521499996</v>
      </c>
    </row>
    <row r="18336" spans="3:7" x14ac:dyDescent="0.35">
      <c r="C18336">
        <v>616.133333333</v>
      </c>
      <c r="D18336">
        <v>0</v>
      </c>
      <c r="E18336">
        <v>8.3502894099600002</v>
      </c>
      <c r="F18336">
        <v>14.528104479</v>
      </c>
      <c r="G18336">
        <v>0.57476799000300005</v>
      </c>
    </row>
    <row r="18337" spans="3:7" x14ac:dyDescent="0.35">
      <c r="C18337">
        <v>616.16666666699996</v>
      </c>
      <c r="D18337">
        <v>0</v>
      </c>
      <c r="E18337">
        <v>8.0435903313800008</v>
      </c>
      <c r="F18337">
        <v>14.4150689529</v>
      </c>
      <c r="G18337">
        <v>0.55799874129399996</v>
      </c>
    </row>
    <row r="18338" spans="3:7" x14ac:dyDescent="0.35">
      <c r="C18338">
        <v>616.20000000000005</v>
      </c>
      <c r="D18338">
        <v>0</v>
      </c>
      <c r="E18338">
        <v>7.74433085192</v>
      </c>
      <c r="F18338">
        <v>14.544590769799999</v>
      </c>
      <c r="G18338">
        <v>0.53245436564500004</v>
      </c>
    </row>
    <row r="18339" spans="3:7" x14ac:dyDescent="0.35">
      <c r="C18339">
        <v>616.23333333300002</v>
      </c>
      <c r="D18339">
        <v>0</v>
      </c>
      <c r="E18339">
        <v>7.4541800339300002</v>
      </c>
      <c r="F18339">
        <v>14.746621234099999</v>
      </c>
      <c r="G18339">
        <v>0.50548392852699997</v>
      </c>
    </row>
    <row r="18340" spans="3:7" x14ac:dyDescent="0.35">
      <c r="C18340">
        <v>616.26666666699998</v>
      </c>
      <c r="D18340">
        <v>0</v>
      </c>
      <c r="E18340">
        <v>7.1734890039200003</v>
      </c>
      <c r="F18340">
        <v>14.737451268499999</v>
      </c>
      <c r="G18340">
        <v>0.48675234769100001</v>
      </c>
    </row>
    <row r="18341" spans="3:7" x14ac:dyDescent="0.35">
      <c r="C18341">
        <v>616.29999999999995</v>
      </c>
      <c r="D18341">
        <v>0</v>
      </c>
      <c r="E18341">
        <v>6.9066900711899999</v>
      </c>
      <c r="F18341">
        <v>14.3117191097</v>
      </c>
      <c r="G18341">
        <v>0.48258982853600002</v>
      </c>
    </row>
    <row r="18342" spans="3:7" x14ac:dyDescent="0.35">
      <c r="C18342">
        <v>616.33333333300004</v>
      </c>
      <c r="D18342">
        <v>0</v>
      </c>
      <c r="E18342">
        <v>6.65244894796</v>
      </c>
      <c r="F18342">
        <v>13.2855682036</v>
      </c>
      <c r="G18342">
        <v>0.50072746953699998</v>
      </c>
    </row>
    <row r="18343" spans="3:7" x14ac:dyDescent="0.35">
      <c r="C18343">
        <v>616.366666667</v>
      </c>
      <c r="D18343">
        <v>0</v>
      </c>
      <c r="E18343">
        <v>6.4127231664800002</v>
      </c>
      <c r="F18343">
        <v>12.010913132100001</v>
      </c>
      <c r="G18343">
        <v>0.53390804645199996</v>
      </c>
    </row>
    <row r="18344" spans="3:7" x14ac:dyDescent="0.35">
      <c r="C18344">
        <v>616.4</v>
      </c>
      <c r="D18344">
        <v>0</v>
      </c>
      <c r="E18344">
        <v>6.1883996239799997</v>
      </c>
      <c r="F18344">
        <v>10.708561960100001</v>
      </c>
      <c r="G18344">
        <v>0.57789268503199998</v>
      </c>
    </row>
    <row r="18345" spans="3:7" x14ac:dyDescent="0.35">
      <c r="C18345">
        <v>616.43333333299995</v>
      </c>
      <c r="D18345">
        <v>0</v>
      </c>
      <c r="E18345">
        <v>5.99272089827</v>
      </c>
      <c r="F18345">
        <v>9.7926324595299992</v>
      </c>
      <c r="G18345">
        <v>0.61196219944300001</v>
      </c>
    </row>
    <row r="18346" spans="3:7" x14ac:dyDescent="0.35">
      <c r="C18346">
        <v>616.46666666700003</v>
      </c>
      <c r="D18346">
        <v>0</v>
      </c>
      <c r="E18346">
        <v>5.8443734565499996</v>
      </c>
      <c r="F18346">
        <v>9.4513673829599991</v>
      </c>
      <c r="G18346">
        <v>0.61836274263199997</v>
      </c>
    </row>
    <row r="18347" spans="3:7" x14ac:dyDescent="0.35">
      <c r="C18347">
        <v>616.5</v>
      </c>
      <c r="D18347">
        <v>0</v>
      </c>
      <c r="E18347">
        <v>5.77341503279</v>
      </c>
      <c r="F18347">
        <v>9.3823265323400005</v>
      </c>
      <c r="G18347">
        <v>0.615350042752</v>
      </c>
    </row>
    <row r="18348" spans="3:7" x14ac:dyDescent="0.35">
      <c r="C18348">
        <v>616.53333333299997</v>
      </c>
      <c r="D18348">
        <v>0</v>
      </c>
      <c r="E18348">
        <v>5.8036014551099999</v>
      </c>
      <c r="F18348">
        <v>9.3525960021000003</v>
      </c>
      <c r="G18348">
        <v>0.62053374846999998</v>
      </c>
    </row>
    <row r="18349" spans="3:7" x14ac:dyDescent="0.35">
      <c r="C18349">
        <v>616.56666666700005</v>
      </c>
      <c r="D18349">
        <v>0</v>
      </c>
      <c r="E18349">
        <v>5.93991796214</v>
      </c>
      <c r="F18349">
        <v>9.11473540235</v>
      </c>
      <c r="G18349">
        <v>0.65168298364499999</v>
      </c>
    </row>
    <row r="18350" spans="3:7" x14ac:dyDescent="0.35">
      <c r="C18350">
        <v>616.6</v>
      </c>
      <c r="D18350">
        <v>0</v>
      </c>
      <c r="E18350">
        <v>6.1711084940200003</v>
      </c>
      <c r="F18350">
        <v>8.7539503222999997</v>
      </c>
      <c r="G18350">
        <v>0.70495128105799998</v>
      </c>
    </row>
    <row r="18351" spans="3:7" x14ac:dyDescent="0.35">
      <c r="C18351">
        <v>616.633333333</v>
      </c>
      <c r="D18351">
        <v>0</v>
      </c>
      <c r="E18351">
        <v>6.4657242580099998</v>
      </c>
      <c r="F18351">
        <v>8.1989297955300007</v>
      </c>
      <c r="G18351">
        <v>0.78860588140900001</v>
      </c>
    </row>
    <row r="18352" spans="3:7" x14ac:dyDescent="0.35">
      <c r="C18352">
        <v>616.66666666699996</v>
      </c>
      <c r="D18352">
        <v>0</v>
      </c>
      <c r="E18352">
        <v>6.7810977000000001</v>
      </c>
      <c r="F18352">
        <v>7.8878727780700002</v>
      </c>
      <c r="G18352">
        <v>0.85968649479899995</v>
      </c>
    </row>
    <row r="18353" spans="3:7" x14ac:dyDescent="0.35">
      <c r="C18353">
        <v>616.70000000000005</v>
      </c>
      <c r="D18353">
        <v>0</v>
      </c>
      <c r="E18353">
        <v>7.0782966436199999</v>
      </c>
      <c r="F18353">
        <v>7.80513610676</v>
      </c>
      <c r="G18353">
        <v>0.90687677278099998</v>
      </c>
    </row>
    <row r="18354" spans="3:7" x14ac:dyDescent="0.35">
      <c r="C18354">
        <v>616.73333333300002</v>
      </c>
      <c r="D18354">
        <v>0</v>
      </c>
      <c r="E18354">
        <v>7.3262722457300002</v>
      </c>
      <c r="F18354">
        <v>8.0188825348999995</v>
      </c>
      <c r="G18354">
        <v>0.91362758013300005</v>
      </c>
    </row>
    <row r="18355" spans="3:7" x14ac:dyDescent="0.35">
      <c r="C18355">
        <v>616.76666666699998</v>
      </c>
      <c r="D18355">
        <v>0</v>
      </c>
      <c r="E18355">
        <v>7.50072710307</v>
      </c>
      <c r="F18355">
        <v>8.5821930344199995</v>
      </c>
      <c r="G18355">
        <v>0.87398722832099995</v>
      </c>
    </row>
    <row r="18356" spans="3:7" x14ac:dyDescent="0.35">
      <c r="C18356">
        <v>616.79999999999995</v>
      </c>
      <c r="D18356">
        <v>0</v>
      </c>
      <c r="E18356">
        <v>7.5920925159700001</v>
      </c>
      <c r="F18356">
        <v>9.5198791986300009</v>
      </c>
      <c r="G18356">
        <v>0.79749882929799998</v>
      </c>
    </row>
    <row r="18357" spans="3:7" x14ac:dyDescent="0.35">
      <c r="C18357">
        <v>616.83333333300004</v>
      </c>
      <c r="D18357">
        <v>0</v>
      </c>
      <c r="E18357">
        <v>7.6023471001300003</v>
      </c>
      <c r="F18357">
        <v>10.3239251843</v>
      </c>
      <c r="G18357">
        <v>0.73638145999899995</v>
      </c>
    </row>
    <row r="18358" spans="3:7" x14ac:dyDescent="0.35">
      <c r="C18358">
        <v>616.866666667</v>
      </c>
      <c r="D18358">
        <v>0</v>
      </c>
      <c r="E18358">
        <v>7.5356094911899998</v>
      </c>
      <c r="F18358">
        <v>10.7810053194</v>
      </c>
      <c r="G18358">
        <v>0.69897094639599999</v>
      </c>
    </row>
    <row r="18359" spans="3:7" x14ac:dyDescent="0.35">
      <c r="C18359">
        <v>616.9</v>
      </c>
      <c r="D18359">
        <v>0</v>
      </c>
      <c r="E18359">
        <v>7.4071958248799996</v>
      </c>
      <c r="F18359">
        <v>10.6421723816</v>
      </c>
      <c r="G18359">
        <v>0.69602291329900001</v>
      </c>
    </row>
    <row r="18360" spans="3:7" x14ac:dyDescent="0.35">
      <c r="C18360">
        <v>616.93333333299995</v>
      </c>
      <c r="D18360">
        <v>0</v>
      </c>
      <c r="E18360">
        <v>7.2274406768799997</v>
      </c>
      <c r="F18360">
        <v>10.0328848658</v>
      </c>
      <c r="G18360">
        <v>0.72037512376000001</v>
      </c>
    </row>
    <row r="18361" spans="3:7" x14ac:dyDescent="0.35">
      <c r="C18361">
        <v>616.96666666700003</v>
      </c>
      <c r="D18361">
        <v>0</v>
      </c>
      <c r="E18361">
        <v>7.0103845853699998</v>
      </c>
      <c r="F18361">
        <v>9.2681155097300003</v>
      </c>
      <c r="G18361">
        <v>0.75639805934799997</v>
      </c>
    </row>
    <row r="18362" spans="3:7" x14ac:dyDescent="0.35">
      <c r="C18362">
        <v>617</v>
      </c>
      <c r="D18362">
        <v>0</v>
      </c>
      <c r="E18362">
        <v>6.7592565347100004</v>
      </c>
      <c r="F18362">
        <v>8.8229860106999993</v>
      </c>
      <c r="G18362">
        <v>0.76609625431999995</v>
      </c>
    </row>
    <row r="18363" spans="3:7" x14ac:dyDescent="0.35">
      <c r="C18363">
        <v>617.03333333299997</v>
      </c>
      <c r="D18363">
        <v>0</v>
      </c>
      <c r="E18363">
        <v>6.4878361019400002</v>
      </c>
      <c r="F18363">
        <v>8.59786834268</v>
      </c>
      <c r="G18363">
        <v>0.75458658394800004</v>
      </c>
    </row>
    <row r="18364" spans="3:7" x14ac:dyDescent="0.35">
      <c r="C18364">
        <v>617.06666666700005</v>
      </c>
      <c r="D18364">
        <v>0</v>
      </c>
      <c r="E18364">
        <v>6.19856134609</v>
      </c>
      <c r="F18364">
        <v>8.6355778180100007</v>
      </c>
      <c r="G18364">
        <v>0.717793467528</v>
      </c>
    </row>
    <row r="18365" spans="3:7" x14ac:dyDescent="0.35">
      <c r="C18365">
        <v>617.1</v>
      </c>
      <c r="D18365">
        <v>0</v>
      </c>
      <c r="E18365">
        <v>5.90489931761</v>
      </c>
      <c r="F18365">
        <v>8.6921447623399999</v>
      </c>
      <c r="G18365">
        <v>0.67933743386300005</v>
      </c>
    </row>
    <row r="18366" spans="3:7" x14ac:dyDescent="0.35">
      <c r="C18366">
        <v>617.133333333</v>
      </c>
      <c r="D18366">
        <v>0</v>
      </c>
      <c r="E18366">
        <v>5.6115287289399998</v>
      </c>
      <c r="F18366">
        <v>8.7813979299699998</v>
      </c>
      <c r="G18366">
        <v>0.63902453501000001</v>
      </c>
    </row>
    <row r="18367" spans="3:7" x14ac:dyDescent="0.35">
      <c r="C18367">
        <v>617.16666666699996</v>
      </c>
      <c r="D18367">
        <v>0</v>
      </c>
      <c r="E18367">
        <v>5.3300317978700003</v>
      </c>
      <c r="F18367">
        <v>8.8697748461299994</v>
      </c>
      <c r="G18367">
        <v>0.600920755074</v>
      </c>
    </row>
    <row r="18368" spans="3:7" x14ac:dyDescent="0.35">
      <c r="C18368">
        <v>617.20000000000005</v>
      </c>
      <c r="D18368">
        <v>0</v>
      </c>
      <c r="E18368">
        <v>5.0600638483099996</v>
      </c>
      <c r="F18368">
        <v>8.9158700668299993</v>
      </c>
      <c r="G18368">
        <v>0.56753449864000005</v>
      </c>
    </row>
    <row r="18369" spans="3:7" x14ac:dyDescent="0.35">
      <c r="C18369">
        <v>617.23333333300002</v>
      </c>
      <c r="D18369">
        <v>0</v>
      </c>
      <c r="E18369">
        <v>4.8038640859599999</v>
      </c>
      <c r="F18369">
        <v>8.5446009755399999</v>
      </c>
      <c r="G18369">
        <v>0.56221046479699999</v>
      </c>
    </row>
    <row r="18370" spans="3:7" x14ac:dyDescent="0.35">
      <c r="C18370">
        <v>617.26666666699998</v>
      </c>
      <c r="D18370">
        <v>0</v>
      </c>
      <c r="E18370">
        <v>4.5600233253500004</v>
      </c>
      <c r="F18370">
        <v>7.7994879962499999</v>
      </c>
      <c r="G18370">
        <v>0.58465675279399998</v>
      </c>
    </row>
    <row r="18371" spans="3:7" x14ac:dyDescent="0.35">
      <c r="C18371">
        <v>617.29999999999995</v>
      </c>
      <c r="D18371">
        <v>0</v>
      </c>
      <c r="E18371">
        <v>4.3274140721299998</v>
      </c>
      <c r="F18371">
        <v>6.6237451032600001</v>
      </c>
      <c r="G18371">
        <v>0.65331832742200002</v>
      </c>
    </row>
    <row r="18372" spans="3:7" x14ac:dyDescent="0.35">
      <c r="C18372">
        <v>617.33333333300004</v>
      </c>
      <c r="D18372">
        <v>0</v>
      </c>
      <c r="E18372">
        <v>4.1036548353200004</v>
      </c>
      <c r="F18372">
        <v>5.6125734338399997</v>
      </c>
      <c r="G18372">
        <v>0.73115387864299997</v>
      </c>
    </row>
    <row r="18373" spans="3:7" x14ac:dyDescent="0.35">
      <c r="C18373">
        <v>617.366666667</v>
      </c>
      <c r="D18373">
        <v>0</v>
      </c>
      <c r="E18373">
        <v>3.8933792976300001</v>
      </c>
      <c r="F18373">
        <v>5.0207397666400002</v>
      </c>
      <c r="G18373">
        <v>0.77545929057999996</v>
      </c>
    </row>
    <row r="18374" spans="3:7" x14ac:dyDescent="0.35">
      <c r="C18374">
        <v>617.4</v>
      </c>
      <c r="D18374">
        <v>0</v>
      </c>
      <c r="E18374">
        <v>3.6961097137899999</v>
      </c>
      <c r="F18374">
        <v>5.04915603283</v>
      </c>
      <c r="G18374">
        <v>0.73202525130100005</v>
      </c>
    </row>
    <row r="18375" spans="3:7" x14ac:dyDescent="0.35">
      <c r="C18375">
        <v>617.43333333299995</v>
      </c>
      <c r="D18375">
        <v>0</v>
      </c>
      <c r="E18375">
        <v>3.5128600805299999</v>
      </c>
      <c r="F18375">
        <v>5.2791116407600001</v>
      </c>
      <c r="G18375">
        <v>0.665426367081</v>
      </c>
    </row>
    <row r="18376" spans="3:7" x14ac:dyDescent="0.35">
      <c r="C18376">
        <v>617.46666666700003</v>
      </c>
      <c r="D18376">
        <v>0</v>
      </c>
      <c r="E18376">
        <v>3.3445053200700001</v>
      </c>
      <c r="F18376">
        <v>5.4806940195099996</v>
      </c>
      <c r="G18376">
        <v>0.610233906173</v>
      </c>
    </row>
    <row r="18377" spans="3:7" x14ac:dyDescent="0.35">
      <c r="C18377">
        <v>617.5</v>
      </c>
      <c r="D18377">
        <v>0</v>
      </c>
      <c r="E18377">
        <v>3.19022187243</v>
      </c>
      <c r="F18377">
        <v>5.1740880832</v>
      </c>
      <c r="G18377">
        <v>0.61657664522300004</v>
      </c>
    </row>
    <row r="18378" spans="3:7" x14ac:dyDescent="0.35">
      <c r="C18378">
        <v>617.53333333299997</v>
      </c>
      <c r="D18378">
        <v>0</v>
      </c>
      <c r="E18378">
        <v>3.0457390525500001</v>
      </c>
      <c r="F18378">
        <v>4.6327081449899996</v>
      </c>
      <c r="G18378">
        <v>0.65744246285800001</v>
      </c>
    </row>
    <row r="18379" spans="3:7" x14ac:dyDescent="0.35">
      <c r="C18379">
        <v>617.56666666700005</v>
      </c>
      <c r="D18379">
        <v>0</v>
      </c>
      <c r="E18379">
        <v>2.90788083184</v>
      </c>
      <c r="F18379">
        <v>4.05177691959</v>
      </c>
      <c r="G18379">
        <v>0.71768038802599998</v>
      </c>
    </row>
    <row r="18380" spans="3:7" x14ac:dyDescent="0.35">
      <c r="C18380">
        <v>617.6</v>
      </c>
      <c r="D18380">
        <v>0</v>
      </c>
      <c r="E18380">
        <v>2.7756810995099999</v>
      </c>
      <c r="F18380">
        <v>3.7250761244700001</v>
      </c>
      <c r="G18380">
        <v>0.74513406082699996</v>
      </c>
    </row>
    <row r="18381" spans="3:7" x14ac:dyDescent="0.35">
      <c r="C18381">
        <v>617.633333333</v>
      </c>
      <c r="D18381">
        <v>0</v>
      </c>
      <c r="E18381">
        <v>2.6465207737499998</v>
      </c>
      <c r="F18381">
        <v>3.6102495218900001</v>
      </c>
      <c r="G18381">
        <v>0.73305757890199996</v>
      </c>
    </row>
    <row r="18382" spans="3:7" x14ac:dyDescent="0.35">
      <c r="C18382">
        <v>617.66666666699996</v>
      </c>
      <c r="D18382">
        <v>0</v>
      </c>
      <c r="E18382">
        <v>2.5216103493199999</v>
      </c>
      <c r="F18382">
        <v>3.5825732139499999</v>
      </c>
      <c r="G18382">
        <v>0.70385451984699998</v>
      </c>
    </row>
    <row r="18383" spans="3:7" x14ac:dyDescent="0.35">
      <c r="C18383">
        <v>617.70000000000005</v>
      </c>
      <c r="D18383">
        <v>0</v>
      </c>
      <c r="E18383">
        <v>2.4020247072999998</v>
      </c>
      <c r="F18383">
        <v>3.4050100404500001</v>
      </c>
      <c r="G18383">
        <v>0.70543836251900005</v>
      </c>
    </row>
    <row r="18384" spans="3:7" x14ac:dyDescent="0.35">
      <c r="C18384">
        <v>617.73333333300002</v>
      </c>
      <c r="D18384">
        <v>0</v>
      </c>
      <c r="E18384">
        <v>2.2899668224499998</v>
      </c>
      <c r="F18384">
        <v>3.1065413874300001</v>
      </c>
      <c r="G18384">
        <v>0.73714351005199996</v>
      </c>
    </row>
    <row r="18385" spans="3:7" x14ac:dyDescent="0.35">
      <c r="C18385">
        <v>617.76666666699998</v>
      </c>
      <c r="D18385">
        <v>0</v>
      </c>
      <c r="E18385">
        <v>2.1881828994900001</v>
      </c>
      <c r="F18385">
        <v>2.6508499361500002</v>
      </c>
      <c r="G18385">
        <v>0.82546464424499999</v>
      </c>
    </row>
    <row r="18386" spans="3:7" x14ac:dyDescent="0.35">
      <c r="C18386">
        <v>617.79999999999995</v>
      </c>
      <c r="D18386">
        <v>0</v>
      </c>
      <c r="E18386">
        <v>2.0928751425000001</v>
      </c>
      <c r="F18386">
        <v>2.25585557019</v>
      </c>
      <c r="G18386">
        <v>0.92775227729499998</v>
      </c>
    </row>
    <row r="18387" spans="3:7" x14ac:dyDescent="0.35">
      <c r="C18387">
        <v>617.83333333300004</v>
      </c>
      <c r="D18387">
        <v>0</v>
      </c>
      <c r="E18387">
        <v>2.0045837831100002</v>
      </c>
      <c r="F18387">
        <v>1.9490693130000001</v>
      </c>
      <c r="G18387">
        <v>1.0284825530499999</v>
      </c>
    </row>
    <row r="18388" spans="3:7" x14ac:dyDescent="0.35">
      <c r="C18388">
        <v>617.866666667</v>
      </c>
      <c r="D18388">
        <v>0</v>
      </c>
      <c r="E18388">
        <v>1.9272319142400001</v>
      </c>
      <c r="F18388">
        <v>1.7188187968299999</v>
      </c>
      <c r="G18388">
        <v>1.1212536875900001</v>
      </c>
    </row>
    <row r="18389" spans="3:7" x14ac:dyDescent="0.35">
      <c r="C18389">
        <v>617.9</v>
      </c>
      <c r="D18389">
        <v>0</v>
      </c>
      <c r="E18389">
        <v>1.8699690280800001</v>
      </c>
      <c r="F18389">
        <v>1.4374800702699999</v>
      </c>
      <c r="G18389">
        <v>1.30086605495</v>
      </c>
    </row>
    <row r="18390" spans="3:7" x14ac:dyDescent="0.35">
      <c r="C18390">
        <v>617.93333333299995</v>
      </c>
      <c r="D18390">
        <v>0</v>
      </c>
      <c r="E18390">
        <v>1.85143803873</v>
      </c>
      <c r="F18390">
        <v>1.26340047946</v>
      </c>
      <c r="G18390">
        <v>1.46544034835</v>
      </c>
    </row>
    <row r="18391" spans="3:7" x14ac:dyDescent="0.35">
      <c r="C18391">
        <v>617.96666666700003</v>
      </c>
      <c r="D18391">
        <v>0</v>
      </c>
      <c r="E18391">
        <v>1.8953945290100001</v>
      </c>
      <c r="F18391">
        <v>0.94379586120699999</v>
      </c>
      <c r="G18391">
        <v>2.0082674727900001</v>
      </c>
    </row>
    <row r="18392" spans="3:7" x14ac:dyDescent="0.35">
      <c r="C18392">
        <v>618</v>
      </c>
      <c r="D18392">
        <v>0</v>
      </c>
      <c r="E18392">
        <v>2.02983476585</v>
      </c>
      <c r="F18392">
        <v>0.66095271192399996</v>
      </c>
      <c r="G18392">
        <v>3.0710741165500002</v>
      </c>
    </row>
    <row r="18393" spans="3:7" x14ac:dyDescent="0.35">
      <c r="C18393">
        <v>618.03333333299997</v>
      </c>
      <c r="D18393">
        <v>0</v>
      </c>
      <c r="E18393">
        <v>2.2723017341</v>
      </c>
      <c r="F18393">
        <v>0.43304513866</v>
      </c>
      <c r="G18393">
        <v>5.2472630015700004</v>
      </c>
    </row>
    <row r="18394" spans="3:7" x14ac:dyDescent="0.35">
      <c r="C18394">
        <v>618.06666666700005</v>
      </c>
      <c r="D18394">
        <v>0</v>
      </c>
      <c r="E18394">
        <v>2.6325664439100001</v>
      </c>
      <c r="F18394">
        <v>0.48885904202899999</v>
      </c>
      <c r="G18394">
        <v>5.3851237628300002</v>
      </c>
    </row>
    <row r="18395" spans="3:7" x14ac:dyDescent="0.35">
      <c r="C18395">
        <v>618.1</v>
      </c>
      <c r="D18395">
        <v>0</v>
      </c>
      <c r="E18395">
        <v>3.1088736396300001</v>
      </c>
      <c r="F18395">
        <v>0.759563559459</v>
      </c>
      <c r="G18395">
        <v>4.0929736569199999</v>
      </c>
    </row>
    <row r="18396" spans="3:7" x14ac:dyDescent="0.35">
      <c r="C18396">
        <v>618.133333333</v>
      </c>
      <c r="D18396">
        <v>0</v>
      </c>
      <c r="E18396">
        <v>3.68283607019</v>
      </c>
      <c r="F18396">
        <v>1.4404400670499999</v>
      </c>
      <c r="G18396">
        <v>2.5567437024399999</v>
      </c>
    </row>
    <row r="18397" spans="3:7" x14ac:dyDescent="0.35">
      <c r="C18397">
        <v>618.16666666699996</v>
      </c>
      <c r="D18397">
        <v>0</v>
      </c>
      <c r="E18397">
        <v>4.3286781997499997</v>
      </c>
      <c r="F18397">
        <v>2.3946712482799999</v>
      </c>
      <c r="G18397">
        <v>1.80762942005</v>
      </c>
    </row>
    <row r="18398" spans="3:7" x14ac:dyDescent="0.35">
      <c r="C18398">
        <v>618.20000000000005</v>
      </c>
      <c r="D18398">
        <v>0</v>
      </c>
      <c r="E18398">
        <v>5.0213048049999998</v>
      </c>
      <c r="F18398">
        <v>3.5380531717900001</v>
      </c>
      <c r="G18398">
        <v>1.41922819166</v>
      </c>
    </row>
    <row r="18399" spans="3:7" x14ac:dyDescent="0.35">
      <c r="C18399">
        <v>618.23333333300002</v>
      </c>
      <c r="D18399">
        <v>0</v>
      </c>
      <c r="E18399">
        <v>5.7308559131400001</v>
      </c>
      <c r="F18399">
        <v>4.8397237136099998</v>
      </c>
      <c r="G18399">
        <v>1.1841287338399999</v>
      </c>
    </row>
    <row r="18400" spans="3:7" x14ac:dyDescent="0.35">
      <c r="C18400">
        <v>618.26666666699998</v>
      </c>
      <c r="D18400">
        <v>0</v>
      </c>
      <c r="E18400">
        <v>6.4306347482400001</v>
      </c>
      <c r="F18400">
        <v>6.2792055811100003</v>
      </c>
      <c r="G18400">
        <v>1.02411597537</v>
      </c>
    </row>
    <row r="18401" spans="3:7" x14ac:dyDescent="0.35">
      <c r="C18401">
        <v>618.29999999999995</v>
      </c>
      <c r="D18401">
        <v>0</v>
      </c>
      <c r="E18401">
        <v>7.1019150389599996</v>
      </c>
      <c r="F18401">
        <v>7.7746288660299996</v>
      </c>
      <c r="G18401">
        <v>0.91347319098299995</v>
      </c>
    </row>
    <row r="18402" spans="3:7" x14ac:dyDescent="0.35">
      <c r="C18402">
        <v>618.33333333300004</v>
      </c>
      <c r="D18402">
        <v>0</v>
      </c>
      <c r="E18402">
        <v>7.72359209662</v>
      </c>
      <c r="F18402">
        <v>9.3171491016499992</v>
      </c>
      <c r="G18402">
        <v>0.82896517082099996</v>
      </c>
    </row>
    <row r="18403" spans="3:7" x14ac:dyDescent="0.35">
      <c r="C18403">
        <v>618.366666667</v>
      </c>
      <c r="D18403">
        <v>0</v>
      </c>
      <c r="E18403">
        <v>8.2820049119500005</v>
      </c>
      <c r="F18403">
        <v>10.8860807598</v>
      </c>
      <c r="G18403">
        <v>0.76078848712000002</v>
      </c>
    </row>
    <row r="18404" spans="3:7" x14ac:dyDescent="0.35">
      <c r="C18404">
        <v>618.4</v>
      </c>
      <c r="D18404">
        <v>0</v>
      </c>
      <c r="E18404">
        <v>8.77626751773</v>
      </c>
      <c r="F18404">
        <v>12.4054835586</v>
      </c>
      <c r="G18404">
        <v>0.70745065891699999</v>
      </c>
    </row>
    <row r="18405" spans="3:7" x14ac:dyDescent="0.35">
      <c r="C18405">
        <v>618.43333333299995</v>
      </c>
      <c r="D18405">
        <v>0</v>
      </c>
      <c r="E18405">
        <v>9.2036544995000007</v>
      </c>
      <c r="F18405">
        <v>13.831236559600001</v>
      </c>
      <c r="G18405">
        <v>0.66542528282500002</v>
      </c>
    </row>
    <row r="18406" spans="3:7" x14ac:dyDescent="0.35">
      <c r="C18406">
        <v>618.46666666700003</v>
      </c>
      <c r="D18406">
        <v>0</v>
      </c>
      <c r="E18406">
        <v>9.5649709857099996</v>
      </c>
      <c r="F18406">
        <v>15.242780994</v>
      </c>
      <c r="G18406">
        <v>0.62750826043200003</v>
      </c>
    </row>
    <row r="18407" spans="3:7" x14ac:dyDescent="0.35">
      <c r="C18407">
        <v>618.5</v>
      </c>
      <c r="D18407">
        <v>0</v>
      </c>
      <c r="E18407">
        <v>9.8679520412699997</v>
      </c>
      <c r="F18407">
        <v>16.399725469100002</v>
      </c>
      <c r="G18407">
        <v>0.60171446527200001</v>
      </c>
    </row>
    <row r="18408" spans="3:7" x14ac:dyDescent="0.35">
      <c r="C18408">
        <v>618.53333333299997</v>
      </c>
      <c r="D18408">
        <v>0</v>
      </c>
      <c r="E18408">
        <v>10.1127255695</v>
      </c>
      <c r="F18408">
        <v>17.352907935899999</v>
      </c>
      <c r="G18408">
        <v>0.58276835253500003</v>
      </c>
    </row>
    <row r="18409" spans="3:7" x14ac:dyDescent="0.35">
      <c r="C18409">
        <v>618.56666666700005</v>
      </c>
      <c r="D18409">
        <v>0</v>
      </c>
      <c r="E18409">
        <v>10.3059978426</v>
      </c>
      <c r="F18409">
        <v>17.7781892044</v>
      </c>
      <c r="G18409">
        <v>0.57969896281699995</v>
      </c>
    </row>
    <row r="18410" spans="3:7" x14ac:dyDescent="0.35">
      <c r="C18410">
        <v>618.6</v>
      </c>
      <c r="D18410">
        <v>0</v>
      </c>
      <c r="E18410">
        <v>10.4530013205</v>
      </c>
      <c r="F18410">
        <v>17.775492739600001</v>
      </c>
      <c r="G18410">
        <v>0.58805690923099996</v>
      </c>
    </row>
    <row r="18411" spans="3:7" x14ac:dyDescent="0.35">
      <c r="C18411">
        <v>618.633333333</v>
      </c>
      <c r="D18411">
        <v>0</v>
      </c>
      <c r="E18411">
        <v>10.5601969728</v>
      </c>
      <c r="F18411">
        <v>17.287474367000002</v>
      </c>
      <c r="G18411">
        <v>0.61085828667700004</v>
      </c>
    </row>
    <row r="18412" spans="3:7" x14ac:dyDescent="0.35">
      <c r="C18412">
        <v>618.66666666699996</v>
      </c>
      <c r="D18412">
        <v>0</v>
      </c>
      <c r="E18412">
        <v>10.6325337715</v>
      </c>
      <c r="F18412">
        <v>16.693507895300002</v>
      </c>
      <c r="G18412">
        <v>0.636926273268</v>
      </c>
    </row>
    <row r="18413" spans="3:7" x14ac:dyDescent="0.35">
      <c r="C18413">
        <v>618.70000000000005</v>
      </c>
      <c r="D18413">
        <v>0</v>
      </c>
      <c r="E18413">
        <v>10.6759928493</v>
      </c>
      <c r="F18413">
        <v>16.081589464099999</v>
      </c>
      <c r="G18413">
        <v>0.66386428239100004</v>
      </c>
    </row>
    <row r="18414" spans="3:7" x14ac:dyDescent="0.35">
      <c r="C18414">
        <v>618.73333333300002</v>
      </c>
      <c r="D18414">
        <v>0</v>
      </c>
      <c r="E18414">
        <v>10.685624565199999</v>
      </c>
      <c r="F18414">
        <v>15.809144336599999</v>
      </c>
      <c r="G18414">
        <v>0.67591416320300002</v>
      </c>
    </row>
    <row r="18415" spans="3:7" x14ac:dyDescent="0.35">
      <c r="C18415">
        <v>618.76666666699998</v>
      </c>
      <c r="D18415">
        <v>0</v>
      </c>
      <c r="E18415">
        <v>10.6628031015</v>
      </c>
      <c r="F18415">
        <v>15.630203377300001</v>
      </c>
      <c r="G18415">
        <v>0.68219221747400005</v>
      </c>
    </row>
    <row r="18416" spans="3:7" x14ac:dyDescent="0.35">
      <c r="C18416">
        <v>618.79999999999995</v>
      </c>
      <c r="D18416">
        <v>0</v>
      </c>
      <c r="E18416">
        <v>10.6052859597</v>
      </c>
      <c r="F18416">
        <v>15.4096476112</v>
      </c>
      <c r="G18416">
        <v>0.68822378209299995</v>
      </c>
    </row>
    <row r="18417" spans="3:13" x14ac:dyDescent="0.35">
      <c r="C18417">
        <v>618.83333333300004</v>
      </c>
      <c r="D18417">
        <v>0</v>
      </c>
      <c r="E18417">
        <v>10.5145960721</v>
      </c>
      <c r="F18417">
        <v>15.102989385400001</v>
      </c>
      <c r="G18417">
        <v>0.69619303859399995</v>
      </c>
    </row>
    <row r="18418" spans="3:13" x14ac:dyDescent="0.35">
      <c r="C18418">
        <v>618.866666667</v>
      </c>
      <c r="D18418">
        <v>0</v>
      </c>
      <c r="E18418">
        <v>10.3794694728</v>
      </c>
      <c r="F18418">
        <v>14.7832208969</v>
      </c>
      <c r="G18418">
        <v>0.70211150501099995</v>
      </c>
    </row>
    <row r="18419" spans="3:13" x14ac:dyDescent="0.35">
      <c r="C18419">
        <v>618.9</v>
      </c>
      <c r="D18419">
        <v>0</v>
      </c>
      <c r="E18419">
        <v>10.204899058600001</v>
      </c>
      <c r="F18419">
        <v>14.6806391376</v>
      </c>
      <c r="G18419">
        <v>0.69512634722400002</v>
      </c>
      <c r="H18419">
        <f>AVERAGE(E18419:E18631)</f>
        <v>3.3031388108839717</v>
      </c>
      <c r="I18419">
        <f>AVERAGE(F18419:F18631)</f>
        <v>5.721380757770218</v>
      </c>
      <c r="J18419">
        <f>C18419</f>
        <v>618.9</v>
      </c>
      <c r="K18419">
        <v>3.3031388108839717</v>
      </c>
      <c r="L18419">
        <v>5.721380757770218</v>
      </c>
      <c r="M18419">
        <v>618.9</v>
      </c>
    </row>
    <row r="18420" spans="3:13" x14ac:dyDescent="0.35">
      <c r="C18420">
        <v>618.93333333299995</v>
      </c>
      <c r="D18420">
        <v>0</v>
      </c>
      <c r="E18420">
        <v>9.9816555801700009</v>
      </c>
      <c r="F18420">
        <v>14.952352551800001</v>
      </c>
      <c r="G18420">
        <v>0.667564220785</v>
      </c>
    </row>
    <row r="18421" spans="3:13" x14ac:dyDescent="0.35">
      <c r="C18421">
        <v>618.96666666700003</v>
      </c>
      <c r="D18421">
        <v>0</v>
      </c>
      <c r="E18421">
        <v>9.7056037061500007</v>
      </c>
      <c r="F18421">
        <v>15.659545295199999</v>
      </c>
      <c r="G18421">
        <v>0.61978834782199999</v>
      </c>
    </row>
    <row r="18422" spans="3:13" x14ac:dyDescent="0.35">
      <c r="C18422">
        <v>619</v>
      </c>
      <c r="D18422">
        <v>0</v>
      </c>
      <c r="E18422">
        <v>9.3792699103300006</v>
      </c>
      <c r="F18422">
        <v>16.291485588499999</v>
      </c>
      <c r="G18422">
        <v>0.57571606096899997</v>
      </c>
    </row>
    <row r="18423" spans="3:13" x14ac:dyDescent="0.35">
      <c r="C18423">
        <v>619.03333333299997</v>
      </c>
      <c r="D18423">
        <v>0</v>
      </c>
      <c r="E18423">
        <v>9.0153462448799999</v>
      </c>
      <c r="F18423">
        <v>16.740011184</v>
      </c>
      <c r="G18423">
        <v>0.53855078982899995</v>
      </c>
    </row>
    <row r="18424" spans="3:13" x14ac:dyDescent="0.35">
      <c r="C18424">
        <v>619.06666666700005</v>
      </c>
      <c r="D18424">
        <v>0</v>
      </c>
      <c r="E18424">
        <v>8.6135641321800005</v>
      </c>
      <c r="F18424">
        <v>16.589258513200001</v>
      </c>
      <c r="G18424">
        <v>0.51922538462500001</v>
      </c>
    </row>
    <row r="18425" spans="3:13" x14ac:dyDescent="0.35">
      <c r="C18425">
        <v>619.1</v>
      </c>
      <c r="D18425">
        <v>0</v>
      </c>
      <c r="E18425">
        <v>8.1893508272499993</v>
      </c>
      <c r="F18425">
        <v>16.1594538495</v>
      </c>
      <c r="G18425">
        <v>0.50678388660499996</v>
      </c>
    </row>
    <row r="18426" spans="3:13" x14ac:dyDescent="0.35">
      <c r="C18426">
        <v>619.133333333</v>
      </c>
      <c r="D18426">
        <v>0</v>
      </c>
      <c r="E18426">
        <v>7.7588353211000003</v>
      </c>
      <c r="F18426">
        <v>15.2810557036</v>
      </c>
      <c r="G18426">
        <v>0.50774210051900004</v>
      </c>
    </row>
    <row r="18427" spans="3:13" x14ac:dyDescent="0.35">
      <c r="C18427">
        <v>619.16666666699996</v>
      </c>
      <c r="D18427">
        <v>0</v>
      </c>
      <c r="E18427">
        <v>7.3230706540000003</v>
      </c>
      <c r="F18427">
        <v>14.271516398599999</v>
      </c>
      <c r="G18427">
        <v>0.51312491605400001</v>
      </c>
    </row>
    <row r="18428" spans="3:13" x14ac:dyDescent="0.35">
      <c r="C18428">
        <v>619.20000000000005</v>
      </c>
      <c r="D18428">
        <v>0</v>
      </c>
      <c r="E18428">
        <v>6.8920008277299996</v>
      </c>
      <c r="F18428">
        <v>12.8302724857</v>
      </c>
      <c r="G18428">
        <v>0.53716714398599996</v>
      </c>
    </row>
    <row r="18429" spans="3:13" x14ac:dyDescent="0.35">
      <c r="C18429">
        <v>619.23333333300002</v>
      </c>
      <c r="D18429">
        <v>0</v>
      </c>
      <c r="E18429">
        <v>6.4707758586099997</v>
      </c>
      <c r="F18429">
        <v>11.245631427899999</v>
      </c>
      <c r="G18429">
        <v>0.575403515586</v>
      </c>
    </row>
    <row r="18430" spans="3:13" x14ac:dyDescent="0.35">
      <c r="C18430">
        <v>619.26666666699998</v>
      </c>
      <c r="D18430">
        <v>0</v>
      </c>
      <c r="E18430">
        <v>6.0617431607699999</v>
      </c>
      <c r="F18430">
        <v>9.4270808642899997</v>
      </c>
      <c r="G18430">
        <v>0.64301380756500004</v>
      </c>
    </row>
    <row r="18431" spans="3:13" x14ac:dyDescent="0.35">
      <c r="C18431">
        <v>619.29999999999995</v>
      </c>
      <c r="D18431">
        <v>0</v>
      </c>
      <c r="E18431">
        <v>5.6672201492500003</v>
      </c>
      <c r="F18431">
        <v>7.8530672889600002</v>
      </c>
      <c r="G18431">
        <v>0.72165689414300005</v>
      </c>
    </row>
    <row r="18432" spans="3:13" x14ac:dyDescent="0.35">
      <c r="C18432">
        <v>619.33333333300004</v>
      </c>
      <c r="D18432">
        <v>0</v>
      </c>
      <c r="E18432">
        <v>5.2930853941200002</v>
      </c>
      <c r="F18432">
        <v>6.6093174369099996</v>
      </c>
      <c r="G18432">
        <v>0.80085204631899998</v>
      </c>
    </row>
    <row r="18433" spans="3:7" x14ac:dyDescent="0.35">
      <c r="C18433">
        <v>619.366666667</v>
      </c>
      <c r="D18433">
        <v>0</v>
      </c>
      <c r="E18433">
        <v>4.9372779399200004</v>
      </c>
      <c r="F18433">
        <v>5.8361533326800004</v>
      </c>
      <c r="G18433">
        <v>0.84598153243800001</v>
      </c>
    </row>
    <row r="18434" spans="3:7" x14ac:dyDescent="0.35">
      <c r="C18434">
        <v>619.4</v>
      </c>
      <c r="D18434">
        <v>0</v>
      </c>
      <c r="E18434">
        <v>4.6032573466900004</v>
      </c>
      <c r="F18434">
        <v>5.2431103701900001</v>
      </c>
      <c r="G18434">
        <v>0.87796308329899997</v>
      </c>
    </row>
    <row r="18435" spans="3:7" x14ac:dyDescent="0.35">
      <c r="C18435">
        <v>619.43333333299995</v>
      </c>
      <c r="D18435">
        <v>0</v>
      </c>
      <c r="E18435">
        <v>4.2918864071099998</v>
      </c>
      <c r="F18435">
        <v>4.8615791418200001</v>
      </c>
      <c r="G18435">
        <v>0.88281734841899995</v>
      </c>
    </row>
    <row r="18436" spans="3:7" x14ac:dyDescent="0.35">
      <c r="C18436">
        <v>619.46666666700003</v>
      </c>
      <c r="D18436">
        <v>0</v>
      </c>
      <c r="E18436">
        <v>4.0032415400000003</v>
      </c>
      <c r="F18436">
        <v>4.8244376133799998</v>
      </c>
      <c r="G18436">
        <v>0.82978408279000004</v>
      </c>
    </row>
    <row r="18437" spans="3:7" x14ac:dyDescent="0.35">
      <c r="C18437">
        <v>619.5</v>
      </c>
      <c r="D18437">
        <v>0</v>
      </c>
      <c r="E18437">
        <v>3.7366588005299999</v>
      </c>
      <c r="F18437">
        <v>5.2284138435300003</v>
      </c>
      <c r="G18437">
        <v>0.71468305921399999</v>
      </c>
    </row>
    <row r="18438" spans="3:7" x14ac:dyDescent="0.35">
      <c r="C18438">
        <v>619.53333333299997</v>
      </c>
      <c r="D18438">
        <v>0</v>
      </c>
      <c r="E18438">
        <v>3.4897844359799999</v>
      </c>
      <c r="F18438">
        <v>6.1864638767000004</v>
      </c>
      <c r="G18438">
        <v>0.56410002637000001</v>
      </c>
    </row>
    <row r="18439" spans="3:7" x14ac:dyDescent="0.35">
      <c r="C18439">
        <v>619.56666666700005</v>
      </c>
      <c r="D18439">
        <v>0</v>
      </c>
      <c r="E18439">
        <v>3.2579561838400002</v>
      </c>
      <c r="F18439">
        <v>7.4625148239100003</v>
      </c>
      <c r="G18439">
        <v>0.43657617582300001</v>
      </c>
    </row>
    <row r="18440" spans="3:7" x14ac:dyDescent="0.35">
      <c r="C18440">
        <v>619.6</v>
      </c>
      <c r="D18440">
        <v>0</v>
      </c>
      <c r="E18440">
        <v>3.0418300818200001</v>
      </c>
      <c r="F18440">
        <v>8.5714128078300007</v>
      </c>
      <c r="G18440">
        <v>0.35488082886799999</v>
      </c>
    </row>
    <row r="18441" spans="3:7" x14ac:dyDescent="0.35">
      <c r="C18441">
        <v>619.633333333</v>
      </c>
      <c r="D18441">
        <v>0</v>
      </c>
      <c r="E18441">
        <v>2.8415175746600001</v>
      </c>
      <c r="F18441">
        <v>8.9742776429299997</v>
      </c>
      <c r="G18441">
        <v>0.31662911353099998</v>
      </c>
    </row>
    <row r="18442" spans="3:7" x14ac:dyDescent="0.35">
      <c r="C18442">
        <v>619.66666666699996</v>
      </c>
      <c r="D18442">
        <v>0</v>
      </c>
      <c r="E18442">
        <v>2.6592178581599999</v>
      </c>
      <c r="F18442">
        <v>8.6698544245200004</v>
      </c>
      <c r="G18442">
        <v>0.30672001258100001</v>
      </c>
    </row>
    <row r="18443" spans="3:7" x14ac:dyDescent="0.35">
      <c r="C18443">
        <v>619.70000000000005</v>
      </c>
      <c r="D18443">
        <v>0</v>
      </c>
      <c r="E18443">
        <v>2.49572793933</v>
      </c>
      <c r="F18443">
        <v>7.7117068980900001</v>
      </c>
      <c r="G18443">
        <v>0.32362847451499999</v>
      </c>
    </row>
    <row r="18444" spans="3:7" x14ac:dyDescent="0.35">
      <c r="C18444">
        <v>619.73333333300002</v>
      </c>
      <c r="D18444">
        <v>0</v>
      </c>
      <c r="E18444">
        <v>2.34695949377</v>
      </c>
      <c r="F18444">
        <v>6.5782943599000001</v>
      </c>
      <c r="G18444">
        <v>0.35677325540100002</v>
      </c>
    </row>
    <row r="18445" spans="3:7" x14ac:dyDescent="0.35">
      <c r="C18445">
        <v>619.76666666699998</v>
      </c>
      <c r="D18445">
        <v>0</v>
      </c>
      <c r="E18445">
        <v>2.2111924434199999</v>
      </c>
      <c r="F18445">
        <v>5.54141837339</v>
      </c>
      <c r="G18445">
        <v>0.39903004870300002</v>
      </c>
    </row>
    <row r="18446" spans="3:7" x14ac:dyDescent="0.35">
      <c r="C18446">
        <v>619.79999999999995</v>
      </c>
      <c r="D18446">
        <v>0</v>
      </c>
      <c r="E18446">
        <v>2.0844531003000002</v>
      </c>
      <c r="F18446">
        <v>4.71730697992</v>
      </c>
      <c r="G18446">
        <v>0.44187353275399999</v>
      </c>
    </row>
    <row r="18447" spans="3:7" x14ac:dyDescent="0.35">
      <c r="C18447">
        <v>619.83333333300004</v>
      </c>
      <c r="D18447">
        <v>0</v>
      </c>
      <c r="E18447">
        <v>1.9650008003799999</v>
      </c>
      <c r="F18447">
        <v>4.0485641672100003</v>
      </c>
      <c r="G18447">
        <v>0.48535745494499999</v>
      </c>
    </row>
    <row r="18448" spans="3:7" x14ac:dyDescent="0.35">
      <c r="C18448">
        <v>619.866666667</v>
      </c>
      <c r="D18448">
        <v>0</v>
      </c>
      <c r="E18448">
        <v>1.8502855167700001</v>
      </c>
      <c r="F18448">
        <v>3.4037331751100002</v>
      </c>
      <c r="G18448">
        <v>0.54360474854600005</v>
      </c>
    </row>
    <row r="18449" spans="3:7" x14ac:dyDescent="0.35">
      <c r="C18449">
        <v>619.9</v>
      </c>
      <c r="D18449">
        <v>0</v>
      </c>
      <c r="E18449">
        <v>1.74008463347</v>
      </c>
      <c r="F18449">
        <v>2.65130558722</v>
      </c>
      <c r="G18449">
        <v>0.65631236242799995</v>
      </c>
    </row>
    <row r="18450" spans="3:7" x14ac:dyDescent="0.35">
      <c r="C18450">
        <v>619.93333333299995</v>
      </c>
      <c r="D18450">
        <v>0</v>
      </c>
      <c r="E18450">
        <v>1.6348453977999999</v>
      </c>
      <c r="F18450">
        <v>1.80229443357</v>
      </c>
      <c r="G18450">
        <v>0.90709118740200001</v>
      </c>
    </row>
    <row r="18451" spans="3:7" x14ac:dyDescent="0.35">
      <c r="C18451">
        <v>619.96666666700003</v>
      </c>
      <c r="D18451">
        <v>0</v>
      </c>
      <c r="E18451">
        <v>1.5333596414099999</v>
      </c>
      <c r="F18451">
        <v>0.97326507232299997</v>
      </c>
      <c r="G18451">
        <v>1.5754799848600001</v>
      </c>
    </row>
    <row r="18452" spans="3:7" x14ac:dyDescent="0.35">
      <c r="C18452">
        <v>620</v>
      </c>
      <c r="D18452">
        <v>0</v>
      </c>
      <c r="E18452">
        <v>1.44292660426</v>
      </c>
      <c r="F18452">
        <v>0.30015410728699998</v>
      </c>
      <c r="G18452">
        <v>4.80728588825</v>
      </c>
    </row>
    <row r="18453" spans="3:7" x14ac:dyDescent="0.35">
      <c r="C18453">
        <v>620.03333333299997</v>
      </c>
      <c r="D18453">
        <v>0</v>
      </c>
      <c r="E18453">
        <v>1.3616970499700001</v>
      </c>
      <c r="F18453">
        <v>0.13322537063000001</v>
      </c>
      <c r="G18453">
        <v>10.221004028999999</v>
      </c>
    </row>
    <row r="18454" spans="3:7" x14ac:dyDescent="0.35">
      <c r="C18454">
        <v>620.06666666700005</v>
      </c>
      <c r="D18454">
        <v>0</v>
      </c>
      <c r="E18454">
        <v>1.28926172742</v>
      </c>
      <c r="F18454">
        <v>0.57130728708900003</v>
      </c>
      <c r="G18454">
        <v>2.2566869993699998</v>
      </c>
    </row>
    <row r="18455" spans="3:7" x14ac:dyDescent="0.35">
      <c r="C18455">
        <v>620.1</v>
      </c>
      <c r="D18455">
        <v>0</v>
      </c>
      <c r="E18455">
        <v>1.22228033736</v>
      </c>
      <c r="F18455">
        <v>1.60677753204</v>
      </c>
      <c r="G18455">
        <v>0.76070290565599996</v>
      </c>
    </row>
    <row r="18456" spans="3:7" x14ac:dyDescent="0.35">
      <c r="C18456">
        <v>620.133333333</v>
      </c>
      <c r="D18456">
        <v>0</v>
      </c>
      <c r="E18456">
        <v>1.1601711810899999</v>
      </c>
      <c r="F18456">
        <v>2.8770531880200001</v>
      </c>
      <c r="G18456">
        <v>0.40324982031099998</v>
      </c>
    </row>
    <row r="18457" spans="3:7" x14ac:dyDescent="0.35">
      <c r="C18457">
        <v>620.16666666699996</v>
      </c>
      <c r="D18457">
        <v>0</v>
      </c>
      <c r="E18457">
        <v>1.0978043581600001</v>
      </c>
      <c r="F18457">
        <v>3.9391999395699999</v>
      </c>
      <c r="G18457">
        <v>0.27868713825199998</v>
      </c>
    </row>
    <row r="18458" spans="3:7" x14ac:dyDescent="0.35">
      <c r="C18458">
        <v>620.20000000000005</v>
      </c>
      <c r="D18458">
        <v>0</v>
      </c>
      <c r="E18458">
        <v>1.03925075995</v>
      </c>
      <c r="F18458">
        <v>4.4823860262000004</v>
      </c>
      <c r="G18458">
        <v>0.23185213274300001</v>
      </c>
    </row>
    <row r="18459" spans="3:7" x14ac:dyDescent="0.35">
      <c r="C18459">
        <v>620.23333333300002</v>
      </c>
      <c r="D18459">
        <v>0</v>
      </c>
      <c r="E18459">
        <v>0.98764295101599997</v>
      </c>
      <c r="F18459">
        <v>4.5389755778999996</v>
      </c>
      <c r="G18459">
        <v>0.21759159838299999</v>
      </c>
    </row>
    <row r="18460" spans="3:7" x14ac:dyDescent="0.35">
      <c r="C18460">
        <v>620.26666666699998</v>
      </c>
      <c r="D18460">
        <v>0</v>
      </c>
      <c r="E18460">
        <v>0.94437098759899996</v>
      </c>
      <c r="F18460">
        <v>4.1324055589200004</v>
      </c>
      <c r="G18460">
        <v>0.22852814762099999</v>
      </c>
    </row>
    <row r="18461" spans="3:7" x14ac:dyDescent="0.35">
      <c r="C18461">
        <v>620.29999999999995</v>
      </c>
      <c r="D18461">
        <v>0</v>
      </c>
      <c r="E18461">
        <v>0.90787143460700004</v>
      </c>
      <c r="F18461">
        <v>3.5243878714600001</v>
      </c>
      <c r="G18461">
        <v>0.25759691263200002</v>
      </c>
    </row>
    <row r="18462" spans="3:7" x14ac:dyDescent="0.35">
      <c r="C18462">
        <v>620.33333333300004</v>
      </c>
      <c r="D18462">
        <v>0</v>
      </c>
      <c r="E18462">
        <v>0.87800002721699999</v>
      </c>
      <c r="F18462">
        <v>2.9835563549600002</v>
      </c>
      <c r="G18462">
        <v>0.29427968597199999</v>
      </c>
    </row>
    <row r="18463" spans="3:7" x14ac:dyDescent="0.35">
      <c r="C18463">
        <v>620.366666667</v>
      </c>
      <c r="D18463">
        <v>0</v>
      </c>
      <c r="E18463">
        <v>0.84882581648800004</v>
      </c>
      <c r="F18463">
        <v>2.6771014972099998</v>
      </c>
      <c r="G18463">
        <v>0.31706897081500002</v>
      </c>
    </row>
    <row r="18464" spans="3:7" x14ac:dyDescent="0.35">
      <c r="C18464">
        <v>620.4</v>
      </c>
      <c r="D18464">
        <v>0</v>
      </c>
      <c r="E18464">
        <v>0.81900615217200001</v>
      </c>
      <c r="F18464">
        <v>2.64830803094</v>
      </c>
      <c r="G18464">
        <v>0.30925637901800002</v>
      </c>
    </row>
    <row r="18465" spans="3:7" x14ac:dyDescent="0.35">
      <c r="C18465">
        <v>620.43333333299995</v>
      </c>
      <c r="D18465">
        <v>0</v>
      </c>
      <c r="E18465">
        <v>0.78528882527499999</v>
      </c>
      <c r="F18465">
        <v>3.0566308424800002</v>
      </c>
      <c r="G18465">
        <v>0.256913204683</v>
      </c>
    </row>
    <row r="18466" spans="3:7" x14ac:dyDescent="0.35">
      <c r="C18466">
        <v>620.46666666700003</v>
      </c>
      <c r="D18466">
        <v>0</v>
      </c>
      <c r="E18466">
        <v>0.75131277106799998</v>
      </c>
      <c r="F18466">
        <v>3.55799974972</v>
      </c>
      <c r="G18466">
        <v>0.21116155815500001</v>
      </c>
    </row>
    <row r="18467" spans="3:7" x14ac:dyDescent="0.35">
      <c r="C18467">
        <v>620.5</v>
      </c>
      <c r="D18467">
        <v>0</v>
      </c>
      <c r="E18467">
        <v>0.71454251426899995</v>
      </c>
      <c r="F18467">
        <v>3.9112088705799999</v>
      </c>
      <c r="G18467">
        <v>0.18269096279800001</v>
      </c>
    </row>
    <row r="18468" spans="3:7" x14ac:dyDescent="0.35">
      <c r="C18468">
        <v>620.53333333299997</v>
      </c>
      <c r="D18468">
        <v>0</v>
      </c>
      <c r="E18468">
        <v>0.67965730718499995</v>
      </c>
      <c r="F18468">
        <v>3.8443822834799999</v>
      </c>
      <c r="G18468">
        <v>0.17679233152900001</v>
      </c>
    </row>
    <row r="18469" spans="3:7" x14ac:dyDescent="0.35">
      <c r="C18469">
        <v>620.56666666700005</v>
      </c>
      <c r="D18469">
        <v>0</v>
      </c>
      <c r="E18469">
        <v>0.64780481632499998</v>
      </c>
      <c r="F18469">
        <v>3.5406017496</v>
      </c>
      <c r="G18469">
        <v>0.182964609448</v>
      </c>
    </row>
    <row r="18470" spans="3:7" x14ac:dyDescent="0.35">
      <c r="C18470">
        <v>620.6</v>
      </c>
      <c r="D18470">
        <v>0</v>
      </c>
      <c r="E18470">
        <v>0.62056082261000001</v>
      </c>
      <c r="F18470">
        <v>3.05397407771</v>
      </c>
      <c r="G18470">
        <v>0.20319780286899999</v>
      </c>
    </row>
    <row r="18471" spans="3:7" x14ac:dyDescent="0.35">
      <c r="C18471">
        <v>620.633333333</v>
      </c>
      <c r="D18471">
        <v>0</v>
      </c>
      <c r="E18471">
        <v>0.595245899859</v>
      </c>
      <c r="F18471">
        <v>2.775514791</v>
      </c>
      <c r="G18471">
        <v>0.214463241842</v>
      </c>
    </row>
    <row r="18472" spans="3:7" x14ac:dyDescent="0.35">
      <c r="C18472">
        <v>620.66666666699996</v>
      </c>
      <c r="D18472">
        <v>0</v>
      </c>
      <c r="E18472">
        <v>0.57370311777600003</v>
      </c>
      <c r="F18472">
        <v>2.6942735091599999</v>
      </c>
      <c r="G18472">
        <v>0.21293425326900001</v>
      </c>
    </row>
    <row r="18473" spans="3:7" x14ac:dyDescent="0.35">
      <c r="C18473">
        <v>620.70000000000005</v>
      </c>
      <c r="D18473">
        <v>0</v>
      </c>
      <c r="E18473">
        <v>0.55051161483300004</v>
      </c>
      <c r="F18473">
        <v>2.7852489617099998</v>
      </c>
      <c r="G18473">
        <v>0.19765256980699999</v>
      </c>
    </row>
    <row r="18474" spans="3:7" x14ac:dyDescent="0.35">
      <c r="C18474">
        <v>620.73333333300002</v>
      </c>
      <c r="D18474">
        <v>0</v>
      </c>
      <c r="E18474">
        <v>0.52770632442599996</v>
      </c>
      <c r="F18474">
        <v>2.93752793092</v>
      </c>
      <c r="G18474">
        <v>0.17964299807</v>
      </c>
    </row>
    <row r="18475" spans="3:7" x14ac:dyDescent="0.35">
      <c r="C18475">
        <v>620.76666666699998</v>
      </c>
      <c r="D18475">
        <v>0</v>
      </c>
      <c r="E18475">
        <v>0.50558571565599997</v>
      </c>
      <c r="F18475">
        <v>3.1020108424499999</v>
      </c>
      <c r="G18475">
        <v>0.16298644373999999</v>
      </c>
    </row>
    <row r="18476" spans="3:7" x14ac:dyDescent="0.35">
      <c r="C18476">
        <v>620.79999999999995</v>
      </c>
      <c r="D18476">
        <v>0</v>
      </c>
      <c r="E18476">
        <v>0.48740841615500002</v>
      </c>
      <c r="F18476">
        <v>3.2076047889899999</v>
      </c>
      <c r="G18476">
        <v>0.151954011862</v>
      </c>
    </row>
    <row r="18477" spans="3:7" x14ac:dyDescent="0.35">
      <c r="C18477">
        <v>620.83333333300004</v>
      </c>
      <c r="D18477">
        <v>0</v>
      </c>
      <c r="E18477">
        <v>0.47477378523300001</v>
      </c>
      <c r="F18477">
        <v>3.1392009519399999</v>
      </c>
      <c r="G18477">
        <v>0.15124032914800001</v>
      </c>
    </row>
    <row r="18478" spans="3:7" x14ac:dyDescent="0.35">
      <c r="C18478">
        <v>620.866666667</v>
      </c>
      <c r="D18478">
        <v>0</v>
      </c>
      <c r="E18478">
        <v>0.46729373012100001</v>
      </c>
      <c r="F18478">
        <v>2.96473431642</v>
      </c>
      <c r="G18478">
        <v>0.15761740522000001</v>
      </c>
    </row>
    <row r="18479" spans="3:7" x14ac:dyDescent="0.35">
      <c r="C18479">
        <v>620.9</v>
      </c>
      <c r="D18479">
        <v>0</v>
      </c>
      <c r="E18479">
        <v>0.46178197417799999</v>
      </c>
      <c r="F18479">
        <v>2.4969315135699999</v>
      </c>
      <c r="G18479">
        <v>0.18493978375799999</v>
      </c>
    </row>
    <row r="18480" spans="3:7" x14ac:dyDescent="0.35">
      <c r="C18480">
        <v>620.93333333299995</v>
      </c>
      <c r="D18480">
        <v>0</v>
      </c>
      <c r="E18480">
        <v>0.45587069596800001</v>
      </c>
      <c r="F18480">
        <v>1.7968580482400001</v>
      </c>
      <c r="G18480">
        <v>0.253704345991</v>
      </c>
    </row>
    <row r="18481" spans="3:7" x14ac:dyDescent="0.35">
      <c r="C18481">
        <v>620.96666666700003</v>
      </c>
      <c r="D18481">
        <v>0</v>
      </c>
      <c r="E18481">
        <v>0.44670599852300003</v>
      </c>
      <c r="F18481">
        <v>1.00090131667</v>
      </c>
      <c r="G18481">
        <v>0.44630373752699998</v>
      </c>
    </row>
    <row r="18482" spans="3:7" x14ac:dyDescent="0.35">
      <c r="C18482">
        <v>621</v>
      </c>
      <c r="D18482">
        <v>0</v>
      </c>
      <c r="E18482">
        <v>0.433424337981</v>
      </c>
      <c r="F18482">
        <v>0.23512538459900001</v>
      </c>
      <c r="G18482">
        <v>1.84337534937</v>
      </c>
    </row>
    <row r="18483" spans="3:7" x14ac:dyDescent="0.35">
      <c r="C18483">
        <v>621.03333333299997</v>
      </c>
      <c r="D18483">
        <v>0</v>
      </c>
      <c r="E18483">
        <v>0.41913327003200002</v>
      </c>
      <c r="F18483">
        <v>-0.52861904436399998</v>
      </c>
      <c r="G18483">
        <v>-0.79288340914</v>
      </c>
    </row>
    <row r="18484" spans="3:7" x14ac:dyDescent="0.35">
      <c r="C18484">
        <v>621.06666666700005</v>
      </c>
      <c r="D18484">
        <v>0</v>
      </c>
      <c r="E18484">
        <v>0.40175581501000002</v>
      </c>
      <c r="F18484">
        <v>-1.0193920410499999</v>
      </c>
      <c r="G18484">
        <v>-0.39411315650000001</v>
      </c>
    </row>
    <row r="18485" spans="3:7" x14ac:dyDescent="0.35">
      <c r="C18485">
        <v>621.1</v>
      </c>
      <c r="D18485">
        <v>0</v>
      </c>
      <c r="E18485">
        <v>0.386340380702</v>
      </c>
      <c r="F18485">
        <v>-1.17240766636</v>
      </c>
      <c r="G18485">
        <v>-0.329527340861</v>
      </c>
    </row>
    <row r="18486" spans="3:7" x14ac:dyDescent="0.35">
      <c r="C18486">
        <v>621.133333333</v>
      </c>
      <c r="D18486">
        <v>0</v>
      </c>
      <c r="E18486">
        <v>0.37295864593299999</v>
      </c>
      <c r="F18486">
        <v>-1.17721461264</v>
      </c>
      <c r="G18486">
        <v>-0.31681448898699999</v>
      </c>
    </row>
    <row r="18487" spans="3:7" x14ac:dyDescent="0.35">
      <c r="C18487">
        <v>621.16666666699996</v>
      </c>
      <c r="D18487">
        <v>0</v>
      </c>
      <c r="E18487">
        <v>0.36209870944400002</v>
      </c>
      <c r="F18487">
        <v>-1.1478571602500001</v>
      </c>
      <c r="G18487">
        <v>-0.31545624489200003</v>
      </c>
    </row>
    <row r="18488" spans="3:7" x14ac:dyDescent="0.35">
      <c r="C18488">
        <v>621.20000000000005</v>
      </c>
      <c r="D18488">
        <v>0</v>
      </c>
      <c r="E18488">
        <v>0.35188502506500002</v>
      </c>
      <c r="F18488">
        <v>-1.0415616086899999</v>
      </c>
      <c r="G18488">
        <v>-0.33784369750999999</v>
      </c>
    </row>
    <row r="18489" spans="3:7" x14ac:dyDescent="0.35">
      <c r="C18489">
        <v>621.23333333300002</v>
      </c>
      <c r="D18489">
        <v>0</v>
      </c>
      <c r="E18489">
        <v>0.34347793865999998</v>
      </c>
      <c r="F18489">
        <v>-1.1055119735400001</v>
      </c>
      <c r="G18489">
        <v>-0.31069581052</v>
      </c>
    </row>
    <row r="18490" spans="3:7" x14ac:dyDescent="0.35">
      <c r="C18490">
        <v>621.26666666699998</v>
      </c>
      <c r="D18490">
        <v>0</v>
      </c>
      <c r="E18490">
        <v>0.33239461827</v>
      </c>
      <c r="F18490">
        <v>-1.1980804569900001</v>
      </c>
      <c r="G18490">
        <v>-0.27743931246800002</v>
      </c>
    </row>
    <row r="18491" spans="3:7" x14ac:dyDescent="0.35">
      <c r="C18491">
        <v>621.29999999999995</v>
      </c>
      <c r="D18491">
        <v>0</v>
      </c>
      <c r="E18491">
        <v>0.31938982189800003</v>
      </c>
      <c r="F18491">
        <v>-1.25898532193</v>
      </c>
      <c r="G18491">
        <v>-0.25368828082099998</v>
      </c>
    </row>
    <row r="18492" spans="3:7" x14ac:dyDescent="0.35">
      <c r="C18492">
        <v>621.33333333300004</v>
      </c>
      <c r="D18492">
        <v>0</v>
      </c>
      <c r="E18492">
        <v>0.30772830823000002</v>
      </c>
      <c r="F18492">
        <v>-1.30464768876</v>
      </c>
      <c r="G18492">
        <v>-0.23587081085600001</v>
      </c>
    </row>
    <row r="18493" spans="3:7" x14ac:dyDescent="0.35">
      <c r="C18493">
        <v>621.366666667</v>
      </c>
      <c r="D18493">
        <v>0</v>
      </c>
      <c r="E18493">
        <v>0.29926037860400001</v>
      </c>
      <c r="F18493">
        <v>-1.6692831017400001</v>
      </c>
      <c r="G18493">
        <v>-0.179274790652</v>
      </c>
    </row>
    <row r="18494" spans="3:7" x14ac:dyDescent="0.35">
      <c r="C18494">
        <v>621.4</v>
      </c>
      <c r="D18494">
        <v>0</v>
      </c>
      <c r="E18494">
        <v>0.29602903457200003</v>
      </c>
      <c r="F18494">
        <v>-2.08632334742</v>
      </c>
      <c r="G18494">
        <v>-0.141890294684</v>
      </c>
    </row>
    <row r="18495" spans="3:7" x14ac:dyDescent="0.35">
      <c r="C18495">
        <v>621.43333333299995</v>
      </c>
      <c r="D18495">
        <v>0</v>
      </c>
      <c r="E18495">
        <v>0.30119010527200002</v>
      </c>
      <c r="F18495">
        <v>-2.5547892924600002</v>
      </c>
      <c r="G18495">
        <v>-0.117892346802</v>
      </c>
    </row>
    <row r="18496" spans="3:7" x14ac:dyDescent="0.35">
      <c r="C18496">
        <v>621.46666666700003</v>
      </c>
      <c r="D18496">
        <v>0</v>
      </c>
      <c r="E18496">
        <v>0.32667345769200001</v>
      </c>
      <c r="F18496">
        <v>-2.9198869379699999</v>
      </c>
      <c r="G18496">
        <v>-0.11187880374500001</v>
      </c>
    </row>
    <row r="18497" spans="3:7" x14ac:dyDescent="0.35">
      <c r="C18497">
        <v>621.5</v>
      </c>
      <c r="D18497">
        <v>0</v>
      </c>
      <c r="E18497">
        <v>0.39197087974299999</v>
      </c>
      <c r="F18497">
        <v>-3.12140174489</v>
      </c>
      <c r="G18497">
        <v>-0.125575274116</v>
      </c>
    </row>
    <row r="18498" spans="3:7" x14ac:dyDescent="0.35">
      <c r="C18498">
        <v>621.53333333299997</v>
      </c>
      <c r="D18498">
        <v>0</v>
      </c>
      <c r="E18498">
        <v>0.524786794419</v>
      </c>
      <c r="F18498">
        <v>-2.93213306015</v>
      </c>
      <c r="G18498">
        <v>-0.178977823876</v>
      </c>
    </row>
    <row r="18499" spans="3:7" x14ac:dyDescent="0.35">
      <c r="C18499">
        <v>621.56666666700005</v>
      </c>
      <c r="D18499">
        <v>0</v>
      </c>
      <c r="E18499">
        <v>0.75737985212699999</v>
      </c>
      <c r="F18499">
        <v>-2.7684756046699999</v>
      </c>
      <c r="G18499">
        <v>-0.27357288279899999</v>
      </c>
    </row>
    <row r="18500" spans="3:7" x14ac:dyDescent="0.35">
      <c r="C18500">
        <v>621.6</v>
      </c>
      <c r="D18500">
        <v>0</v>
      </c>
      <c r="E18500">
        <v>1.12118167055</v>
      </c>
      <c r="F18500">
        <v>-2.4685797944400001</v>
      </c>
      <c r="G18500">
        <v>-0.45418085049099999</v>
      </c>
    </row>
    <row r="18501" spans="3:7" x14ac:dyDescent="0.35">
      <c r="C18501">
        <v>621.633333333</v>
      </c>
      <c r="D18501">
        <v>0</v>
      </c>
      <c r="E18501">
        <v>1.61858444467</v>
      </c>
      <c r="F18501">
        <v>-2.0471541165699998</v>
      </c>
      <c r="G18501">
        <v>-0.79065099767900004</v>
      </c>
    </row>
    <row r="18502" spans="3:7" x14ac:dyDescent="0.35">
      <c r="C18502">
        <v>621.66666666699996</v>
      </c>
      <c r="D18502">
        <v>0</v>
      </c>
      <c r="E18502">
        <v>2.2448896892299999</v>
      </c>
      <c r="F18502">
        <v>-1.2700598407599999</v>
      </c>
      <c r="G18502">
        <v>-1.7675463920500001</v>
      </c>
    </row>
    <row r="18503" spans="3:7" x14ac:dyDescent="0.35">
      <c r="C18503">
        <v>621.70000000000005</v>
      </c>
      <c r="D18503">
        <v>0</v>
      </c>
      <c r="E18503">
        <v>2.9721680103199999</v>
      </c>
      <c r="F18503">
        <v>-0.31530297046299999</v>
      </c>
      <c r="G18503">
        <v>-9.4263875977999998</v>
      </c>
    </row>
    <row r="18504" spans="3:7" x14ac:dyDescent="0.35">
      <c r="C18504">
        <v>621.73333333300002</v>
      </c>
      <c r="D18504">
        <v>0</v>
      </c>
      <c r="E18504">
        <v>3.76599985983</v>
      </c>
      <c r="F18504">
        <v>1.1260361294200001</v>
      </c>
      <c r="G18504">
        <v>3.3444751562200001</v>
      </c>
    </row>
    <row r="18505" spans="3:7" x14ac:dyDescent="0.35">
      <c r="C18505">
        <v>621.76666666699998</v>
      </c>
      <c r="D18505">
        <v>0</v>
      </c>
      <c r="E18505">
        <v>4.58274126327</v>
      </c>
      <c r="F18505">
        <v>2.7738529626199999</v>
      </c>
      <c r="G18505">
        <v>1.6521211920800001</v>
      </c>
    </row>
    <row r="18506" spans="3:7" x14ac:dyDescent="0.35">
      <c r="C18506">
        <v>621.79999999999995</v>
      </c>
      <c r="D18506">
        <v>0</v>
      </c>
      <c r="E18506">
        <v>5.3949686113500004</v>
      </c>
      <c r="F18506">
        <v>4.6406952567299999</v>
      </c>
      <c r="G18506">
        <v>1.16253455849</v>
      </c>
    </row>
    <row r="18507" spans="3:7" x14ac:dyDescent="0.35">
      <c r="C18507">
        <v>621.83333333300004</v>
      </c>
      <c r="D18507">
        <v>0</v>
      </c>
      <c r="E18507">
        <v>6.1708662853699998</v>
      </c>
      <c r="F18507">
        <v>6.6085641925700003</v>
      </c>
      <c r="G18507">
        <v>0.93376807814100005</v>
      </c>
    </row>
    <row r="18508" spans="3:7" x14ac:dyDescent="0.35">
      <c r="C18508">
        <v>621.866666667</v>
      </c>
      <c r="D18508">
        <v>0</v>
      </c>
      <c r="E18508">
        <v>6.8865424005799998</v>
      </c>
      <c r="F18508">
        <v>8.6536443200100006</v>
      </c>
      <c r="G18508">
        <v>0.79579679334099995</v>
      </c>
    </row>
    <row r="18509" spans="3:7" x14ac:dyDescent="0.35">
      <c r="C18509">
        <v>621.9</v>
      </c>
      <c r="D18509">
        <v>0</v>
      </c>
      <c r="E18509">
        <v>7.5351237899600001</v>
      </c>
      <c r="F18509">
        <v>10.6043728615</v>
      </c>
      <c r="G18509">
        <v>0.71056760153200005</v>
      </c>
    </row>
    <row r="18510" spans="3:7" x14ac:dyDescent="0.35">
      <c r="C18510">
        <v>621.93333333299995</v>
      </c>
      <c r="D18510">
        <v>0</v>
      </c>
      <c r="E18510">
        <v>8.1068092868499999</v>
      </c>
      <c r="F18510">
        <v>12.3243388458</v>
      </c>
      <c r="G18510">
        <v>0.65778857497300003</v>
      </c>
    </row>
    <row r="18511" spans="3:7" x14ac:dyDescent="0.35">
      <c r="C18511">
        <v>621.96666666700003</v>
      </c>
      <c r="D18511">
        <v>0</v>
      </c>
      <c r="E18511">
        <v>8.6041198746699994</v>
      </c>
      <c r="F18511">
        <v>13.7916930803</v>
      </c>
      <c r="G18511">
        <v>0.62386248190100002</v>
      </c>
    </row>
    <row r="18512" spans="3:7" x14ac:dyDescent="0.35">
      <c r="C18512">
        <v>622</v>
      </c>
      <c r="D18512">
        <v>0</v>
      </c>
      <c r="E18512">
        <v>9.0269580307700004</v>
      </c>
      <c r="F18512">
        <v>14.980267765200001</v>
      </c>
      <c r="G18512">
        <v>0.60258989840699995</v>
      </c>
    </row>
    <row r="18513" spans="3:7" x14ac:dyDescent="0.35">
      <c r="C18513">
        <v>622.03333333299997</v>
      </c>
      <c r="D18513">
        <v>0</v>
      </c>
      <c r="E18513">
        <v>9.3823139421599997</v>
      </c>
      <c r="F18513">
        <v>16.125951153599999</v>
      </c>
      <c r="G18513">
        <v>0.58181460757400005</v>
      </c>
    </row>
    <row r="18514" spans="3:7" x14ac:dyDescent="0.35">
      <c r="C18514">
        <v>622.06666666700005</v>
      </c>
      <c r="D18514">
        <v>0</v>
      </c>
      <c r="E18514">
        <v>9.6716536981099992</v>
      </c>
      <c r="F18514">
        <v>17.304799432100001</v>
      </c>
      <c r="G18514">
        <v>0.55890007486299997</v>
      </c>
    </row>
    <row r="18515" spans="3:7" x14ac:dyDescent="0.35">
      <c r="C18515">
        <v>622.1</v>
      </c>
      <c r="D18515">
        <v>0</v>
      </c>
      <c r="E18515">
        <v>9.8964358570800002</v>
      </c>
      <c r="F18515">
        <v>18.386079675200001</v>
      </c>
      <c r="G18515">
        <v>0.53825698745399997</v>
      </c>
    </row>
    <row r="18516" spans="3:7" x14ac:dyDescent="0.35">
      <c r="C18516">
        <v>622.133333333</v>
      </c>
      <c r="D18516">
        <v>0</v>
      </c>
      <c r="E18516">
        <v>10.058590967900001</v>
      </c>
      <c r="F18516">
        <v>19.163868165899999</v>
      </c>
      <c r="G18516">
        <v>0.52487268649700003</v>
      </c>
    </row>
    <row r="18517" spans="3:7" x14ac:dyDescent="0.35">
      <c r="C18517">
        <v>622.16666666699996</v>
      </c>
      <c r="D18517">
        <v>0</v>
      </c>
      <c r="E18517">
        <v>10.154320047900001</v>
      </c>
      <c r="F18517">
        <v>19.430765483199998</v>
      </c>
      <c r="G18517">
        <v>0.52258981030100005</v>
      </c>
    </row>
    <row r="18518" spans="3:7" x14ac:dyDescent="0.35">
      <c r="C18518">
        <v>622.20000000000005</v>
      </c>
      <c r="D18518">
        <v>0</v>
      </c>
      <c r="E18518">
        <v>10.174667192899999</v>
      </c>
      <c r="F18518">
        <v>19.116323471099999</v>
      </c>
      <c r="G18518">
        <v>0.53225021057300004</v>
      </c>
    </row>
    <row r="18519" spans="3:7" x14ac:dyDescent="0.35">
      <c r="C18519">
        <v>622.23333333300002</v>
      </c>
      <c r="D18519">
        <v>0</v>
      </c>
      <c r="E18519">
        <v>10.1161024505</v>
      </c>
      <c r="F18519">
        <v>18.4535100698</v>
      </c>
      <c r="G18519">
        <v>0.54819394317000003</v>
      </c>
    </row>
    <row r="18520" spans="3:7" x14ac:dyDescent="0.35">
      <c r="C18520">
        <v>622.26666666699998</v>
      </c>
      <c r="D18520">
        <v>0</v>
      </c>
      <c r="E18520">
        <v>9.9789440693299998</v>
      </c>
      <c r="F18520">
        <v>17.8110240263</v>
      </c>
      <c r="G18520">
        <v>0.56026784617199998</v>
      </c>
    </row>
    <row r="18521" spans="3:7" x14ac:dyDescent="0.35">
      <c r="C18521">
        <v>622.29999999999995</v>
      </c>
      <c r="D18521">
        <v>0</v>
      </c>
      <c r="E18521">
        <v>9.7694859408799992</v>
      </c>
      <c r="F18521">
        <v>17.2123212634</v>
      </c>
      <c r="G18521">
        <v>0.56758677643699995</v>
      </c>
    </row>
    <row r="18522" spans="3:7" x14ac:dyDescent="0.35">
      <c r="C18522">
        <v>622.33333333300004</v>
      </c>
      <c r="D18522">
        <v>0</v>
      </c>
      <c r="E18522">
        <v>9.4877591932299996</v>
      </c>
      <c r="F18522">
        <v>16.518446992400001</v>
      </c>
      <c r="G18522">
        <v>0.57437355930699996</v>
      </c>
    </row>
    <row r="18523" spans="3:7" x14ac:dyDescent="0.35">
      <c r="C18523">
        <v>622.366666667</v>
      </c>
      <c r="D18523">
        <v>0</v>
      </c>
      <c r="E18523">
        <v>9.1502373929300003</v>
      </c>
      <c r="F18523">
        <v>15.8543604148</v>
      </c>
      <c r="G18523">
        <v>0.57714326869800003</v>
      </c>
    </row>
    <row r="18524" spans="3:7" x14ac:dyDescent="0.35">
      <c r="C18524">
        <v>622.4</v>
      </c>
      <c r="D18524">
        <v>0</v>
      </c>
      <c r="E18524">
        <v>8.7594741037499997</v>
      </c>
      <c r="F18524">
        <v>15.0599207751</v>
      </c>
      <c r="G18524">
        <v>0.58164144649500005</v>
      </c>
    </row>
    <row r="18525" spans="3:7" x14ac:dyDescent="0.35">
      <c r="C18525">
        <v>622.43333333299995</v>
      </c>
      <c r="D18525">
        <v>0</v>
      </c>
      <c r="E18525">
        <v>8.3324210912600005</v>
      </c>
      <c r="F18525">
        <v>14.3373790612</v>
      </c>
      <c r="G18525">
        <v>0.58116766360899996</v>
      </c>
    </row>
    <row r="18526" spans="3:7" x14ac:dyDescent="0.35">
      <c r="C18526">
        <v>622.46666666700003</v>
      </c>
      <c r="D18526">
        <v>0</v>
      </c>
      <c r="E18526">
        <v>7.8793555278299996</v>
      </c>
      <c r="F18526">
        <v>13.611465452499999</v>
      </c>
      <c r="G18526">
        <v>0.57887635650500002</v>
      </c>
    </row>
    <row r="18527" spans="3:7" x14ac:dyDescent="0.35">
      <c r="C18527">
        <v>622.5</v>
      </c>
      <c r="D18527">
        <v>0</v>
      </c>
      <c r="E18527">
        <v>7.4213020361600002</v>
      </c>
      <c r="F18527">
        <v>12.9104521817</v>
      </c>
      <c r="G18527">
        <v>0.57482897823699997</v>
      </c>
    </row>
    <row r="18528" spans="3:7" x14ac:dyDescent="0.35">
      <c r="C18528">
        <v>622.53333333299997</v>
      </c>
      <c r="D18528">
        <v>0</v>
      </c>
      <c r="E18528">
        <v>6.9674713504400003</v>
      </c>
      <c r="F18528">
        <v>11.9107500402</v>
      </c>
      <c r="G18528">
        <v>0.58497334986799998</v>
      </c>
    </row>
    <row r="18529" spans="3:7" x14ac:dyDescent="0.35">
      <c r="C18529">
        <v>622.56666666700005</v>
      </c>
      <c r="D18529">
        <v>0</v>
      </c>
      <c r="E18529">
        <v>6.5213357920300004</v>
      </c>
      <c r="F18529">
        <v>10.9458916703</v>
      </c>
      <c r="G18529">
        <v>0.59577931048900001</v>
      </c>
    </row>
    <row r="18530" spans="3:7" x14ac:dyDescent="0.35">
      <c r="C18530">
        <v>622.6</v>
      </c>
      <c r="D18530">
        <v>0</v>
      </c>
      <c r="E18530">
        <v>6.09159572128</v>
      </c>
      <c r="F18530">
        <v>10.191834159600001</v>
      </c>
      <c r="G18530">
        <v>0.59769376403399999</v>
      </c>
    </row>
    <row r="18531" spans="3:7" x14ac:dyDescent="0.35">
      <c r="C18531">
        <v>622.633333333</v>
      </c>
      <c r="D18531">
        <v>0</v>
      </c>
      <c r="E18531">
        <v>5.6797651014300001</v>
      </c>
      <c r="F18531">
        <v>9.9194514194799996</v>
      </c>
      <c r="G18531">
        <v>0.57258863028200002</v>
      </c>
    </row>
    <row r="18532" spans="3:7" x14ac:dyDescent="0.35">
      <c r="C18532">
        <v>622.66666666699996</v>
      </c>
      <c r="D18532">
        <v>0</v>
      </c>
      <c r="E18532">
        <v>5.2881591768399998</v>
      </c>
      <c r="F18532">
        <v>10.136536143000001</v>
      </c>
      <c r="G18532">
        <v>0.52169292372300002</v>
      </c>
    </row>
    <row r="18533" spans="3:7" x14ac:dyDescent="0.35">
      <c r="C18533">
        <v>622.70000000000005</v>
      </c>
      <c r="D18533">
        <v>0</v>
      </c>
      <c r="E18533">
        <v>4.9160402034399997</v>
      </c>
      <c r="F18533">
        <v>10.661279201999999</v>
      </c>
      <c r="G18533">
        <v>0.46111166495799999</v>
      </c>
    </row>
    <row r="18534" spans="3:7" x14ac:dyDescent="0.35">
      <c r="C18534">
        <v>622.73333333300002</v>
      </c>
      <c r="D18534">
        <v>0</v>
      </c>
      <c r="E18534">
        <v>4.5692122356000002</v>
      </c>
      <c r="F18534">
        <v>11.178592675100001</v>
      </c>
      <c r="G18534">
        <v>0.40874664355399998</v>
      </c>
    </row>
    <row r="18535" spans="3:7" x14ac:dyDescent="0.35">
      <c r="C18535">
        <v>622.76666666699998</v>
      </c>
      <c r="D18535">
        <v>0</v>
      </c>
      <c r="E18535">
        <v>4.2398870361299998</v>
      </c>
      <c r="F18535">
        <v>11.488061737000001</v>
      </c>
      <c r="G18535">
        <v>0.369068963345</v>
      </c>
    </row>
    <row r="18536" spans="3:7" x14ac:dyDescent="0.35">
      <c r="C18536">
        <v>622.79999999999995</v>
      </c>
      <c r="D18536">
        <v>0</v>
      </c>
      <c r="E18536">
        <v>3.9348279613699999</v>
      </c>
      <c r="F18536">
        <v>11.506604902399999</v>
      </c>
      <c r="G18536">
        <v>0.34196255061800002</v>
      </c>
    </row>
    <row r="18537" spans="3:7" x14ac:dyDescent="0.35">
      <c r="C18537">
        <v>622.83333333300004</v>
      </c>
      <c r="D18537">
        <v>0</v>
      </c>
      <c r="E18537">
        <v>3.6553268034499999</v>
      </c>
      <c r="F18537">
        <v>11.096528258299999</v>
      </c>
      <c r="G18537">
        <v>0.329411750989</v>
      </c>
    </row>
    <row r="18538" spans="3:7" x14ac:dyDescent="0.35">
      <c r="C18538">
        <v>622.866666667</v>
      </c>
      <c r="D18538">
        <v>0</v>
      </c>
      <c r="E18538">
        <v>3.3994443649799999</v>
      </c>
      <c r="F18538">
        <v>10.250062209599999</v>
      </c>
      <c r="G18538">
        <v>0.33165109591300002</v>
      </c>
    </row>
    <row r="18539" spans="3:7" x14ac:dyDescent="0.35">
      <c r="C18539">
        <v>622.9</v>
      </c>
      <c r="D18539">
        <v>0</v>
      </c>
      <c r="E18539">
        <v>3.1628602003999999</v>
      </c>
      <c r="F18539">
        <v>9.1190151876800005</v>
      </c>
      <c r="G18539">
        <v>0.34684229988699999</v>
      </c>
    </row>
    <row r="18540" spans="3:7" x14ac:dyDescent="0.35">
      <c r="C18540">
        <v>622.93333333299995</v>
      </c>
      <c r="D18540">
        <v>0</v>
      </c>
      <c r="E18540">
        <v>2.9454046092100001</v>
      </c>
      <c r="F18540">
        <v>7.8744073871299998</v>
      </c>
      <c r="G18540">
        <v>0.37404778091899998</v>
      </c>
    </row>
    <row r="18541" spans="3:7" x14ac:dyDescent="0.35">
      <c r="C18541">
        <v>622.96666666700003</v>
      </c>
      <c r="D18541">
        <v>0</v>
      </c>
      <c r="E18541">
        <v>2.7412200155300002</v>
      </c>
      <c r="F18541">
        <v>6.8111592725600003</v>
      </c>
      <c r="G18541">
        <v>0.40246012548400001</v>
      </c>
    </row>
    <row r="18542" spans="3:7" x14ac:dyDescent="0.35">
      <c r="C18542">
        <v>623</v>
      </c>
      <c r="D18542">
        <v>0</v>
      </c>
      <c r="E18542">
        <v>2.55116157473</v>
      </c>
      <c r="F18542">
        <v>6.1641388383500004</v>
      </c>
      <c r="G18542">
        <v>0.41387153041699998</v>
      </c>
    </row>
    <row r="18543" spans="3:7" x14ac:dyDescent="0.35">
      <c r="C18543">
        <v>623.03333333299997</v>
      </c>
      <c r="D18543">
        <v>0</v>
      </c>
      <c r="E18543">
        <v>2.3781442481599999</v>
      </c>
      <c r="F18543">
        <v>6.0729233586999998</v>
      </c>
      <c r="G18543">
        <v>0.39159793524399999</v>
      </c>
    </row>
    <row r="18544" spans="3:7" x14ac:dyDescent="0.35">
      <c r="C18544">
        <v>623.06666666700005</v>
      </c>
      <c r="D18544">
        <v>0</v>
      </c>
      <c r="E18544">
        <v>2.22116850899</v>
      </c>
      <c r="F18544">
        <v>6.3373466765400002</v>
      </c>
      <c r="G18544">
        <v>0.35048871749600002</v>
      </c>
    </row>
    <row r="18545" spans="3:7" x14ac:dyDescent="0.35">
      <c r="C18545">
        <v>623.1</v>
      </c>
      <c r="D18545">
        <v>0</v>
      </c>
      <c r="E18545">
        <v>2.0813814025899999</v>
      </c>
      <c r="F18545">
        <v>6.5720216473499997</v>
      </c>
      <c r="G18545">
        <v>0.31670336987300002</v>
      </c>
    </row>
    <row r="18546" spans="3:7" x14ac:dyDescent="0.35">
      <c r="C18546">
        <v>623.133333333</v>
      </c>
      <c r="D18546">
        <v>0</v>
      </c>
      <c r="E18546">
        <v>1.9546784466</v>
      </c>
      <c r="F18546">
        <v>6.5531579912</v>
      </c>
      <c r="G18546">
        <v>0.29828037859399997</v>
      </c>
    </row>
    <row r="18547" spans="3:7" x14ac:dyDescent="0.35">
      <c r="C18547">
        <v>623.16666666699996</v>
      </c>
      <c r="D18547">
        <v>0</v>
      </c>
      <c r="E18547">
        <v>1.8408076718699999</v>
      </c>
      <c r="F18547">
        <v>5.9725310390199997</v>
      </c>
      <c r="G18547">
        <v>0.30821232402799997</v>
      </c>
    </row>
    <row r="18548" spans="3:7" x14ac:dyDescent="0.35">
      <c r="C18548">
        <v>623.20000000000005</v>
      </c>
      <c r="D18548">
        <v>0</v>
      </c>
      <c r="E18548">
        <v>1.73005245953</v>
      </c>
      <c r="F18548">
        <v>5.1018972069400004</v>
      </c>
      <c r="G18548">
        <v>0.33909982685899998</v>
      </c>
    </row>
    <row r="18549" spans="3:7" x14ac:dyDescent="0.35">
      <c r="C18549">
        <v>623.23333333300002</v>
      </c>
      <c r="D18549">
        <v>0</v>
      </c>
      <c r="E18549">
        <v>1.6267012250899999</v>
      </c>
      <c r="F18549">
        <v>4.0296378732599996</v>
      </c>
      <c r="G18549">
        <v>0.40368422083</v>
      </c>
    </row>
    <row r="18550" spans="3:7" x14ac:dyDescent="0.35">
      <c r="C18550">
        <v>623.26666666699998</v>
      </c>
      <c r="D18550">
        <v>0</v>
      </c>
      <c r="E18550">
        <v>1.5239489979500001</v>
      </c>
      <c r="F18550">
        <v>3.2854445611199998</v>
      </c>
      <c r="G18550">
        <v>0.46384864197300002</v>
      </c>
    </row>
    <row r="18551" spans="3:7" x14ac:dyDescent="0.35">
      <c r="C18551">
        <v>623.29999999999995</v>
      </c>
      <c r="D18551">
        <v>0</v>
      </c>
      <c r="E18551">
        <v>1.42814281834</v>
      </c>
      <c r="F18551">
        <v>2.5270227627900002</v>
      </c>
      <c r="G18551">
        <v>0.565148379102</v>
      </c>
    </row>
    <row r="18552" spans="3:7" x14ac:dyDescent="0.35">
      <c r="C18552">
        <v>623.33333333300004</v>
      </c>
      <c r="D18552">
        <v>0</v>
      </c>
      <c r="E18552">
        <v>1.33670741765</v>
      </c>
      <c r="F18552">
        <v>1.9194727062300001</v>
      </c>
      <c r="G18552">
        <v>0.69639303195500002</v>
      </c>
    </row>
    <row r="18553" spans="3:7" x14ac:dyDescent="0.35">
      <c r="C18553">
        <v>623.366666667</v>
      </c>
      <c r="D18553">
        <v>0</v>
      </c>
      <c r="E18553">
        <v>1.25577595973</v>
      </c>
      <c r="F18553">
        <v>1.15122808392</v>
      </c>
      <c r="G18553">
        <v>1.0908142159400001</v>
      </c>
    </row>
    <row r="18554" spans="3:7" x14ac:dyDescent="0.35">
      <c r="C18554">
        <v>623.4</v>
      </c>
      <c r="D18554">
        <v>0</v>
      </c>
      <c r="E18554">
        <v>1.18233999231</v>
      </c>
      <c r="F18554">
        <v>0.62991353764699998</v>
      </c>
      <c r="G18554">
        <v>1.8769877477600001</v>
      </c>
    </row>
    <row r="18555" spans="3:7" x14ac:dyDescent="0.35">
      <c r="C18555">
        <v>623.43333333299995</v>
      </c>
      <c r="D18555">
        <v>0</v>
      </c>
      <c r="E18555">
        <v>1.1168465948499999</v>
      </c>
      <c r="F18555">
        <v>0.33993610171299998</v>
      </c>
      <c r="G18555">
        <v>3.2854603827700002</v>
      </c>
    </row>
    <row r="18556" spans="3:7" x14ac:dyDescent="0.35">
      <c r="C18556">
        <v>623.46666666700003</v>
      </c>
      <c r="D18556">
        <v>0</v>
      </c>
      <c r="E18556">
        <v>1.0559343538699999</v>
      </c>
      <c r="F18556">
        <v>0.68030863661700003</v>
      </c>
      <c r="G18556">
        <v>1.5521401567299999</v>
      </c>
    </row>
    <row r="18557" spans="3:7" x14ac:dyDescent="0.35">
      <c r="C18557">
        <v>623.5</v>
      </c>
      <c r="D18557">
        <v>0</v>
      </c>
      <c r="E18557">
        <v>0.99956278259200004</v>
      </c>
      <c r="F18557">
        <v>1.2820252648899999</v>
      </c>
      <c r="G18557">
        <v>0.77967479266499995</v>
      </c>
    </row>
    <row r="18558" spans="3:7" x14ac:dyDescent="0.35">
      <c r="C18558">
        <v>623.53333333299997</v>
      </c>
      <c r="D18558">
        <v>0</v>
      </c>
      <c r="E18558">
        <v>0.94591356420299999</v>
      </c>
      <c r="F18558">
        <v>1.9588884014000001</v>
      </c>
      <c r="G18558">
        <v>0.48288282452699999</v>
      </c>
    </row>
    <row r="18559" spans="3:7" x14ac:dyDescent="0.35">
      <c r="C18559">
        <v>623.56666666700005</v>
      </c>
      <c r="D18559">
        <v>0</v>
      </c>
      <c r="E18559">
        <v>0.89577256936899996</v>
      </c>
      <c r="F18559">
        <v>2.1709529423</v>
      </c>
      <c r="G18559">
        <v>0.41261722072099999</v>
      </c>
    </row>
    <row r="18560" spans="3:7" x14ac:dyDescent="0.35">
      <c r="C18560">
        <v>623.6</v>
      </c>
      <c r="D18560">
        <v>0</v>
      </c>
      <c r="E18560">
        <v>0.85004953028300001</v>
      </c>
      <c r="F18560">
        <v>2.0050122131700001</v>
      </c>
      <c r="G18560">
        <v>0.42396227050399998</v>
      </c>
    </row>
    <row r="18561" spans="3:7" x14ac:dyDescent="0.35">
      <c r="C18561">
        <v>623.633333333</v>
      </c>
      <c r="D18561">
        <v>0</v>
      </c>
      <c r="E18561">
        <v>0.81033626232199996</v>
      </c>
      <c r="F18561">
        <v>1.38614501985</v>
      </c>
      <c r="G18561">
        <v>0.58459703041199995</v>
      </c>
    </row>
    <row r="18562" spans="3:7" x14ac:dyDescent="0.35">
      <c r="C18562">
        <v>623.66666666699996</v>
      </c>
      <c r="D18562">
        <v>0</v>
      </c>
      <c r="E18562">
        <v>0.77614331321100005</v>
      </c>
      <c r="F18562">
        <v>0.88619604557999998</v>
      </c>
      <c r="G18562">
        <v>0.875814462367</v>
      </c>
    </row>
    <row r="18563" spans="3:7" x14ac:dyDescent="0.35">
      <c r="C18563">
        <v>623.70000000000005</v>
      </c>
      <c r="D18563">
        <v>0</v>
      </c>
      <c r="E18563">
        <v>0.74715345471500005</v>
      </c>
      <c r="F18563">
        <v>0.460011486872</v>
      </c>
      <c r="G18563">
        <v>1.6242060818899999</v>
      </c>
    </row>
    <row r="18564" spans="3:7" x14ac:dyDescent="0.35">
      <c r="C18564">
        <v>623.73333333300002</v>
      </c>
      <c r="D18564">
        <v>0</v>
      </c>
      <c r="E18564">
        <v>0.72264853975800003</v>
      </c>
      <c r="F18564">
        <v>0.375924890959</v>
      </c>
      <c r="G18564">
        <v>1.92232160503</v>
      </c>
    </row>
    <row r="18565" spans="3:7" x14ac:dyDescent="0.35">
      <c r="C18565">
        <v>623.76666666699998</v>
      </c>
      <c r="D18565">
        <v>0</v>
      </c>
      <c r="E18565">
        <v>0.69967709320000004</v>
      </c>
      <c r="F18565">
        <v>0.34389648481099999</v>
      </c>
      <c r="G18565">
        <v>2.0345572697100001</v>
      </c>
    </row>
    <row r="18566" spans="3:7" x14ac:dyDescent="0.35">
      <c r="C18566">
        <v>623.79999999999995</v>
      </c>
      <c r="D18566">
        <v>0</v>
      </c>
      <c r="E18566">
        <v>0.67665269916399995</v>
      </c>
      <c r="F18566">
        <v>0.49163869046399999</v>
      </c>
      <c r="G18566">
        <v>1.3763210916599999</v>
      </c>
    </row>
    <row r="18567" spans="3:7" x14ac:dyDescent="0.35">
      <c r="C18567">
        <v>623.83333333300004</v>
      </c>
      <c r="D18567">
        <v>0</v>
      </c>
      <c r="E18567">
        <v>0.65050845663800005</v>
      </c>
      <c r="F18567">
        <v>0.60223980117800002</v>
      </c>
      <c r="G18567">
        <v>1.08014856435</v>
      </c>
    </row>
    <row r="18568" spans="3:7" x14ac:dyDescent="0.35">
      <c r="C18568">
        <v>623.866666667</v>
      </c>
      <c r="D18568">
        <v>0</v>
      </c>
      <c r="E18568">
        <v>0.62375337242399997</v>
      </c>
      <c r="F18568">
        <v>0.88935108333299995</v>
      </c>
      <c r="G18568">
        <v>0.70135785980700005</v>
      </c>
    </row>
    <row r="18569" spans="3:7" x14ac:dyDescent="0.35">
      <c r="C18569">
        <v>623.9</v>
      </c>
      <c r="D18569">
        <v>0</v>
      </c>
      <c r="E18569">
        <v>0.595041101696</v>
      </c>
      <c r="F18569">
        <v>1.2113992095099999</v>
      </c>
      <c r="G18569">
        <v>0.49120149412800002</v>
      </c>
    </row>
    <row r="18570" spans="3:7" x14ac:dyDescent="0.35">
      <c r="C18570">
        <v>623.93333333299995</v>
      </c>
      <c r="D18570">
        <v>0</v>
      </c>
      <c r="E18570">
        <v>0.56734194181599995</v>
      </c>
      <c r="F18570">
        <v>1.4626262328799999</v>
      </c>
      <c r="G18570">
        <v>0.38789263385400002</v>
      </c>
    </row>
    <row r="18571" spans="3:7" x14ac:dyDescent="0.35">
      <c r="C18571">
        <v>623.96666666700003</v>
      </c>
      <c r="D18571">
        <v>0</v>
      </c>
      <c r="E18571">
        <v>0.54300066914</v>
      </c>
      <c r="F18571">
        <v>1.4404996160700001</v>
      </c>
      <c r="G18571">
        <v>0.37695301205499998</v>
      </c>
    </row>
    <row r="18572" spans="3:7" x14ac:dyDescent="0.35">
      <c r="C18572">
        <v>624</v>
      </c>
      <c r="D18572">
        <v>0</v>
      </c>
      <c r="E18572">
        <v>0.52042068028800004</v>
      </c>
      <c r="F18572">
        <v>1.2895964932799999</v>
      </c>
      <c r="G18572">
        <v>0.40355311370800001</v>
      </c>
    </row>
    <row r="18573" spans="3:7" x14ac:dyDescent="0.35">
      <c r="C18573">
        <v>624.03333333299997</v>
      </c>
      <c r="D18573">
        <v>0</v>
      </c>
      <c r="E18573">
        <v>0.49899504199</v>
      </c>
      <c r="F18573">
        <v>0.99730668397599997</v>
      </c>
      <c r="G18573">
        <v>0.50034262279300001</v>
      </c>
    </row>
    <row r="18574" spans="3:7" x14ac:dyDescent="0.35">
      <c r="C18574">
        <v>624.06666666700005</v>
      </c>
      <c r="D18574">
        <v>0</v>
      </c>
      <c r="E18574">
        <v>0.47870831337699998</v>
      </c>
      <c r="F18574">
        <v>0.80817935295499999</v>
      </c>
      <c r="G18574">
        <v>0.59232930367199998</v>
      </c>
    </row>
    <row r="18575" spans="3:7" x14ac:dyDescent="0.35">
      <c r="C18575">
        <v>624.1</v>
      </c>
      <c r="D18575">
        <v>0</v>
      </c>
      <c r="E18575">
        <v>0.460124555735</v>
      </c>
      <c r="F18575">
        <v>0.76115895304600001</v>
      </c>
      <c r="G18575">
        <v>0.60450521391699996</v>
      </c>
    </row>
    <row r="18576" spans="3:7" x14ac:dyDescent="0.35">
      <c r="C18576">
        <v>624.133333333</v>
      </c>
      <c r="D18576">
        <v>0</v>
      </c>
      <c r="E18576">
        <v>0.440786848535</v>
      </c>
      <c r="F18576">
        <v>0.92143883283899997</v>
      </c>
      <c r="G18576">
        <v>0.47836799668800001</v>
      </c>
    </row>
    <row r="18577" spans="3:7" x14ac:dyDescent="0.35">
      <c r="C18577">
        <v>624.16666666699996</v>
      </c>
      <c r="D18577">
        <v>0</v>
      </c>
      <c r="E18577">
        <v>0.43158384423599999</v>
      </c>
      <c r="F18577">
        <v>0.99025400566599997</v>
      </c>
      <c r="G18577">
        <v>0.43583145512799998</v>
      </c>
    </row>
    <row r="18578" spans="3:7" x14ac:dyDescent="0.35">
      <c r="C18578">
        <v>624.20000000000005</v>
      </c>
      <c r="D18578">
        <v>0</v>
      </c>
      <c r="E18578">
        <v>0.444300888688</v>
      </c>
      <c r="F18578">
        <v>1.14049717906</v>
      </c>
      <c r="G18578">
        <v>0.38956772260900002</v>
      </c>
    </row>
    <row r="18579" spans="3:7" x14ac:dyDescent="0.35">
      <c r="C18579">
        <v>624.23333333300002</v>
      </c>
      <c r="D18579">
        <v>0</v>
      </c>
      <c r="E18579">
        <v>0.50546873818500004</v>
      </c>
      <c r="F18579">
        <v>1.23457940467</v>
      </c>
      <c r="G18579">
        <v>0.40942586298700001</v>
      </c>
    </row>
    <row r="18580" spans="3:7" x14ac:dyDescent="0.35">
      <c r="C18580">
        <v>624.26666666699998</v>
      </c>
      <c r="D18580">
        <v>0</v>
      </c>
      <c r="E18580">
        <v>0.64392406975399996</v>
      </c>
      <c r="F18580">
        <v>1.3255655818600001</v>
      </c>
      <c r="G18580">
        <v>0.48577307570799999</v>
      </c>
    </row>
    <row r="18581" spans="3:7" x14ac:dyDescent="0.35">
      <c r="C18581">
        <v>624.29999999999995</v>
      </c>
      <c r="D18581">
        <v>0</v>
      </c>
      <c r="E18581">
        <v>0.90115496691300001</v>
      </c>
      <c r="F18581">
        <v>1.2123276302899999</v>
      </c>
      <c r="G18581">
        <v>0.743326262967</v>
      </c>
    </row>
    <row r="18582" spans="3:7" x14ac:dyDescent="0.35">
      <c r="C18582">
        <v>624.33333333300004</v>
      </c>
      <c r="D18582">
        <v>0</v>
      </c>
      <c r="E18582">
        <v>1.29641194978</v>
      </c>
      <c r="F18582">
        <v>1.1619298602499999</v>
      </c>
      <c r="G18582">
        <v>1.11574028186</v>
      </c>
    </row>
    <row r="18583" spans="3:7" x14ac:dyDescent="0.35">
      <c r="C18583">
        <v>624.366666667</v>
      </c>
      <c r="D18583">
        <v>0</v>
      </c>
      <c r="E18583">
        <v>1.83808464119</v>
      </c>
      <c r="F18583">
        <v>1.1946403991100001</v>
      </c>
      <c r="G18583">
        <v>1.53860914344</v>
      </c>
    </row>
    <row r="18584" spans="3:7" x14ac:dyDescent="0.35">
      <c r="C18584">
        <v>624.4</v>
      </c>
      <c r="D18584">
        <v>0</v>
      </c>
      <c r="E18584">
        <v>2.5110911106299998</v>
      </c>
      <c r="F18584">
        <v>1.6902149869900001</v>
      </c>
      <c r="G18584">
        <v>1.4856637350599999</v>
      </c>
    </row>
    <row r="18585" spans="3:7" x14ac:dyDescent="0.35">
      <c r="C18585">
        <v>624.43333333299995</v>
      </c>
      <c r="D18585">
        <v>0</v>
      </c>
      <c r="E18585">
        <v>3.28689375618</v>
      </c>
      <c r="F18585">
        <v>2.6662106766</v>
      </c>
      <c r="G18585">
        <v>1.23279596209</v>
      </c>
    </row>
    <row r="18586" spans="3:7" x14ac:dyDescent="0.35">
      <c r="C18586">
        <v>624.46666666700003</v>
      </c>
      <c r="D18586">
        <v>0</v>
      </c>
      <c r="E18586">
        <v>4.1123398118000001</v>
      </c>
      <c r="F18586">
        <v>4.2457376866100001</v>
      </c>
      <c r="G18586">
        <v>0.96858075447400005</v>
      </c>
    </row>
    <row r="18587" spans="3:7" x14ac:dyDescent="0.35">
      <c r="C18587">
        <v>624.5</v>
      </c>
      <c r="D18587">
        <v>0</v>
      </c>
      <c r="E18587">
        <v>4.9511542607900001</v>
      </c>
      <c r="F18587">
        <v>5.91817414451</v>
      </c>
      <c r="G18587">
        <v>0.83660165109999995</v>
      </c>
    </row>
    <row r="18588" spans="3:7" x14ac:dyDescent="0.35">
      <c r="C18588">
        <v>624.53333333299997</v>
      </c>
      <c r="D18588">
        <v>0</v>
      </c>
      <c r="E18588">
        <v>5.7522660932800003</v>
      </c>
      <c r="F18588">
        <v>7.6246776188599998</v>
      </c>
      <c r="G18588">
        <v>0.75442745002800005</v>
      </c>
    </row>
    <row r="18589" spans="3:7" x14ac:dyDescent="0.35">
      <c r="C18589">
        <v>624.56666666700005</v>
      </c>
      <c r="D18589">
        <v>0</v>
      </c>
      <c r="E18589">
        <v>6.4749924029499999</v>
      </c>
      <c r="F18589">
        <v>8.9623131078499991</v>
      </c>
      <c r="G18589">
        <v>0.72246889001000003</v>
      </c>
    </row>
    <row r="18590" spans="3:7" x14ac:dyDescent="0.35">
      <c r="C18590">
        <v>624.6</v>
      </c>
      <c r="D18590">
        <v>0</v>
      </c>
      <c r="E18590">
        <v>7.0808663334600004</v>
      </c>
      <c r="F18590">
        <v>10.0798147645</v>
      </c>
      <c r="G18590">
        <v>0.70247980730899995</v>
      </c>
    </row>
    <row r="18591" spans="3:7" x14ac:dyDescent="0.35">
      <c r="C18591">
        <v>624.633333333</v>
      </c>
      <c r="D18591">
        <v>0</v>
      </c>
      <c r="E18591">
        <v>7.5551640794699999</v>
      </c>
      <c r="F18591">
        <v>10.880968787</v>
      </c>
      <c r="G18591">
        <v>0.69434663653100004</v>
      </c>
    </row>
    <row r="18592" spans="3:7" x14ac:dyDescent="0.35">
      <c r="C18592">
        <v>624.66666666699996</v>
      </c>
      <c r="D18592">
        <v>0</v>
      </c>
      <c r="E18592">
        <v>7.87544920809</v>
      </c>
      <c r="F18592">
        <v>11.5568022468</v>
      </c>
      <c r="G18592">
        <v>0.681455738353</v>
      </c>
    </row>
    <row r="18593" spans="3:7" x14ac:dyDescent="0.35">
      <c r="C18593">
        <v>624.70000000000005</v>
      </c>
      <c r="D18593">
        <v>0</v>
      </c>
      <c r="E18593">
        <v>8.0500609889699994</v>
      </c>
      <c r="F18593">
        <v>11.8938697401</v>
      </c>
      <c r="G18593">
        <v>0.67682437800899997</v>
      </c>
    </row>
    <row r="18594" spans="3:7" x14ac:dyDescent="0.35">
      <c r="C18594">
        <v>624.73333333300002</v>
      </c>
      <c r="D18594">
        <v>0</v>
      </c>
      <c r="E18594">
        <v>8.0880996420599995</v>
      </c>
      <c r="F18594">
        <v>12.01523165</v>
      </c>
      <c r="G18594">
        <v>0.67315386649700004</v>
      </c>
    </row>
    <row r="18595" spans="3:7" x14ac:dyDescent="0.35">
      <c r="C18595">
        <v>624.76666666699998</v>
      </c>
      <c r="D18595">
        <v>0</v>
      </c>
      <c r="E18595">
        <v>8.0106149501299999</v>
      </c>
      <c r="F18595">
        <v>11.7438315131</v>
      </c>
      <c r="G18595">
        <v>0.68211255765900003</v>
      </c>
    </row>
    <row r="18596" spans="3:7" x14ac:dyDescent="0.35">
      <c r="C18596">
        <v>624.79999999999995</v>
      </c>
      <c r="D18596">
        <v>0</v>
      </c>
      <c r="E18596">
        <v>7.8363240619600001</v>
      </c>
      <c r="F18596">
        <v>11.247514192100001</v>
      </c>
      <c r="G18596">
        <v>0.69671608571800003</v>
      </c>
    </row>
    <row r="18597" spans="3:7" x14ac:dyDescent="0.35">
      <c r="C18597">
        <v>624.83333333300004</v>
      </c>
      <c r="D18597">
        <v>0</v>
      </c>
      <c r="E18597">
        <v>7.5858351043500001</v>
      </c>
      <c r="F18597">
        <v>10.6901307533</v>
      </c>
      <c r="G18597">
        <v>0.70961106832300003</v>
      </c>
    </row>
    <row r="18598" spans="3:7" x14ac:dyDescent="0.35">
      <c r="C18598">
        <v>624.866666667</v>
      </c>
      <c r="D18598">
        <v>0</v>
      </c>
      <c r="E18598">
        <v>7.2776591657000003</v>
      </c>
      <c r="F18598">
        <v>10.313480311999999</v>
      </c>
      <c r="G18598">
        <v>0.70564532490700005</v>
      </c>
    </row>
    <row r="18599" spans="3:7" x14ac:dyDescent="0.35">
      <c r="C18599">
        <v>624.9</v>
      </c>
      <c r="D18599">
        <v>0</v>
      </c>
      <c r="E18599">
        <v>6.9253078397800003</v>
      </c>
      <c r="F18599">
        <v>10.0169640506</v>
      </c>
      <c r="G18599">
        <v>0.69135796083500001</v>
      </c>
    </row>
    <row r="18600" spans="3:7" x14ac:dyDescent="0.35">
      <c r="C18600">
        <v>624.93333333299995</v>
      </c>
      <c r="D18600">
        <v>0</v>
      </c>
      <c r="E18600">
        <v>6.5448649054199999</v>
      </c>
      <c r="F18600">
        <v>9.8012941798199993</v>
      </c>
      <c r="G18600">
        <v>0.66775517450400002</v>
      </c>
    </row>
    <row r="18601" spans="3:7" x14ac:dyDescent="0.35">
      <c r="C18601">
        <v>624.96666666700003</v>
      </c>
      <c r="D18601">
        <v>0</v>
      </c>
      <c r="E18601">
        <v>6.1509355546000002</v>
      </c>
      <c r="F18601">
        <v>9.5836933608700008</v>
      </c>
      <c r="G18601">
        <v>0.64181264184800002</v>
      </c>
    </row>
    <row r="18602" spans="3:7" x14ac:dyDescent="0.35">
      <c r="C18602">
        <v>625</v>
      </c>
      <c r="D18602">
        <v>0</v>
      </c>
      <c r="E18602">
        <v>5.7586486567400001</v>
      </c>
      <c r="F18602">
        <v>9.4784913345900002</v>
      </c>
      <c r="G18602">
        <v>0.60754907647900003</v>
      </c>
    </row>
    <row r="18603" spans="3:7" x14ac:dyDescent="0.35">
      <c r="C18603">
        <v>625.03333333299997</v>
      </c>
      <c r="D18603">
        <v>0</v>
      </c>
      <c r="E18603">
        <v>5.3741666568599999</v>
      </c>
      <c r="F18603">
        <v>9.3471045503799992</v>
      </c>
      <c r="G18603">
        <v>0.57495523109900004</v>
      </c>
    </row>
    <row r="18604" spans="3:7" x14ac:dyDescent="0.35">
      <c r="C18604">
        <v>625.06666666700005</v>
      </c>
      <c r="D18604">
        <v>0</v>
      </c>
      <c r="E18604">
        <v>5.0078747301000002</v>
      </c>
      <c r="F18604">
        <v>9.3111631859399999</v>
      </c>
      <c r="G18604">
        <v>0.53783556684599998</v>
      </c>
    </row>
    <row r="18605" spans="3:7" x14ac:dyDescent="0.35">
      <c r="C18605">
        <v>625.1</v>
      </c>
      <c r="D18605">
        <v>0</v>
      </c>
      <c r="E18605">
        <v>4.6609979883900001</v>
      </c>
      <c r="F18605">
        <v>9.1890699593300003</v>
      </c>
      <c r="G18605">
        <v>0.50723283303099997</v>
      </c>
    </row>
    <row r="18606" spans="3:7" x14ac:dyDescent="0.35">
      <c r="C18606">
        <v>625.133333333</v>
      </c>
      <c r="D18606">
        <v>0</v>
      </c>
      <c r="E18606">
        <v>4.3349770350799997</v>
      </c>
      <c r="F18606">
        <v>8.9543501034999995</v>
      </c>
      <c r="G18606">
        <v>0.484119672</v>
      </c>
    </row>
    <row r="18607" spans="3:7" x14ac:dyDescent="0.35">
      <c r="C18607">
        <v>625.16666666699996</v>
      </c>
      <c r="D18607">
        <v>0</v>
      </c>
      <c r="E18607">
        <v>4.0295345927400001</v>
      </c>
      <c r="F18607">
        <v>8.5192388884499994</v>
      </c>
      <c r="G18607">
        <v>0.47299232308200001</v>
      </c>
    </row>
    <row r="18608" spans="3:7" x14ac:dyDescent="0.35">
      <c r="C18608">
        <v>625.20000000000005</v>
      </c>
      <c r="D18608">
        <v>0</v>
      </c>
      <c r="E18608">
        <v>3.74373817117</v>
      </c>
      <c r="F18608">
        <v>8.3433637327800003</v>
      </c>
      <c r="G18608">
        <v>0.44870849349000003</v>
      </c>
    </row>
    <row r="18609" spans="3:7" x14ac:dyDescent="0.35">
      <c r="C18609">
        <v>625.23333333300002</v>
      </c>
      <c r="D18609">
        <v>0</v>
      </c>
      <c r="E18609">
        <v>3.4742476942699998</v>
      </c>
      <c r="F18609">
        <v>8.1756066408300008</v>
      </c>
      <c r="G18609">
        <v>0.42495289302599998</v>
      </c>
    </row>
    <row r="18610" spans="3:7" x14ac:dyDescent="0.35">
      <c r="C18610">
        <v>625.26666666699998</v>
      </c>
      <c r="D18610">
        <v>0</v>
      </c>
      <c r="E18610">
        <v>3.2250277018700002</v>
      </c>
      <c r="F18610">
        <v>8.0863078703299998</v>
      </c>
      <c r="G18610">
        <v>0.398825737726</v>
      </c>
    </row>
    <row r="18611" spans="3:7" x14ac:dyDescent="0.35">
      <c r="C18611">
        <v>625.29999999999995</v>
      </c>
      <c r="D18611">
        <v>0</v>
      </c>
      <c r="E18611">
        <v>2.9961496475799998</v>
      </c>
      <c r="F18611">
        <v>7.7437780819900004</v>
      </c>
      <c r="G18611">
        <v>0.38691057722200001</v>
      </c>
    </row>
    <row r="18612" spans="3:7" x14ac:dyDescent="0.35">
      <c r="C18612">
        <v>625.33333333300004</v>
      </c>
      <c r="D18612">
        <v>0</v>
      </c>
      <c r="E18612">
        <v>2.78839886462</v>
      </c>
      <c r="F18612">
        <v>7.1324823655199996</v>
      </c>
      <c r="G18612">
        <v>0.39094367454700002</v>
      </c>
    </row>
    <row r="18613" spans="3:7" x14ac:dyDescent="0.35">
      <c r="C18613">
        <v>625.366666667</v>
      </c>
      <c r="D18613">
        <v>0</v>
      </c>
      <c r="E18613">
        <v>2.6013992894100002</v>
      </c>
      <c r="F18613">
        <v>6.0696512839099999</v>
      </c>
      <c r="G18613">
        <v>0.42859122669999999</v>
      </c>
    </row>
    <row r="18614" spans="3:7" x14ac:dyDescent="0.35">
      <c r="C18614">
        <v>625.4</v>
      </c>
      <c r="D18614">
        <v>0</v>
      </c>
      <c r="E18614">
        <v>2.4332549212700001</v>
      </c>
      <c r="F18614">
        <v>4.9691206716599998</v>
      </c>
      <c r="G18614">
        <v>0.48967515221500002</v>
      </c>
    </row>
    <row r="18615" spans="3:7" x14ac:dyDescent="0.35">
      <c r="C18615">
        <v>625.43333333299995</v>
      </c>
      <c r="D18615">
        <v>0</v>
      </c>
      <c r="E18615">
        <v>2.2773704698700001</v>
      </c>
      <c r="F18615">
        <v>3.9100992485099999</v>
      </c>
      <c r="G18615">
        <v>0.58243290646300006</v>
      </c>
    </row>
    <row r="18616" spans="3:7" x14ac:dyDescent="0.35">
      <c r="C18616">
        <v>625.46666666700003</v>
      </c>
      <c r="D18616">
        <v>0</v>
      </c>
      <c r="E18616">
        <v>2.1314762081800001</v>
      </c>
      <c r="F18616">
        <v>3.0571638220300001</v>
      </c>
      <c r="G18616">
        <v>0.69720706257999998</v>
      </c>
    </row>
    <row r="18617" spans="3:7" x14ac:dyDescent="0.35">
      <c r="C18617">
        <v>625.5</v>
      </c>
      <c r="D18617">
        <v>0</v>
      </c>
      <c r="E18617">
        <v>1.99404661764</v>
      </c>
      <c r="F18617">
        <v>2.4731259912399999</v>
      </c>
      <c r="G18617">
        <v>0.80628590080100004</v>
      </c>
    </row>
    <row r="18618" spans="3:7" x14ac:dyDescent="0.35">
      <c r="C18618">
        <v>625.53333333299997</v>
      </c>
      <c r="D18618">
        <v>0</v>
      </c>
      <c r="E18618">
        <v>1.8635842012199999</v>
      </c>
      <c r="F18618">
        <v>2.0927620866100001</v>
      </c>
      <c r="G18618">
        <v>0.89049023448499998</v>
      </c>
    </row>
    <row r="18619" spans="3:7" x14ac:dyDescent="0.35">
      <c r="C18619">
        <v>625.56666666700005</v>
      </c>
      <c r="D18619">
        <v>0</v>
      </c>
      <c r="E18619">
        <v>1.7364764425400001</v>
      </c>
      <c r="F18619">
        <v>2.0156825859800001</v>
      </c>
      <c r="G18619">
        <v>0.86148308003499996</v>
      </c>
    </row>
    <row r="18620" spans="3:7" x14ac:dyDescent="0.35">
      <c r="C18620">
        <v>625.6</v>
      </c>
      <c r="D18620">
        <v>0</v>
      </c>
      <c r="E18620">
        <v>1.6157247512299999</v>
      </c>
      <c r="F18620">
        <v>2.1698398887199999</v>
      </c>
      <c r="G18620">
        <v>0.74462855975200004</v>
      </c>
    </row>
    <row r="18621" spans="3:7" x14ac:dyDescent="0.35">
      <c r="C18621">
        <v>625.633333333</v>
      </c>
      <c r="D18621">
        <v>0</v>
      </c>
      <c r="E18621">
        <v>1.5033912199199999</v>
      </c>
      <c r="F18621">
        <v>2.66925420869</v>
      </c>
      <c r="G18621">
        <v>0.56322519414799999</v>
      </c>
    </row>
    <row r="18622" spans="3:7" x14ac:dyDescent="0.35">
      <c r="C18622">
        <v>625.66666666699996</v>
      </c>
      <c r="D18622">
        <v>0</v>
      </c>
      <c r="E18622">
        <v>1.4002959350399999</v>
      </c>
      <c r="F18622">
        <v>3.2143496700799998</v>
      </c>
      <c r="G18622">
        <v>0.43563895617100001</v>
      </c>
    </row>
    <row r="18623" spans="3:7" x14ac:dyDescent="0.35">
      <c r="C18623">
        <v>625.70000000000005</v>
      </c>
      <c r="D18623">
        <v>0</v>
      </c>
      <c r="E18623">
        <v>1.3080318475899999</v>
      </c>
      <c r="F18623">
        <v>3.8240162257799999</v>
      </c>
      <c r="G18623">
        <v>0.34205708615399999</v>
      </c>
    </row>
    <row r="18624" spans="3:7" x14ac:dyDescent="0.35">
      <c r="C18624">
        <v>625.73333333300002</v>
      </c>
      <c r="D18624">
        <v>0</v>
      </c>
      <c r="E18624">
        <v>1.2275522807399999</v>
      </c>
      <c r="F18624">
        <v>4.2205452863300001</v>
      </c>
      <c r="G18624">
        <v>0.29085158373100001</v>
      </c>
    </row>
    <row r="18625" spans="3:7" x14ac:dyDescent="0.35">
      <c r="C18625">
        <v>625.76666666699998</v>
      </c>
      <c r="D18625">
        <v>0</v>
      </c>
      <c r="E18625">
        <v>1.1543525753199999</v>
      </c>
      <c r="F18625">
        <v>4.4907451496100004</v>
      </c>
      <c r="G18625">
        <v>0.25705145512799998</v>
      </c>
    </row>
    <row r="18626" spans="3:7" x14ac:dyDescent="0.35">
      <c r="C18626">
        <v>625.79999999999995</v>
      </c>
      <c r="D18626">
        <v>0</v>
      </c>
      <c r="E18626">
        <v>1.0855969840499999</v>
      </c>
      <c r="F18626">
        <v>4.4535711496800001</v>
      </c>
      <c r="G18626">
        <v>0.243758760681</v>
      </c>
    </row>
    <row r="18627" spans="3:7" x14ac:dyDescent="0.35">
      <c r="C18627">
        <v>625.83333333300004</v>
      </c>
      <c r="D18627">
        <v>0</v>
      </c>
      <c r="E18627">
        <v>1.0211712477499999</v>
      </c>
      <c r="F18627">
        <v>4.1680088340100001</v>
      </c>
      <c r="G18627">
        <v>0.245002179318</v>
      </c>
    </row>
    <row r="18628" spans="3:7" x14ac:dyDescent="0.35">
      <c r="C18628">
        <v>625.866666667</v>
      </c>
      <c r="D18628">
        <v>0</v>
      </c>
      <c r="E18628">
        <v>0.96327919371399995</v>
      </c>
      <c r="F18628">
        <v>3.6555789225600002</v>
      </c>
      <c r="G18628">
        <v>0.26350934123399999</v>
      </c>
    </row>
    <row r="18629" spans="3:7" x14ac:dyDescent="0.35">
      <c r="C18629">
        <v>625.9</v>
      </c>
      <c r="D18629">
        <v>0</v>
      </c>
      <c r="E18629">
        <v>0.91086051569799997</v>
      </c>
      <c r="F18629">
        <v>3.02039203024</v>
      </c>
      <c r="G18629">
        <v>0.30157029504100002</v>
      </c>
    </row>
    <row r="18630" spans="3:7" x14ac:dyDescent="0.35">
      <c r="C18630">
        <v>625.93333333299995</v>
      </c>
      <c r="D18630">
        <v>0</v>
      </c>
      <c r="E18630">
        <v>0.86791019527799995</v>
      </c>
      <c r="F18630">
        <v>2.4535603088600002</v>
      </c>
      <c r="G18630">
        <v>0.35373501606800001</v>
      </c>
    </row>
    <row r="18631" spans="3:7" x14ac:dyDescent="0.35">
      <c r="C18631">
        <v>625.96666666700003</v>
      </c>
      <c r="D18631">
        <v>0</v>
      </c>
      <c r="E18631">
        <v>0.83153289893100002</v>
      </c>
      <c r="F18631">
        <v>1.9984879415000001</v>
      </c>
      <c r="G18631">
        <v>0.41608101888600002</v>
      </c>
    </row>
    <row r="18632" spans="3:7" x14ac:dyDescent="0.35">
      <c r="D18632">
        <v>1</v>
      </c>
    </row>
    <row r="18633" spans="3:7" x14ac:dyDescent="0.35">
      <c r="D18633">
        <v>1</v>
      </c>
    </row>
    <row r="18634" spans="3:7" x14ac:dyDescent="0.35">
      <c r="D18634">
        <v>1</v>
      </c>
    </row>
    <row r="18635" spans="3:7" x14ac:dyDescent="0.35">
      <c r="D18635">
        <v>1</v>
      </c>
    </row>
    <row r="18636" spans="3:7" x14ac:dyDescent="0.35">
      <c r="D18636">
        <v>1</v>
      </c>
    </row>
    <row r="18637" spans="3:7" x14ac:dyDescent="0.35">
      <c r="D18637">
        <v>1</v>
      </c>
    </row>
    <row r="18638" spans="3:7" x14ac:dyDescent="0.35">
      <c r="D18638">
        <v>1</v>
      </c>
    </row>
    <row r="18639" spans="3:7" x14ac:dyDescent="0.35">
      <c r="D18639">
        <v>1</v>
      </c>
    </row>
    <row r="18640" spans="3:7" x14ac:dyDescent="0.35">
      <c r="D18640">
        <v>1</v>
      </c>
    </row>
    <row r="18641" spans="4:4" x14ac:dyDescent="0.35">
      <c r="D18641">
        <v>1</v>
      </c>
    </row>
    <row r="18642" spans="4:4" x14ac:dyDescent="0.35">
      <c r="D18642">
        <v>1</v>
      </c>
    </row>
    <row r="18643" spans="4:4" x14ac:dyDescent="0.35">
      <c r="D18643">
        <v>1</v>
      </c>
    </row>
    <row r="18644" spans="4:4" x14ac:dyDescent="0.35">
      <c r="D18644">
        <v>1</v>
      </c>
    </row>
    <row r="18645" spans="4:4" x14ac:dyDescent="0.35">
      <c r="D18645">
        <v>1</v>
      </c>
    </row>
    <row r="18646" spans="4:4" x14ac:dyDescent="0.35">
      <c r="D18646">
        <v>1</v>
      </c>
    </row>
    <row r="18647" spans="4:4" x14ac:dyDescent="0.35">
      <c r="D18647">
        <v>1</v>
      </c>
    </row>
    <row r="18648" spans="4:4" x14ac:dyDescent="0.35">
      <c r="D18648">
        <v>1</v>
      </c>
    </row>
    <row r="18649" spans="4:4" x14ac:dyDescent="0.35">
      <c r="D18649">
        <v>1</v>
      </c>
    </row>
    <row r="18650" spans="4:4" x14ac:dyDescent="0.35">
      <c r="D18650">
        <v>1</v>
      </c>
    </row>
    <row r="18651" spans="4:4" x14ac:dyDescent="0.35">
      <c r="D18651">
        <v>1</v>
      </c>
    </row>
    <row r="18652" spans="4:4" x14ac:dyDescent="0.35">
      <c r="D18652">
        <v>1</v>
      </c>
    </row>
    <row r="18653" spans="4:4" x14ac:dyDescent="0.35">
      <c r="D18653">
        <v>1</v>
      </c>
    </row>
    <row r="18654" spans="4:4" x14ac:dyDescent="0.35">
      <c r="D18654">
        <v>1</v>
      </c>
    </row>
    <row r="18655" spans="4:4" x14ac:dyDescent="0.35">
      <c r="D18655">
        <v>1</v>
      </c>
    </row>
    <row r="18656" spans="4:4" x14ac:dyDescent="0.35">
      <c r="D18656">
        <v>1</v>
      </c>
    </row>
    <row r="18657" spans="4:4" x14ac:dyDescent="0.35">
      <c r="D18657">
        <v>1</v>
      </c>
    </row>
    <row r="18658" spans="4:4" x14ac:dyDescent="0.35">
      <c r="D18658">
        <v>1</v>
      </c>
    </row>
    <row r="18659" spans="4:4" x14ac:dyDescent="0.35">
      <c r="D18659">
        <v>1</v>
      </c>
    </row>
    <row r="18660" spans="4:4" x14ac:dyDescent="0.35">
      <c r="D18660">
        <v>1</v>
      </c>
    </row>
    <row r="18661" spans="4:4" x14ac:dyDescent="0.35">
      <c r="D18661">
        <v>1</v>
      </c>
    </row>
    <row r="18662" spans="4:4" x14ac:dyDescent="0.35">
      <c r="D18662">
        <v>1</v>
      </c>
    </row>
    <row r="18663" spans="4:4" x14ac:dyDescent="0.35">
      <c r="D18663">
        <v>1</v>
      </c>
    </row>
    <row r="18664" spans="4:4" x14ac:dyDescent="0.35">
      <c r="D18664">
        <v>1</v>
      </c>
    </row>
    <row r="18665" spans="4:4" x14ac:dyDescent="0.35">
      <c r="D18665">
        <v>1</v>
      </c>
    </row>
    <row r="18666" spans="4:4" x14ac:dyDescent="0.35">
      <c r="D18666">
        <v>1</v>
      </c>
    </row>
    <row r="18667" spans="4:4" x14ac:dyDescent="0.35">
      <c r="D18667">
        <v>1</v>
      </c>
    </row>
    <row r="18668" spans="4:4" x14ac:dyDescent="0.35">
      <c r="D18668">
        <v>1</v>
      </c>
    </row>
    <row r="18669" spans="4:4" x14ac:dyDescent="0.35">
      <c r="D18669">
        <v>1</v>
      </c>
    </row>
    <row r="18670" spans="4:4" x14ac:dyDescent="0.35">
      <c r="D18670">
        <v>1</v>
      </c>
    </row>
    <row r="18671" spans="4:4" x14ac:dyDescent="0.35">
      <c r="D18671">
        <v>1</v>
      </c>
    </row>
    <row r="18672" spans="4:4" x14ac:dyDescent="0.35">
      <c r="D18672">
        <v>1</v>
      </c>
    </row>
    <row r="18673" spans="4:4" x14ac:dyDescent="0.35">
      <c r="D18673">
        <v>1</v>
      </c>
    </row>
    <row r="18674" spans="4:4" x14ac:dyDescent="0.35">
      <c r="D18674">
        <v>1</v>
      </c>
    </row>
    <row r="18675" spans="4:4" x14ac:dyDescent="0.35">
      <c r="D18675">
        <v>1</v>
      </c>
    </row>
    <row r="18676" spans="4:4" x14ac:dyDescent="0.35">
      <c r="D18676">
        <v>1</v>
      </c>
    </row>
    <row r="18677" spans="4:4" x14ac:dyDescent="0.35">
      <c r="D18677">
        <v>1</v>
      </c>
    </row>
    <row r="18678" spans="4:4" x14ac:dyDescent="0.35">
      <c r="D18678">
        <v>1</v>
      </c>
    </row>
    <row r="18679" spans="4:4" x14ac:dyDescent="0.35">
      <c r="D18679">
        <v>1</v>
      </c>
    </row>
    <row r="18680" spans="4:4" x14ac:dyDescent="0.35">
      <c r="D18680">
        <v>1</v>
      </c>
    </row>
    <row r="18681" spans="4:4" x14ac:dyDescent="0.35">
      <c r="D18681">
        <v>1</v>
      </c>
    </row>
    <row r="18682" spans="4:4" x14ac:dyDescent="0.35">
      <c r="D18682">
        <v>1</v>
      </c>
    </row>
    <row r="18683" spans="4:4" x14ac:dyDescent="0.35">
      <c r="D18683">
        <v>1</v>
      </c>
    </row>
    <row r="18684" spans="4:4" x14ac:dyDescent="0.35">
      <c r="D18684">
        <v>1</v>
      </c>
    </row>
    <row r="18685" spans="4:4" x14ac:dyDescent="0.35">
      <c r="D18685">
        <v>1</v>
      </c>
    </row>
    <row r="18686" spans="4:4" x14ac:dyDescent="0.35">
      <c r="D18686">
        <v>1</v>
      </c>
    </row>
    <row r="18687" spans="4:4" x14ac:dyDescent="0.35">
      <c r="D18687">
        <v>1</v>
      </c>
    </row>
    <row r="18688" spans="4:4" x14ac:dyDescent="0.35">
      <c r="D18688">
        <v>1</v>
      </c>
    </row>
    <row r="18689" spans="4:4" x14ac:dyDescent="0.35">
      <c r="D18689">
        <v>1</v>
      </c>
    </row>
    <row r="18690" spans="4:4" x14ac:dyDescent="0.35">
      <c r="D18690">
        <v>1</v>
      </c>
    </row>
    <row r="18691" spans="4:4" x14ac:dyDescent="0.35">
      <c r="D18691">
        <v>1</v>
      </c>
    </row>
    <row r="18692" spans="4:4" x14ac:dyDescent="0.35">
      <c r="D18692">
        <v>1</v>
      </c>
    </row>
    <row r="18693" spans="4:4" x14ac:dyDescent="0.35">
      <c r="D18693">
        <v>1</v>
      </c>
    </row>
    <row r="18694" spans="4:4" x14ac:dyDescent="0.35">
      <c r="D18694">
        <v>1</v>
      </c>
    </row>
    <row r="18695" spans="4:4" x14ac:dyDescent="0.35">
      <c r="D18695">
        <v>1</v>
      </c>
    </row>
    <row r="18696" spans="4:4" x14ac:dyDescent="0.35">
      <c r="D18696">
        <v>1</v>
      </c>
    </row>
    <row r="18697" spans="4:4" x14ac:dyDescent="0.35">
      <c r="D18697">
        <v>1</v>
      </c>
    </row>
    <row r="18698" spans="4:4" x14ac:dyDescent="0.35">
      <c r="D18698">
        <v>1</v>
      </c>
    </row>
    <row r="18699" spans="4:4" x14ac:dyDescent="0.35">
      <c r="D18699">
        <v>1</v>
      </c>
    </row>
    <row r="18700" spans="4:4" x14ac:dyDescent="0.35">
      <c r="D18700">
        <v>1</v>
      </c>
    </row>
    <row r="18701" spans="4:4" x14ac:dyDescent="0.35">
      <c r="D18701">
        <v>1</v>
      </c>
    </row>
    <row r="18702" spans="4:4" x14ac:dyDescent="0.35">
      <c r="D18702">
        <v>1</v>
      </c>
    </row>
    <row r="18703" spans="4:4" x14ac:dyDescent="0.35">
      <c r="D18703">
        <v>1</v>
      </c>
    </row>
    <row r="18704" spans="4:4" x14ac:dyDescent="0.35">
      <c r="D18704">
        <v>1</v>
      </c>
    </row>
    <row r="18705" spans="4:4" x14ac:dyDescent="0.35">
      <c r="D18705">
        <v>1</v>
      </c>
    </row>
    <row r="18706" spans="4:4" x14ac:dyDescent="0.35">
      <c r="D18706">
        <v>1</v>
      </c>
    </row>
    <row r="18707" spans="4:4" x14ac:dyDescent="0.35">
      <c r="D18707">
        <v>1</v>
      </c>
    </row>
    <row r="18708" spans="4:4" x14ac:dyDescent="0.35">
      <c r="D18708">
        <v>1</v>
      </c>
    </row>
    <row r="18709" spans="4:4" x14ac:dyDescent="0.35">
      <c r="D18709">
        <v>1</v>
      </c>
    </row>
    <row r="18710" spans="4:4" x14ac:dyDescent="0.35">
      <c r="D18710">
        <v>1</v>
      </c>
    </row>
    <row r="18711" spans="4:4" x14ac:dyDescent="0.35">
      <c r="D18711">
        <v>1</v>
      </c>
    </row>
    <row r="18712" spans="4:4" x14ac:dyDescent="0.35">
      <c r="D18712">
        <v>1</v>
      </c>
    </row>
    <row r="18713" spans="4:4" x14ac:dyDescent="0.35">
      <c r="D18713">
        <v>1</v>
      </c>
    </row>
    <row r="18714" spans="4:4" x14ac:dyDescent="0.35">
      <c r="D18714">
        <v>1</v>
      </c>
    </row>
    <row r="18715" spans="4:4" x14ac:dyDescent="0.35">
      <c r="D18715">
        <v>1</v>
      </c>
    </row>
    <row r="18716" spans="4:4" x14ac:dyDescent="0.35">
      <c r="D18716">
        <v>1</v>
      </c>
    </row>
    <row r="18717" spans="4:4" x14ac:dyDescent="0.35">
      <c r="D18717">
        <v>1</v>
      </c>
    </row>
    <row r="18718" spans="4:4" x14ac:dyDescent="0.35">
      <c r="D18718">
        <v>1</v>
      </c>
    </row>
    <row r="18719" spans="4:4" x14ac:dyDescent="0.35">
      <c r="D18719">
        <v>1</v>
      </c>
    </row>
    <row r="18720" spans="4:4" x14ac:dyDescent="0.35">
      <c r="D18720">
        <v>1</v>
      </c>
    </row>
    <row r="18721" spans="4:4" x14ac:dyDescent="0.35">
      <c r="D18721">
        <v>1</v>
      </c>
    </row>
    <row r="18722" spans="4:4" x14ac:dyDescent="0.35">
      <c r="D18722">
        <v>1</v>
      </c>
    </row>
    <row r="18723" spans="4:4" x14ac:dyDescent="0.35">
      <c r="D18723">
        <v>1</v>
      </c>
    </row>
    <row r="18724" spans="4:4" x14ac:dyDescent="0.35">
      <c r="D18724">
        <v>1</v>
      </c>
    </row>
    <row r="18725" spans="4:4" x14ac:dyDescent="0.35">
      <c r="D18725">
        <v>1</v>
      </c>
    </row>
    <row r="18726" spans="4:4" x14ac:dyDescent="0.35">
      <c r="D18726">
        <v>1</v>
      </c>
    </row>
    <row r="18727" spans="4:4" x14ac:dyDescent="0.35">
      <c r="D18727">
        <v>1</v>
      </c>
    </row>
    <row r="18728" spans="4:4" x14ac:dyDescent="0.35">
      <c r="D18728">
        <v>1</v>
      </c>
    </row>
    <row r="18729" spans="4:4" x14ac:dyDescent="0.35">
      <c r="D18729">
        <v>1</v>
      </c>
    </row>
    <row r="18730" spans="4:4" x14ac:dyDescent="0.35">
      <c r="D18730">
        <v>1</v>
      </c>
    </row>
    <row r="18731" spans="4:4" x14ac:dyDescent="0.35">
      <c r="D18731">
        <v>1</v>
      </c>
    </row>
    <row r="18732" spans="4:4" x14ac:dyDescent="0.35">
      <c r="D18732">
        <v>1</v>
      </c>
    </row>
    <row r="18733" spans="4:4" x14ac:dyDescent="0.35">
      <c r="D18733">
        <v>1</v>
      </c>
    </row>
    <row r="18734" spans="4:4" x14ac:dyDescent="0.35">
      <c r="D18734">
        <v>1</v>
      </c>
    </row>
    <row r="18735" spans="4:4" x14ac:dyDescent="0.35">
      <c r="D18735">
        <v>1</v>
      </c>
    </row>
    <row r="18736" spans="4:4" x14ac:dyDescent="0.35">
      <c r="D18736">
        <v>1</v>
      </c>
    </row>
    <row r="18737" spans="4:4" x14ac:dyDescent="0.35">
      <c r="D18737">
        <v>1</v>
      </c>
    </row>
    <row r="18738" spans="4:4" x14ac:dyDescent="0.35">
      <c r="D18738">
        <v>1</v>
      </c>
    </row>
    <row r="18739" spans="4:4" x14ac:dyDescent="0.35">
      <c r="D18739">
        <v>1</v>
      </c>
    </row>
    <row r="18740" spans="4:4" x14ac:dyDescent="0.35">
      <c r="D18740">
        <v>1</v>
      </c>
    </row>
    <row r="18741" spans="4:4" x14ac:dyDescent="0.35">
      <c r="D18741">
        <v>1</v>
      </c>
    </row>
    <row r="18742" spans="4:4" x14ac:dyDescent="0.35">
      <c r="D18742">
        <v>1</v>
      </c>
    </row>
    <row r="18743" spans="4:4" x14ac:dyDescent="0.35">
      <c r="D18743">
        <v>1</v>
      </c>
    </row>
    <row r="18744" spans="4:4" x14ac:dyDescent="0.35">
      <c r="D18744">
        <v>1</v>
      </c>
    </row>
    <row r="18745" spans="4:4" x14ac:dyDescent="0.35">
      <c r="D18745">
        <v>1</v>
      </c>
    </row>
    <row r="18746" spans="4:4" x14ac:dyDescent="0.35">
      <c r="D18746">
        <v>1</v>
      </c>
    </row>
    <row r="18747" spans="4:4" x14ac:dyDescent="0.35">
      <c r="D18747">
        <v>1</v>
      </c>
    </row>
    <row r="18748" spans="4:4" x14ac:dyDescent="0.35">
      <c r="D18748">
        <v>1</v>
      </c>
    </row>
    <row r="18749" spans="4:4" x14ac:dyDescent="0.35">
      <c r="D18749">
        <v>1</v>
      </c>
    </row>
    <row r="18750" spans="4:4" x14ac:dyDescent="0.35">
      <c r="D18750">
        <v>1</v>
      </c>
    </row>
    <row r="18751" spans="4:4" x14ac:dyDescent="0.35">
      <c r="D18751">
        <v>1</v>
      </c>
    </row>
    <row r="18752" spans="4:4" x14ac:dyDescent="0.35">
      <c r="D18752">
        <v>0</v>
      </c>
    </row>
    <row r="18753" spans="4:4" x14ac:dyDescent="0.35">
      <c r="D18753">
        <v>0</v>
      </c>
    </row>
    <row r="18754" spans="4:4" x14ac:dyDescent="0.35">
      <c r="D18754">
        <v>0</v>
      </c>
    </row>
    <row r="18755" spans="4:4" x14ac:dyDescent="0.35">
      <c r="D18755">
        <v>0</v>
      </c>
    </row>
    <row r="18756" spans="4:4" x14ac:dyDescent="0.35">
      <c r="D18756">
        <v>0</v>
      </c>
    </row>
    <row r="18757" spans="4:4" x14ac:dyDescent="0.35">
      <c r="D18757">
        <v>0</v>
      </c>
    </row>
    <row r="18758" spans="4:4" x14ac:dyDescent="0.35">
      <c r="D18758">
        <v>0</v>
      </c>
    </row>
    <row r="18759" spans="4:4" x14ac:dyDescent="0.35">
      <c r="D18759">
        <v>0</v>
      </c>
    </row>
    <row r="18760" spans="4:4" x14ac:dyDescent="0.35">
      <c r="D18760">
        <v>0</v>
      </c>
    </row>
    <row r="18761" spans="4:4" x14ac:dyDescent="0.35">
      <c r="D18761">
        <v>0</v>
      </c>
    </row>
    <row r="18762" spans="4:4" x14ac:dyDescent="0.35">
      <c r="D18762">
        <v>0</v>
      </c>
    </row>
    <row r="18763" spans="4:4" x14ac:dyDescent="0.35">
      <c r="D18763">
        <v>0</v>
      </c>
    </row>
    <row r="18764" spans="4:4" x14ac:dyDescent="0.35">
      <c r="D18764">
        <v>0</v>
      </c>
    </row>
    <row r="18765" spans="4:4" x14ac:dyDescent="0.35">
      <c r="D18765">
        <v>0</v>
      </c>
    </row>
    <row r="18766" spans="4:4" x14ac:dyDescent="0.35">
      <c r="D18766">
        <v>0</v>
      </c>
    </row>
    <row r="18767" spans="4:4" x14ac:dyDescent="0.35">
      <c r="D18767">
        <v>0</v>
      </c>
    </row>
    <row r="18768" spans="4:4" x14ac:dyDescent="0.35">
      <c r="D18768">
        <v>0</v>
      </c>
    </row>
    <row r="18769" spans="3:7" x14ac:dyDescent="0.35">
      <c r="D18769">
        <v>0</v>
      </c>
    </row>
    <row r="18770" spans="3:7" x14ac:dyDescent="0.35">
      <c r="D18770">
        <v>0</v>
      </c>
    </row>
    <row r="18771" spans="3:7" x14ac:dyDescent="0.35">
      <c r="D18771">
        <v>0</v>
      </c>
    </row>
    <row r="18772" spans="3:7" x14ac:dyDescent="0.35">
      <c r="D18772">
        <v>0</v>
      </c>
    </row>
    <row r="18773" spans="3:7" x14ac:dyDescent="0.35">
      <c r="D18773">
        <v>0</v>
      </c>
    </row>
    <row r="18774" spans="3:7" x14ac:dyDescent="0.35">
      <c r="D18774">
        <v>0</v>
      </c>
    </row>
    <row r="18775" spans="3:7" x14ac:dyDescent="0.35">
      <c r="D18775">
        <v>0</v>
      </c>
    </row>
    <row r="18776" spans="3:7" x14ac:dyDescent="0.35">
      <c r="D18776">
        <v>0</v>
      </c>
    </row>
    <row r="18777" spans="3:7" x14ac:dyDescent="0.35">
      <c r="D18777">
        <v>0</v>
      </c>
    </row>
    <row r="18778" spans="3:7" x14ac:dyDescent="0.35">
      <c r="D18778">
        <v>0</v>
      </c>
    </row>
    <row r="18779" spans="3:7" x14ac:dyDescent="0.35">
      <c r="C18779">
        <v>630.9</v>
      </c>
      <c r="D18779">
        <v>0</v>
      </c>
      <c r="E18779">
        <v>15.6952484542</v>
      </c>
      <c r="F18779">
        <v>18.661109276800001</v>
      </c>
      <c r="G18779">
        <v>0.84106728177000001</v>
      </c>
    </row>
    <row r="18780" spans="3:7" x14ac:dyDescent="0.35">
      <c r="C18780">
        <v>630.93333333299995</v>
      </c>
      <c r="D18780">
        <v>0</v>
      </c>
      <c r="E18780">
        <v>15.370087101599999</v>
      </c>
      <c r="F18780">
        <v>19.373784387600001</v>
      </c>
      <c r="G18780">
        <v>0.79334459360599996</v>
      </c>
    </row>
    <row r="18781" spans="3:7" x14ac:dyDescent="0.35">
      <c r="C18781">
        <v>630.96666666700003</v>
      </c>
      <c r="D18781">
        <v>0</v>
      </c>
      <c r="E18781">
        <v>15.0017498591</v>
      </c>
      <c r="F18781">
        <v>20.133553215199999</v>
      </c>
      <c r="G18781">
        <v>0.74511188853300003</v>
      </c>
    </row>
    <row r="18782" spans="3:7" x14ac:dyDescent="0.35">
      <c r="C18782">
        <v>631</v>
      </c>
      <c r="D18782">
        <v>0</v>
      </c>
      <c r="E18782">
        <v>14.599401718299999</v>
      </c>
      <c r="F18782">
        <v>20.791445310499999</v>
      </c>
      <c r="G18782">
        <v>0.70218310946100004</v>
      </c>
    </row>
    <row r="18783" spans="3:7" x14ac:dyDescent="0.35">
      <c r="C18783">
        <v>631.03333333299997</v>
      </c>
      <c r="D18783">
        <v>0</v>
      </c>
      <c r="E18783">
        <v>14.191688475899999</v>
      </c>
      <c r="F18783">
        <v>21.508356233000001</v>
      </c>
      <c r="G18783">
        <v>0.65982208599199998</v>
      </c>
    </row>
    <row r="18784" spans="3:7" x14ac:dyDescent="0.35">
      <c r="C18784">
        <v>631.06666666700005</v>
      </c>
      <c r="D18784">
        <v>0</v>
      </c>
      <c r="E18784">
        <v>13.781600705000001</v>
      </c>
      <c r="F18784">
        <v>22.129485933200002</v>
      </c>
      <c r="G18784">
        <v>0.622770937681</v>
      </c>
    </row>
    <row r="18785" spans="3:7" x14ac:dyDescent="0.35">
      <c r="C18785">
        <v>631.1</v>
      </c>
      <c r="D18785">
        <v>0</v>
      </c>
      <c r="E18785">
        <v>13.375072743300001</v>
      </c>
      <c r="F18785">
        <v>22.551836627899998</v>
      </c>
      <c r="G18785">
        <v>0.59308130703399997</v>
      </c>
    </row>
    <row r="18786" spans="3:7" x14ac:dyDescent="0.35">
      <c r="C18786">
        <v>631.133333333</v>
      </c>
      <c r="D18786">
        <v>0</v>
      </c>
      <c r="E18786">
        <v>12.9651952385</v>
      </c>
      <c r="F18786">
        <v>22.534750364499999</v>
      </c>
      <c r="G18786">
        <v>0.57534230594000002</v>
      </c>
    </row>
    <row r="18787" spans="3:7" x14ac:dyDescent="0.35">
      <c r="C18787">
        <v>631.16666666699996</v>
      </c>
      <c r="D18787">
        <v>0</v>
      </c>
      <c r="E18787">
        <v>12.566903353700001</v>
      </c>
      <c r="F18787">
        <v>22.1116122257</v>
      </c>
      <c r="G18787">
        <v>0.56833953243199997</v>
      </c>
    </row>
    <row r="18788" spans="3:7" x14ac:dyDescent="0.35">
      <c r="C18788">
        <v>631.20000000000005</v>
      </c>
      <c r="D18788">
        <v>0</v>
      </c>
      <c r="E18788">
        <v>12.1685783828</v>
      </c>
      <c r="F18788">
        <v>21.241286321400001</v>
      </c>
      <c r="G18788">
        <v>0.57287389278800005</v>
      </c>
    </row>
    <row r="18789" spans="3:7" x14ac:dyDescent="0.35">
      <c r="C18789">
        <v>631.23333333300002</v>
      </c>
      <c r="D18789">
        <v>0</v>
      </c>
      <c r="E18789">
        <v>11.7783419377</v>
      </c>
      <c r="F18789">
        <v>19.864170117699999</v>
      </c>
      <c r="G18789">
        <v>0.59294407306700003</v>
      </c>
    </row>
    <row r="18790" spans="3:7" x14ac:dyDescent="0.35">
      <c r="C18790">
        <v>631.26666666699998</v>
      </c>
      <c r="D18790">
        <v>0</v>
      </c>
      <c r="E18790">
        <v>11.399408039600001</v>
      </c>
      <c r="F18790">
        <v>18.188398335900001</v>
      </c>
      <c r="G18790">
        <v>0.62674061943199999</v>
      </c>
    </row>
    <row r="18791" spans="3:7" x14ac:dyDescent="0.35">
      <c r="C18791">
        <v>631.29999999999995</v>
      </c>
      <c r="D18791">
        <v>0</v>
      </c>
      <c r="E18791">
        <v>11.029957291800001</v>
      </c>
      <c r="F18791">
        <v>16.272850955500001</v>
      </c>
      <c r="G18791">
        <v>0.67781345272399995</v>
      </c>
    </row>
    <row r="18792" spans="3:7" x14ac:dyDescent="0.35">
      <c r="C18792">
        <v>631.33333333300004</v>
      </c>
      <c r="D18792">
        <v>0</v>
      </c>
      <c r="E18792">
        <v>10.6699260809</v>
      </c>
      <c r="F18792">
        <v>14.4969220453</v>
      </c>
      <c r="G18792">
        <v>0.73601320663299996</v>
      </c>
    </row>
    <row r="18793" spans="3:7" x14ac:dyDescent="0.35">
      <c r="C18793">
        <v>631.366666667</v>
      </c>
      <c r="D18793">
        <v>0</v>
      </c>
      <c r="E18793">
        <v>10.3187354093</v>
      </c>
      <c r="F18793">
        <v>13.145289058299999</v>
      </c>
      <c r="G18793">
        <v>0.78497592282499995</v>
      </c>
    </row>
    <row r="18794" spans="3:7" x14ac:dyDescent="0.35">
      <c r="C18794">
        <v>631.4</v>
      </c>
      <c r="D18794">
        <v>0</v>
      </c>
      <c r="E18794">
        <v>9.9778811460100005</v>
      </c>
      <c r="F18794">
        <v>12.5297297502</v>
      </c>
      <c r="G18794">
        <v>0.79633650086300001</v>
      </c>
    </row>
    <row r="18795" spans="3:7" x14ac:dyDescent="0.35">
      <c r="C18795">
        <v>631.43333333299995</v>
      </c>
      <c r="D18795">
        <v>0</v>
      </c>
      <c r="E18795">
        <v>9.6458856650300007</v>
      </c>
      <c r="F18795">
        <v>12.559087863</v>
      </c>
      <c r="G18795">
        <v>0.76804030437799997</v>
      </c>
    </row>
    <row r="18796" spans="3:7" x14ac:dyDescent="0.35">
      <c r="C18796">
        <v>631.46666666700003</v>
      </c>
      <c r="D18796">
        <v>0</v>
      </c>
      <c r="E18796">
        <v>9.3265934334799994</v>
      </c>
      <c r="F18796">
        <v>12.8431640621</v>
      </c>
      <c r="G18796">
        <v>0.726191255393</v>
      </c>
    </row>
    <row r="18797" spans="3:7" x14ac:dyDescent="0.35">
      <c r="C18797">
        <v>631.5</v>
      </c>
      <c r="D18797">
        <v>0</v>
      </c>
      <c r="E18797">
        <v>9.0179989121799995</v>
      </c>
      <c r="F18797">
        <v>12.875189838100001</v>
      </c>
      <c r="G18797">
        <v>0.70041677253400003</v>
      </c>
    </row>
    <row r="18798" spans="3:7" x14ac:dyDescent="0.35">
      <c r="C18798">
        <v>631.53333333299997</v>
      </c>
      <c r="D18798">
        <v>0</v>
      </c>
      <c r="E18798">
        <v>8.7243827398900002</v>
      </c>
      <c r="F18798">
        <v>12.424082695199999</v>
      </c>
      <c r="G18798">
        <v>0.702215443499</v>
      </c>
    </row>
    <row r="18799" spans="3:7" x14ac:dyDescent="0.35">
      <c r="C18799">
        <v>631.56666666700005</v>
      </c>
      <c r="D18799">
        <v>0</v>
      </c>
      <c r="E18799">
        <v>8.4438774781500001</v>
      </c>
      <c r="F18799">
        <v>11.3307850184</v>
      </c>
      <c r="G18799">
        <v>0.74521557548100004</v>
      </c>
    </row>
    <row r="18800" spans="3:7" x14ac:dyDescent="0.35">
      <c r="C18800">
        <v>631.6</v>
      </c>
      <c r="D18800">
        <v>0</v>
      </c>
      <c r="E18800">
        <v>8.1752092128600005</v>
      </c>
      <c r="F18800">
        <v>9.9220777594099996</v>
      </c>
      <c r="G18800">
        <v>0.823941256166</v>
      </c>
    </row>
    <row r="18801" spans="3:7" x14ac:dyDescent="0.35">
      <c r="C18801">
        <v>631.633333333</v>
      </c>
      <c r="D18801">
        <v>0</v>
      </c>
      <c r="E18801">
        <v>7.9159759855400003</v>
      </c>
      <c r="F18801">
        <v>8.6904045602700002</v>
      </c>
      <c r="G18801">
        <v>0.91088693634899998</v>
      </c>
    </row>
    <row r="18802" spans="3:7" x14ac:dyDescent="0.35">
      <c r="C18802">
        <v>631.66666666699996</v>
      </c>
      <c r="D18802">
        <v>0</v>
      </c>
      <c r="E18802">
        <v>7.6661851779100001</v>
      </c>
      <c r="F18802">
        <v>7.79063336884</v>
      </c>
      <c r="G18802">
        <v>0.98402592125300004</v>
      </c>
    </row>
    <row r="18803" spans="3:7" x14ac:dyDescent="0.35">
      <c r="C18803">
        <v>631.70000000000005</v>
      </c>
      <c r="D18803">
        <v>0</v>
      </c>
      <c r="E18803">
        <v>7.4213063532400003</v>
      </c>
      <c r="F18803">
        <v>7.13217722069</v>
      </c>
      <c r="G18803">
        <v>1.0405386915699999</v>
      </c>
    </row>
    <row r="18804" spans="3:7" x14ac:dyDescent="0.35">
      <c r="C18804">
        <v>631.73333333300002</v>
      </c>
      <c r="D18804">
        <v>0</v>
      </c>
      <c r="E18804">
        <v>7.18180313515</v>
      </c>
      <c r="F18804">
        <v>6.5152669276599999</v>
      </c>
      <c r="G18804">
        <v>1.10230374517</v>
      </c>
    </row>
    <row r="18805" spans="3:7" x14ac:dyDescent="0.35">
      <c r="C18805">
        <v>631.76666666699998</v>
      </c>
      <c r="D18805">
        <v>0</v>
      </c>
      <c r="E18805">
        <v>6.9468577223199999</v>
      </c>
      <c r="F18805">
        <v>5.8910386374000003</v>
      </c>
      <c r="G18805">
        <v>1.1792246070500001</v>
      </c>
    </row>
    <row r="18806" spans="3:7" x14ac:dyDescent="0.35">
      <c r="C18806">
        <v>631.79999999999995</v>
      </c>
      <c r="D18806">
        <v>0</v>
      </c>
      <c r="E18806">
        <v>6.7185915401500003</v>
      </c>
      <c r="F18806">
        <v>5.23128120322</v>
      </c>
      <c r="G18806">
        <v>1.2843109133599999</v>
      </c>
    </row>
    <row r="18807" spans="3:7" x14ac:dyDescent="0.35">
      <c r="C18807">
        <v>631.83333333300004</v>
      </c>
      <c r="D18807">
        <v>0</v>
      </c>
      <c r="E18807">
        <v>6.49571836397</v>
      </c>
      <c r="F18807">
        <v>4.9522811046999999</v>
      </c>
      <c r="G18807">
        <v>1.3116618840200001</v>
      </c>
    </row>
    <row r="18808" spans="3:7" x14ac:dyDescent="0.35">
      <c r="C18808">
        <v>631.866666667</v>
      </c>
      <c r="D18808">
        <v>0</v>
      </c>
      <c r="E18808">
        <v>6.2823068750899997</v>
      </c>
      <c r="F18808">
        <v>4.9781232594200002</v>
      </c>
      <c r="G18808">
        <v>1.2619829899199999</v>
      </c>
    </row>
    <row r="18809" spans="3:7" x14ac:dyDescent="0.35">
      <c r="C18809">
        <v>631.9</v>
      </c>
      <c r="D18809">
        <v>0</v>
      </c>
      <c r="E18809">
        <v>6.0754291491099996</v>
      </c>
      <c r="F18809">
        <v>5.2084749194400004</v>
      </c>
      <c r="G18809">
        <v>1.16645068721</v>
      </c>
    </row>
    <row r="18810" spans="3:7" x14ac:dyDescent="0.35">
      <c r="C18810">
        <v>631.93333333299995</v>
      </c>
      <c r="D18810">
        <v>0</v>
      </c>
      <c r="E18810">
        <v>5.8727472813599997</v>
      </c>
      <c r="F18810">
        <v>5.12628124096</v>
      </c>
      <c r="G18810">
        <v>1.1456155067</v>
      </c>
    </row>
    <row r="18811" spans="3:7" x14ac:dyDescent="0.35">
      <c r="C18811">
        <v>631.96666666700003</v>
      </c>
      <c r="D18811">
        <v>0</v>
      </c>
      <c r="E18811">
        <v>5.6799365362499996</v>
      </c>
      <c r="F18811">
        <v>4.7577164210799996</v>
      </c>
      <c r="G18811">
        <v>1.1938367135700001</v>
      </c>
    </row>
    <row r="18812" spans="3:7" x14ac:dyDescent="0.35">
      <c r="C18812">
        <v>632</v>
      </c>
      <c r="D18812">
        <v>0</v>
      </c>
      <c r="E18812">
        <v>5.5026108127200004</v>
      </c>
      <c r="F18812">
        <v>4.1206960519800004</v>
      </c>
      <c r="G18812">
        <v>1.3353595468599999</v>
      </c>
    </row>
    <row r="18813" spans="3:7" x14ac:dyDescent="0.35">
      <c r="C18813">
        <v>632.03333333299997</v>
      </c>
      <c r="D18813">
        <v>0</v>
      </c>
      <c r="E18813">
        <v>5.3559455175200004</v>
      </c>
      <c r="F18813">
        <v>3.7978051417900001</v>
      </c>
      <c r="G18813">
        <v>1.4102739128399999</v>
      </c>
    </row>
    <row r="18814" spans="3:7" x14ac:dyDescent="0.35">
      <c r="C18814">
        <v>632.06666666700005</v>
      </c>
      <c r="D18814">
        <v>0</v>
      </c>
      <c r="E18814">
        <v>5.2653663382199998</v>
      </c>
      <c r="F18814">
        <v>3.9519512163699999</v>
      </c>
      <c r="G18814">
        <v>1.3323459855499999</v>
      </c>
    </row>
    <row r="18815" spans="3:7" x14ac:dyDescent="0.35">
      <c r="C18815">
        <v>632.1</v>
      </c>
      <c r="D18815">
        <v>0</v>
      </c>
      <c r="E18815">
        <v>5.2535484530999996</v>
      </c>
      <c r="F18815">
        <v>4.50865057606</v>
      </c>
      <c r="G18815">
        <v>1.1652152599700001</v>
      </c>
    </row>
    <row r="18816" spans="3:7" x14ac:dyDescent="0.35">
      <c r="C18816">
        <v>632.133333333</v>
      </c>
      <c r="D18816">
        <v>0</v>
      </c>
      <c r="E18816">
        <v>5.3423037214800004</v>
      </c>
      <c r="F18816">
        <v>4.9746930591999998</v>
      </c>
      <c r="G18816">
        <v>1.0738961495499999</v>
      </c>
    </row>
    <row r="18817" spans="3:7" x14ac:dyDescent="0.35">
      <c r="C18817">
        <v>632.16666666699996</v>
      </c>
      <c r="D18817">
        <v>0</v>
      </c>
      <c r="E18817">
        <v>5.5392423797000001</v>
      </c>
      <c r="F18817">
        <v>5.0948237199699999</v>
      </c>
      <c r="G18817">
        <v>1.0872294478</v>
      </c>
    </row>
    <row r="18818" spans="3:7" x14ac:dyDescent="0.35">
      <c r="C18818">
        <v>632.20000000000005</v>
      </c>
      <c r="D18818">
        <v>0</v>
      </c>
      <c r="E18818">
        <v>5.83870370022</v>
      </c>
      <c r="F18818">
        <v>4.6745537398800003</v>
      </c>
      <c r="G18818">
        <v>1.2490398068199999</v>
      </c>
    </row>
    <row r="18819" spans="3:7" x14ac:dyDescent="0.35">
      <c r="C18819">
        <v>632.23333333300002</v>
      </c>
      <c r="D18819">
        <v>0</v>
      </c>
      <c r="E18819">
        <v>6.21118399675</v>
      </c>
      <c r="F18819">
        <v>4.0415394617400002</v>
      </c>
      <c r="G18819">
        <v>1.53683616245</v>
      </c>
    </row>
    <row r="18820" spans="3:7" x14ac:dyDescent="0.35">
      <c r="C18820">
        <v>632.26666666699998</v>
      </c>
      <c r="D18820">
        <v>0</v>
      </c>
      <c r="E18820">
        <v>6.6283281780000003</v>
      </c>
      <c r="F18820">
        <v>3.7289757951500002</v>
      </c>
      <c r="G18820">
        <v>1.7775197647100001</v>
      </c>
    </row>
    <row r="18821" spans="3:7" x14ac:dyDescent="0.35">
      <c r="C18821">
        <v>632.29999999999995</v>
      </c>
      <c r="D18821">
        <v>0</v>
      </c>
      <c r="E18821">
        <v>7.0460616474200002</v>
      </c>
      <c r="F18821">
        <v>4.0213364714599997</v>
      </c>
      <c r="G18821">
        <v>1.7521691351699999</v>
      </c>
    </row>
    <row r="18822" spans="3:7" x14ac:dyDescent="0.35">
      <c r="C18822">
        <v>632.33333333300004</v>
      </c>
      <c r="D18822">
        <v>0</v>
      </c>
      <c r="E18822">
        <v>7.4305688036599999</v>
      </c>
      <c r="F18822">
        <v>4.9198556023200002</v>
      </c>
      <c r="G18822">
        <v>1.5103225387600001</v>
      </c>
    </row>
    <row r="18823" spans="3:7" x14ac:dyDescent="0.35">
      <c r="C18823">
        <v>632.366666667</v>
      </c>
      <c r="D18823">
        <v>0</v>
      </c>
      <c r="E18823">
        <v>7.7490927584399998</v>
      </c>
      <c r="F18823">
        <v>6.1502428720099998</v>
      </c>
      <c r="G18823">
        <v>1.2599653249</v>
      </c>
    </row>
    <row r="18824" spans="3:7" x14ac:dyDescent="0.35">
      <c r="C18824">
        <v>632.4</v>
      </c>
      <c r="D18824">
        <v>0</v>
      </c>
      <c r="E18824">
        <v>7.9777862604000003</v>
      </c>
      <c r="F18824">
        <v>7.4384516546599997</v>
      </c>
      <c r="G18824">
        <v>1.0725062997999999</v>
      </c>
    </row>
    <row r="18825" spans="3:7" x14ac:dyDescent="0.35">
      <c r="C18825">
        <v>632.43333333299995</v>
      </c>
      <c r="D18825">
        <v>0</v>
      </c>
      <c r="E18825">
        <v>8.10530023928</v>
      </c>
      <c r="F18825">
        <v>8.3730262522899999</v>
      </c>
      <c r="G18825">
        <v>0.96802517931400001</v>
      </c>
    </row>
    <row r="18826" spans="3:7" x14ac:dyDescent="0.35">
      <c r="C18826">
        <v>632.46666666700003</v>
      </c>
      <c r="D18826">
        <v>0</v>
      </c>
      <c r="E18826">
        <v>8.1278346799100003</v>
      </c>
      <c r="F18826">
        <v>8.9798915140099993</v>
      </c>
      <c r="G18826">
        <v>0.90511501917699999</v>
      </c>
    </row>
    <row r="18827" spans="3:7" x14ac:dyDescent="0.35">
      <c r="C18827">
        <v>632.5</v>
      </c>
      <c r="D18827">
        <v>0</v>
      </c>
      <c r="E18827">
        <v>8.05362482536</v>
      </c>
      <c r="F18827">
        <v>9.2283559363500007</v>
      </c>
      <c r="G18827">
        <v>0.87270418272899997</v>
      </c>
    </row>
    <row r="18828" spans="3:7" x14ac:dyDescent="0.35">
      <c r="C18828">
        <v>632.53333333299997</v>
      </c>
      <c r="D18828">
        <v>0</v>
      </c>
      <c r="E18828">
        <v>7.8972278702500001</v>
      </c>
      <c r="F18828">
        <v>9.2798423950900002</v>
      </c>
      <c r="G18828">
        <v>0.85100883549799999</v>
      </c>
    </row>
    <row r="18829" spans="3:7" x14ac:dyDescent="0.35">
      <c r="C18829">
        <v>632.56666666700005</v>
      </c>
      <c r="D18829">
        <v>0</v>
      </c>
      <c r="E18829">
        <v>7.6739947119899998</v>
      </c>
      <c r="F18829">
        <v>8.9786529116900002</v>
      </c>
      <c r="G18829">
        <v>0.854693325098</v>
      </c>
    </row>
    <row r="18830" spans="3:7" x14ac:dyDescent="0.35">
      <c r="C18830">
        <v>632.6</v>
      </c>
      <c r="D18830">
        <v>0</v>
      </c>
      <c r="E18830">
        <v>7.4013364039300003</v>
      </c>
      <c r="F18830">
        <v>8.5874033345399994</v>
      </c>
      <c r="G18830">
        <v>0.86188293662299997</v>
      </c>
    </row>
    <row r="18831" spans="3:7" x14ac:dyDescent="0.35">
      <c r="C18831">
        <v>632.633333333</v>
      </c>
      <c r="D18831">
        <v>0</v>
      </c>
      <c r="E18831">
        <v>7.1005339746800002</v>
      </c>
      <c r="F18831">
        <v>8.0496248505400008</v>
      </c>
      <c r="G18831">
        <v>0.88209501765800002</v>
      </c>
    </row>
    <row r="18832" spans="3:7" x14ac:dyDescent="0.35">
      <c r="C18832">
        <v>632.66666666699996</v>
      </c>
      <c r="D18832">
        <v>0</v>
      </c>
      <c r="E18832">
        <v>6.79249955458</v>
      </c>
      <c r="F18832">
        <v>7.5713576695200002</v>
      </c>
      <c r="G18832">
        <v>0.89713098377599998</v>
      </c>
    </row>
    <row r="18833" spans="3:7" x14ac:dyDescent="0.35">
      <c r="C18833">
        <v>632.70000000000005</v>
      </c>
      <c r="D18833">
        <v>0</v>
      </c>
      <c r="E18833">
        <v>6.4992718701400003</v>
      </c>
      <c r="F18833">
        <v>7.0518905144200001</v>
      </c>
      <c r="G18833">
        <v>0.92163539080000001</v>
      </c>
    </row>
    <row r="18834" spans="3:7" x14ac:dyDescent="0.35">
      <c r="C18834">
        <v>632.73333333300002</v>
      </c>
      <c r="D18834">
        <v>0</v>
      </c>
      <c r="E18834">
        <v>6.2484604175399996</v>
      </c>
      <c r="F18834">
        <v>6.6672119350700001</v>
      </c>
      <c r="G18834">
        <v>0.93719240941899995</v>
      </c>
    </row>
    <row r="18835" spans="3:7" x14ac:dyDescent="0.35">
      <c r="C18835">
        <v>632.76666666699998</v>
      </c>
      <c r="D18835">
        <v>0</v>
      </c>
      <c r="E18835">
        <v>6.0644654491700001</v>
      </c>
      <c r="F18835">
        <v>6.2823171550500003</v>
      </c>
      <c r="G18835">
        <v>0.96532303280800003</v>
      </c>
    </row>
    <row r="18836" spans="3:7" x14ac:dyDescent="0.35">
      <c r="C18836">
        <v>632.79999999999995</v>
      </c>
      <c r="D18836">
        <v>0</v>
      </c>
      <c r="E18836">
        <v>5.9692467097400002</v>
      </c>
      <c r="F18836">
        <v>5.94250543334</v>
      </c>
      <c r="G18836">
        <v>1.00450000033</v>
      </c>
    </row>
    <row r="18837" spans="3:7" x14ac:dyDescent="0.35">
      <c r="C18837">
        <v>632.83333333300004</v>
      </c>
      <c r="D18837">
        <v>0</v>
      </c>
      <c r="E18837">
        <v>5.9778879043600002</v>
      </c>
      <c r="F18837">
        <v>5.47308924839</v>
      </c>
      <c r="G18837">
        <v>1.0922328566299999</v>
      </c>
    </row>
    <row r="18838" spans="3:7" x14ac:dyDescent="0.35">
      <c r="C18838">
        <v>632.866666667</v>
      </c>
      <c r="D18838">
        <v>0</v>
      </c>
      <c r="E18838">
        <v>6.0943040563900004</v>
      </c>
      <c r="F18838">
        <v>4.90471826973</v>
      </c>
      <c r="G18838">
        <v>1.2425390656999999</v>
      </c>
    </row>
    <row r="18839" spans="3:7" x14ac:dyDescent="0.35">
      <c r="C18839">
        <v>632.9</v>
      </c>
      <c r="D18839">
        <v>0</v>
      </c>
      <c r="E18839">
        <v>6.3129824320600001</v>
      </c>
      <c r="F18839">
        <v>4.2241493383600002</v>
      </c>
      <c r="G18839">
        <v>1.4944979276000001</v>
      </c>
    </row>
    <row r="18840" spans="3:7" x14ac:dyDescent="0.35">
      <c r="C18840">
        <v>632.93333333299995</v>
      </c>
      <c r="D18840">
        <v>0</v>
      </c>
      <c r="E18840">
        <v>6.6136698838100001</v>
      </c>
      <c r="F18840">
        <v>3.6185257973599998</v>
      </c>
      <c r="G18840">
        <v>1.8277249504899999</v>
      </c>
    </row>
    <row r="18841" spans="3:7" x14ac:dyDescent="0.35">
      <c r="C18841">
        <v>632.96666666700003</v>
      </c>
      <c r="D18841">
        <v>0</v>
      </c>
      <c r="E18841">
        <v>6.9751644594000002</v>
      </c>
      <c r="F18841">
        <v>3.3900496223899999</v>
      </c>
      <c r="G18841">
        <v>2.0575405189699998</v>
      </c>
    </row>
    <row r="18842" spans="3:7" x14ac:dyDescent="0.35">
      <c r="C18842">
        <v>633</v>
      </c>
      <c r="D18842">
        <v>0</v>
      </c>
      <c r="E18842">
        <v>7.3687094710799999</v>
      </c>
      <c r="F18842">
        <v>3.78876200357</v>
      </c>
      <c r="G18842">
        <v>1.9448858134</v>
      </c>
    </row>
    <row r="18843" spans="3:7" x14ac:dyDescent="0.35">
      <c r="C18843">
        <v>633.03333333299997</v>
      </c>
      <c r="D18843">
        <v>0</v>
      </c>
      <c r="E18843">
        <v>7.7704312091699999</v>
      </c>
      <c r="F18843">
        <v>4.6595235966199997</v>
      </c>
      <c r="G18843">
        <v>1.6676449958999999</v>
      </c>
    </row>
    <row r="18844" spans="3:7" x14ac:dyDescent="0.35">
      <c r="C18844">
        <v>633.06666666700005</v>
      </c>
      <c r="D18844">
        <v>0</v>
      </c>
      <c r="E18844">
        <v>8.1535647609800002</v>
      </c>
      <c r="F18844">
        <v>5.7055618169300004</v>
      </c>
      <c r="G18844">
        <v>1.4290555466099999</v>
      </c>
    </row>
    <row r="18845" spans="3:7" x14ac:dyDescent="0.35">
      <c r="C18845">
        <v>633.1</v>
      </c>
      <c r="D18845">
        <v>0</v>
      </c>
      <c r="E18845">
        <v>8.5082192887799994</v>
      </c>
      <c r="F18845">
        <v>6.5618539028300003</v>
      </c>
      <c r="G18845">
        <v>1.29661821412</v>
      </c>
    </row>
    <row r="18846" spans="3:7" x14ac:dyDescent="0.35">
      <c r="C18846">
        <v>633.133333333</v>
      </c>
      <c r="D18846">
        <v>0</v>
      </c>
      <c r="E18846">
        <v>8.8156088726499995</v>
      </c>
      <c r="F18846">
        <v>7.1062886991500003</v>
      </c>
      <c r="G18846">
        <v>1.24053626947</v>
      </c>
    </row>
    <row r="18847" spans="3:7" x14ac:dyDescent="0.35">
      <c r="C18847">
        <v>633.16666666699996</v>
      </c>
      <c r="D18847">
        <v>0</v>
      </c>
      <c r="E18847">
        <v>9.0754861701999996</v>
      </c>
      <c r="F18847">
        <v>7.2907672343999996</v>
      </c>
      <c r="G18847">
        <v>1.24479164928</v>
      </c>
    </row>
    <row r="18848" spans="3:7" x14ac:dyDescent="0.35">
      <c r="C18848">
        <v>633.20000000000005</v>
      </c>
      <c r="D18848">
        <v>0</v>
      </c>
      <c r="E18848">
        <v>9.2853164644300001</v>
      </c>
      <c r="F18848">
        <v>7.4130981291599998</v>
      </c>
      <c r="G18848">
        <v>1.25255545018</v>
      </c>
    </row>
    <row r="18849" spans="3:7" x14ac:dyDescent="0.35">
      <c r="C18849">
        <v>633.23333333300002</v>
      </c>
      <c r="D18849">
        <v>0</v>
      </c>
      <c r="E18849">
        <v>9.4498278174999992</v>
      </c>
      <c r="F18849">
        <v>7.6181135395200004</v>
      </c>
      <c r="G18849">
        <v>1.2404419766699999</v>
      </c>
    </row>
    <row r="18850" spans="3:7" x14ac:dyDescent="0.35">
      <c r="C18850">
        <v>633.26666666699998</v>
      </c>
      <c r="D18850">
        <v>0</v>
      </c>
      <c r="E18850">
        <v>9.5742399504400009</v>
      </c>
      <c r="F18850">
        <v>7.8722600056000003</v>
      </c>
      <c r="G18850">
        <v>1.2161996610400001</v>
      </c>
    </row>
    <row r="18851" spans="3:7" x14ac:dyDescent="0.35">
      <c r="C18851">
        <v>633.29999999999995</v>
      </c>
      <c r="D18851">
        <v>0</v>
      </c>
      <c r="E18851">
        <v>9.66121391123</v>
      </c>
      <c r="F18851">
        <v>7.9798443616199997</v>
      </c>
      <c r="G18851">
        <v>1.2107020479899999</v>
      </c>
    </row>
    <row r="18852" spans="3:7" x14ac:dyDescent="0.35">
      <c r="C18852">
        <v>633.33333333300004</v>
      </c>
      <c r="D18852">
        <v>0</v>
      </c>
      <c r="E18852">
        <v>9.7143713432300007</v>
      </c>
      <c r="F18852">
        <v>7.80882448863</v>
      </c>
      <c r="G18852">
        <v>1.24402480263</v>
      </c>
    </row>
    <row r="18853" spans="3:7" x14ac:dyDescent="0.35">
      <c r="C18853">
        <v>633.366666667</v>
      </c>
      <c r="D18853">
        <v>0</v>
      </c>
      <c r="E18853">
        <v>9.7316743318400007</v>
      </c>
      <c r="F18853">
        <v>7.3321832958100002</v>
      </c>
      <c r="G18853">
        <v>1.3272546442499999</v>
      </c>
    </row>
    <row r="18854" spans="3:7" x14ac:dyDescent="0.35">
      <c r="C18854">
        <v>633.4</v>
      </c>
      <c r="D18854">
        <v>0</v>
      </c>
      <c r="E18854">
        <v>9.7185106023400003</v>
      </c>
      <c r="F18854">
        <v>6.51243857492</v>
      </c>
      <c r="G18854">
        <v>1.49229977228</v>
      </c>
    </row>
    <row r="18855" spans="3:7" x14ac:dyDescent="0.35">
      <c r="C18855">
        <v>633.43333333299995</v>
      </c>
      <c r="D18855">
        <v>0</v>
      </c>
      <c r="E18855">
        <v>9.6704813384499992</v>
      </c>
      <c r="F18855">
        <v>5.8189942936500003</v>
      </c>
      <c r="G18855">
        <v>1.66188190784</v>
      </c>
    </row>
    <row r="18856" spans="3:7" x14ac:dyDescent="0.35">
      <c r="C18856">
        <v>633.46666666700003</v>
      </c>
      <c r="D18856">
        <v>0</v>
      </c>
      <c r="E18856">
        <v>9.5957426723699992</v>
      </c>
      <c r="F18856">
        <v>5.1428981408099999</v>
      </c>
      <c r="G18856">
        <v>1.86582397894</v>
      </c>
    </row>
    <row r="18857" spans="3:7" x14ac:dyDescent="0.35">
      <c r="C18857">
        <v>633.5</v>
      </c>
      <c r="D18857">
        <v>0</v>
      </c>
      <c r="E18857">
        <v>9.487385025</v>
      </c>
      <c r="F18857">
        <v>4.7728970367099999</v>
      </c>
      <c r="G18857">
        <v>1.98776234895</v>
      </c>
    </row>
    <row r="18858" spans="3:7" x14ac:dyDescent="0.35">
      <c r="C18858">
        <v>633.53333333299997</v>
      </c>
      <c r="D18858">
        <v>0</v>
      </c>
      <c r="E18858">
        <v>9.3493675773899998</v>
      </c>
      <c r="F18858">
        <v>4.5562787414999999</v>
      </c>
      <c r="G18858">
        <v>2.0519744528000001</v>
      </c>
    </row>
    <row r="18859" spans="3:7" x14ac:dyDescent="0.35">
      <c r="C18859">
        <v>633.56666666700005</v>
      </c>
      <c r="D18859">
        <v>0</v>
      </c>
      <c r="E18859">
        <v>9.1792038725099996</v>
      </c>
      <c r="F18859">
        <v>4.7670105886099998</v>
      </c>
      <c r="G18859">
        <v>1.9255681735700001</v>
      </c>
    </row>
    <row r="18860" spans="3:7" x14ac:dyDescent="0.35">
      <c r="C18860">
        <v>633.6</v>
      </c>
      <c r="D18860">
        <v>0</v>
      </c>
      <c r="E18860">
        <v>8.9725155367300005</v>
      </c>
      <c r="F18860">
        <v>5.10930062043</v>
      </c>
      <c r="G18860">
        <v>1.7561142323200001</v>
      </c>
    </row>
    <row r="18861" spans="3:7" x14ac:dyDescent="0.35">
      <c r="C18861">
        <v>633.633333333</v>
      </c>
      <c r="D18861">
        <v>0</v>
      </c>
      <c r="E18861">
        <v>8.72535608988</v>
      </c>
      <c r="F18861">
        <v>5.7992832702000001</v>
      </c>
      <c r="G18861">
        <v>1.504557664</v>
      </c>
    </row>
    <row r="18862" spans="3:7" x14ac:dyDescent="0.35">
      <c r="C18862">
        <v>633.66666666699996</v>
      </c>
      <c r="D18862">
        <v>0</v>
      </c>
      <c r="E18862">
        <v>8.4410754979099991</v>
      </c>
      <c r="F18862">
        <v>6.3917449961199999</v>
      </c>
      <c r="G18862">
        <v>1.32062144266</v>
      </c>
    </row>
    <row r="18863" spans="3:7" x14ac:dyDescent="0.35">
      <c r="C18863">
        <v>633.70000000000005</v>
      </c>
      <c r="D18863">
        <v>0</v>
      </c>
      <c r="E18863">
        <v>8.1203171948600001</v>
      </c>
      <c r="F18863">
        <v>6.7970760954099996</v>
      </c>
      <c r="G18863">
        <v>1.19467798813</v>
      </c>
    </row>
    <row r="18864" spans="3:7" x14ac:dyDescent="0.35">
      <c r="C18864">
        <v>633.73333333300002</v>
      </c>
      <c r="D18864">
        <v>0</v>
      </c>
      <c r="E18864">
        <v>7.7676736878100003</v>
      </c>
      <c r="F18864">
        <v>6.9345364797500002</v>
      </c>
      <c r="G18864">
        <v>1.1201431718599999</v>
      </c>
    </row>
    <row r="18865" spans="3:13" x14ac:dyDescent="0.35">
      <c r="C18865">
        <v>633.76666666699998</v>
      </c>
      <c r="D18865">
        <v>0</v>
      </c>
      <c r="E18865">
        <v>7.3991287098400003</v>
      </c>
      <c r="F18865">
        <v>6.8058303697299998</v>
      </c>
      <c r="G18865">
        <v>1.0871750114000001</v>
      </c>
    </row>
    <row r="18866" spans="3:13" x14ac:dyDescent="0.35">
      <c r="C18866">
        <v>633.79999999999995</v>
      </c>
      <c r="D18866">
        <v>0</v>
      </c>
      <c r="E18866">
        <v>7.0223185643499999</v>
      </c>
      <c r="F18866">
        <v>6.6280469492699998</v>
      </c>
      <c r="G18866">
        <v>1.05948533831</v>
      </c>
    </row>
    <row r="18867" spans="3:13" x14ac:dyDescent="0.35">
      <c r="C18867">
        <v>633.83333333300004</v>
      </c>
      <c r="D18867">
        <v>0</v>
      </c>
      <c r="E18867">
        <v>6.6445648107300004</v>
      </c>
      <c r="F18867">
        <v>6.5404837368899997</v>
      </c>
      <c r="G18867">
        <v>1.0159133602399999</v>
      </c>
    </row>
    <row r="18868" spans="3:13" x14ac:dyDescent="0.35">
      <c r="C18868">
        <v>633.866666667</v>
      </c>
      <c r="D18868">
        <v>0</v>
      </c>
      <c r="E18868">
        <v>6.27233575151</v>
      </c>
      <c r="F18868">
        <v>6.5969688555000001</v>
      </c>
      <c r="G18868">
        <v>0.95079056592400002</v>
      </c>
    </row>
    <row r="18869" spans="3:13" x14ac:dyDescent="0.35">
      <c r="C18869">
        <v>633.9</v>
      </c>
      <c r="D18869">
        <v>0</v>
      </c>
      <c r="E18869">
        <v>5.9115953445900002</v>
      </c>
      <c r="F18869">
        <v>6.7209140857999996</v>
      </c>
      <c r="G18869">
        <v>0.87958204332400003</v>
      </c>
      <c r="H18869">
        <f>AVERAGE(E18869:E19081)</f>
        <v>3.0798350914642136</v>
      </c>
      <c r="I18869">
        <f>AVERAGE(F18869:F19081)</f>
        <v>1.7634656759852676</v>
      </c>
      <c r="J18869">
        <f>C18869</f>
        <v>633.9</v>
      </c>
      <c r="K18869">
        <v>3.0798350914642136</v>
      </c>
      <c r="L18869">
        <v>1.7634656759852676</v>
      </c>
      <c r="M18869">
        <v>633.9</v>
      </c>
    </row>
    <row r="18870" spans="3:13" x14ac:dyDescent="0.35">
      <c r="C18870">
        <v>633.93333333299995</v>
      </c>
      <c r="D18870">
        <v>0</v>
      </c>
      <c r="E18870">
        <v>5.55954748</v>
      </c>
      <c r="F18870">
        <v>6.9150023146399997</v>
      </c>
      <c r="G18870">
        <v>0.80398345901199997</v>
      </c>
    </row>
    <row r="18871" spans="3:13" x14ac:dyDescent="0.35">
      <c r="C18871">
        <v>633.96666666700003</v>
      </c>
      <c r="D18871">
        <v>0</v>
      </c>
      <c r="E18871">
        <v>5.2228899921899998</v>
      </c>
      <c r="F18871">
        <v>6.83267218677</v>
      </c>
      <c r="G18871">
        <v>0.76439932275800004</v>
      </c>
    </row>
    <row r="18872" spans="3:13" x14ac:dyDescent="0.35">
      <c r="C18872">
        <v>634</v>
      </c>
      <c r="D18872">
        <v>0</v>
      </c>
      <c r="E18872">
        <v>4.9018478637799996</v>
      </c>
      <c r="F18872">
        <v>6.3029992294600001</v>
      </c>
      <c r="G18872">
        <v>0.77770085086899998</v>
      </c>
    </row>
    <row r="18873" spans="3:13" x14ac:dyDescent="0.35">
      <c r="C18873">
        <v>634.03333333299997</v>
      </c>
      <c r="D18873">
        <v>0</v>
      </c>
      <c r="E18873">
        <v>4.59887115128</v>
      </c>
      <c r="F18873">
        <v>5.4600817782700002</v>
      </c>
      <c r="G18873">
        <v>0.842271478347</v>
      </c>
    </row>
    <row r="18874" spans="3:13" x14ac:dyDescent="0.35">
      <c r="C18874">
        <v>634.06666666700005</v>
      </c>
      <c r="D18874">
        <v>0</v>
      </c>
      <c r="E18874">
        <v>4.3107748268000003</v>
      </c>
      <c r="F18874">
        <v>4.45676610675</v>
      </c>
      <c r="G18874">
        <v>0.96724277728399999</v>
      </c>
    </row>
    <row r="18875" spans="3:13" x14ac:dyDescent="0.35">
      <c r="C18875">
        <v>634.1</v>
      </c>
      <c r="D18875">
        <v>0</v>
      </c>
      <c r="E18875">
        <v>4.0423433102299997</v>
      </c>
      <c r="F18875">
        <v>3.6771544102</v>
      </c>
      <c r="G18875">
        <v>1.09931290865</v>
      </c>
    </row>
    <row r="18876" spans="3:13" x14ac:dyDescent="0.35">
      <c r="C18876">
        <v>634.133333333</v>
      </c>
      <c r="D18876">
        <v>0</v>
      </c>
      <c r="E18876">
        <v>3.7905377947000001</v>
      </c>
      <c r="F18876">
        <v>3.3028568143600001</v>
      </c>
      <c r="G18876">
        <v>1.14765429074</v>
      </c>
    </row>
    <row r="18877" spans="3:13" x14ac:dyDescent="0.35">
      <c r="C18877">
        <v>634.16666666699996</v>
      </c>
      <c r="D18877">
        <v>0</v>
      </c>
      <c r="E18877">
        <v>3.5601727426199998</v>
      </c>
      <c r="F18877">
        <v>3.2713856541999999</v>
      </c>
      <c r="G18877">
        <v>1.0882766873</v>
      </c>
    </row>
    <row r="18878" spans="3:13" x14ac:dyDescent="0.35">
      <c r="C18878">
        <v>634.20000000000005</v>
      </c>
      <c r="D18878">
        <v>0</v>
      </c>
      <c r="E18878">
        <v>3.3458992616800001</v>
      </c>
      <c r="F18878">
        <v>3.1980043719800002</v>
      </c>
      <c r="G18878">
        <v>1.0462459935899999</v>
      </c>
    </row>
    <row r="18879" spans="3:13" x14ac:dyDescent="0.35">
      <c r="C18879">
        <v>634.23333333300002</v>
      </c>
      <c r="D18879">
        <v>0</v>
      </c>
      <c r="E18879">
        <v>3.1481746160599999</v>
      </c>
      <c r="F18879">
        <v>2.7699975502399998</v>
      </c>
      <c r="G18879">
        <v>1.13652613728</v>
      </c>
    </row>
    <row r="18880" spans="3:13" x14ac:dyDescent="0.35">
      <c r="C18880">
        <v>634.26666666699998</v>
      </c>
      <c r="D18880">
        <v>0</v>
      </c>
      <c r="E18880">
        <v>2.96422978326</v>
      </c>
      <c r="F18880">
        <v>1.95162722283</v>
      </c>
      <c r="G18880">
        <v>1.5188503975500001</v>
      </c>
    </row>
    <row r="18881" spans="3:7" x14ac:dyDescent="0.35">
      <c r="C18881">
        <v>634.29999999999995</v>
      </c>
      <c r="D18881">
        <v>0</v>
      </c>
      <c r="E18881">
        <v>2.79258329496</v>
      </c>
      <c r="F18881">
        <v>0.91393065177699995</v>
      </c>
      <c r="G18881">
        <v>3.0555746100999999</v>
      </c>
    </row>
    <row r="18882" spans="3:7" x14ac:dyDescent="0.35">
      <c r="C18882">
        <v>634.33333333300004</v>
      </c>
      <c r="D18882">
        <v>0</v>
      </c>
      <c r="E18882">
        <v>2.6335688712400001</v>
      </c>
      <c r="F18882">
        <v>-2.9787744996599998E-2</v>
      </c>
      <c r="G18882">
        <v>-88.411152691799998</v>
      </c>
    </row>
    <row r="18883" spans="3:7" x14ac:dyDescent="0.35">
      <c r="C18883">
        <v>634.366666667</v>
      </c>
      <c r="D18883">
        <v>0</v>
      </c>
      <c r="E18883">
        <v>2.4899402623500002</v>
      </c>
      <c r="F18883">
        <v>-0.58677350223400004</v>
      </c>
      <c r="G18883">
        <v>-4.2434435993899999</v>
      </c>
    </row>
    <row r="18884" spans="3:7" x14ac:dyDescent="0.35">
      <c r="C18884">
        <v>634.4</v>
      </c>
      <c r="D18884">
        <v>0</v>
      </c>
      <c r="E18884">
        <v>2.3578498733600002</v>
      </c>
      <c r="F18884">
        <v>-0.66133892859900001</v>
      </c>
      <c r="G18884">
        <v>-3.5652670233000001</v>
      </c>
    </row>
    <row r="18885" spans="3:7" x14ac:dyDescent="0.35">
      <c r="C18885">
        <v>634.43333333299995</v>
      </c>
      <c r="D18885">
        <v>0</v>
      </c>
      <c r="E18885">
        <v>2.2371736986899999</v>
      </c>
      <c r="F18885">
        <v>-0.42379256990399999</v>
      </c>
      <c r="G18885">
        <v>-5.2789356340199998</v>
      </c>
    </row>
    <row r="18886" spans="3:7" x14ac:dyDescent="0.35">
      <c r="C18886">
        <v>634.46666666700003</v>
      </c>
      <c r="D18886">
        <v>0</v>
      </c>
      <c r="E18886">
        <v>2.1269794201300001</v>
      </c>
      <c r="F18886">
        <v>-0.12361320827900001</v>
      </c>
      <c r="G18886">
        <v>-17.2067325955</v>
      </c>
    </row>
    <row r="18887" spans="3:7" x14ac:dyDescent="0.35">
      <c r="C18887">
        <v>634.5</v>
      </c>
      <c r="D18887">
        <v>0</v>
      </c>
      <c r="E18887">
        <v>2.0244106071800001</v>
      </c>
      <c r="F18887">
        <v>0.11202635859</v>
      </c>
      <c r="G18887">
        <v>18.070841832700001</v>
      </c>
    </row>
    <row r="18888" spans="3:7" x14ac:dyDescent="0.35">
      <c r="C18888">
        <v>634.53333333299997</v>
      </c>
      <c r="D18888">
        <v>0</v>
      </c>
      <c r="E18888">
        <v>1.9272465701199999</v>
      </c>
      <c r="F18888">
        <v>0.25910606226999999</v>
      </c>
      <c r="G18888">
        <v>7.4380605117299998</v>
      </c>
    </row>
    <row r="18889" spans="3:7" x14ac:dyDescent="0.35">
      <c r="C18889">
        <v>634.56666666700005</v>
      </c>
      <c r="D18889">
        <v>0</v>
      </c>
      <c r="E18889">
        <v>1.8346523094</v>
      </c>
      <c r="F18889">
        <v>0.40055247898500002</v>
      </c>
      <c r="G18889">
        <v>4.5803044685899996</v>
      </c>
    </row>
    <row r="18890" spans="3:7" x14ac:dyDescent="0.35">
      <c r="C18890">
        <v>634.6</v>
      </c>
      <c r="D18890">
        <v>0</v>
      </c>
      <c r="E18890">
        <v>1.7445327645499999</v>
      </c>
      <c r="F18890">
        <v>0.606729615592</v>
      </c>
      <c r="G18890">
        <v>2.8753051107499998</v>
      </c>
    </row>
    <row r="18891" spans="3:7" x14ac:dyDescent="0.35">
      <c r="C18891">
        <v>634.633333333</v>
      </c>
      <c r="D18891">
        <v>0</v>
      </c>
      <c r="E18891">
        <v>1.6520889398900001</v>
      </c>
      <c r="F18891">
        <v>0.94757068824400004</v>
      </c>
      <c r="G18891">
        <v>1.74349941422</v>
      </c>
    </row>
    <row r="18892" spans="3:7" x14ac:dyDescent="0.35">
      <c r="C18892">
        <v>634.66666666699996</v>
      </c>
      <c r="D18892">
        <v>0</v>
      </c>
      <c r="E18892">
        <v>1.56565864626</v>
      </c>
      <c r="F18892">
        <v>1.2937962483500001</v>
      </c>
      <c r="G18892">
        <v>1.2101276752400001</v>
      </c>
    </row>
    <row r="18893" spans="3:7" x14ac:dyDescent="0.35">
      <c r="C18893">
        <v>634.70000000000005</v>
      </c>
      <c r="D18893">
        <v>0</v>
      </c>
      <c r="E18893">
        <v>1.48278010454</v>
      </c>
      <c r="F18893">
        <v>1.48589162688</v>
      </c>
      <c r="G18893">
        <v>0.99790595606800003</v>
      </c>
    </row>
    <row r="18894" spans="3:7" x14ac:dyDescent="0.35">
      <c r="C18894">
        <v>634.73333333300002</v>
      </c>
      <c r="D18894">
        <v>0</v>
      </c>
      <c r="E18894">
        <v>1.4099543162799999</v>
      </c>
      <c r="F18894">
        <v>1.3741683596100001</v>
      </c>
      <c r="G18894">
        <v>1.0260419012099999</v>
      </c>
    </row>
    <row r="18895" spans="3:7" x14ac:dyDescent="0.35">
      <c r="C18895">
        <v>634.76666666699998</v>
      </c>
      <c r="D18895">
        <v>0</v>
      </c>
      <c r="E18895">
        <v>1.34227859251</v>
      </c>
      <c r="F18895">
        <v>1.14405425823</v>
      </c>
      <c r="G18895">
        <v>1.17326480178</v>
      </c>
    </row>
    <row r="18896" spans="3:7" x14ac:dyDescent="0.35">
      <c r="C18896">
        <v>634.79999999999995</v>
      </c>
      <c r="D18896">
        <v>0</v>
      </c>
      <c r="E18896">
        <v>1.2845385363399999</v>
      </c>
      <c r="F18896">
        <v>0.66606731316599999</v>
      </c>
      <c r="G18896">
        <v>1.92854162176</v>
      </c>
    </row>
    <row r="18897" spans="3:7" x14ac:dyDescent="0.35">
      <c r="C18897">
        <v>634.83333333300004</v>
      </c>
      <c r="D18897">
        <v>0</v>
      </c>
      <c r="E18897">
        <v>1.22599777248</v>
      </c>
      <c r="F18897">
        <v>0.40009645796900001</v>
      </c>
      <c r="G18897">
        <v>3.0642555015499999</v>
      </c>
    </row>
    <row r="18898" spans="3:7" x14ac:dyDescent="0.35">
      <c r="C18898">
        <v>634.866666667</v>
      </c>
      <c r="D18898">
        <v>0</v>
      </c>
      <c r="E18898">
        <v>1.1716144053299999</v>
      </c>
      <c r="F18898">
        <v>0.32265961472799998</v>
      </c>
      <c r="G18898">
        <v>3.6311157388600002</v>
      </c>
    </row>
    <row r="18899" spans="3:7" x14ac:dyDescent="0.35">
      <c r="C18899">
        <v>634.9</v>
      </c>
      <c r="D18899">
        <v>0</v>
      </c>
      <c r="E18899">
        <v>1.1193567928499999</v>
      </c>
      <c r="F18899">
        <v>0.69661159312400001</v>
      </c>
      <c r="G18899">
        <v>1.60685926548</v>
      </c>
    </row>
    <row r="18900" spans="3:7" x14ac:dyDescent="0.35">
      <c r="C18900">
        <v>634.93333333299995</v>
      </c>
      <c r="D18900">
        <v>0</v>
      </c>
      <c r="E18900">
        <v>1.07261644778</v>
      </c>
      <c r="F18900">
        <v>1.00944618706</v>
      </c>
      <c r="G18900">
        <v>1.06257912659</v>
      </c>
    </row>
    <row r="18901" spans="3:7" x14ac:dyDescent="0.35">
      <c r="C18901">
        <v>634.96666666700003</v>
      </c>
      <c r="D18901">
        <v>0</v>
      </c>
      <c r="E18901">
        <v>1.03306404367</v>
      </c>
      <c r="F18901">
        <v>1.40236551181</v>
      </c>
      <c r="G18901">
        <v>0.73665819286900003</v>
      </c>
    </row>
    <row r="18902" spans="3:7" x14ac:dyDescent="0.35">
      <c r="C18902">
        <v>635</v>
      </c>
      <c r="D18902">
        <v>0</v>
      </c>
      <c r="E18902">
        <v>0.999103555945</v>
      </c>
      <c r="F18902">
        <v>1.4132844468000001</v>
      </c>
      <c r="G18902">
        <v>0.70693734598799995</v>
      </c>
    </row>
    <row r="18903" spans="3:7" x14ac:dyDescent="0.35">
      <c r="C18903">
        <v>635.03333333299997</v>
      </c>
      <c r="D18903">
        <v>0</v>
      </c>
      <c r="E18903">
        <v>0.96797635857200004</v>
      </c>
      <c r="F18903">
        <v>1.2299184077300001</v>
      </c>
      <c r="G18903">
        <v>0.78702485668</v>
      </c>
    </row>
    <row r="18904" spans="3:7" x14ac:dyDescent="0.35">
      <c r="C18904">
        <v>635.06666666700005</v>
      </c>
      <c r="D18904">
        <v>0</v>
      </c>
      <c r="E18904">
        <v>0.93820387833300001</v>
      </c>
      <c r="F18904">
        <v>0.69765714664199996</v>
      </c>
      <c r="G18904">
        <v>1.3447921845999999</v>
      </c>
    </row>
    <row r="18905" spans="3:7" x14ac:dyDescent="0.35">
      <c r="C18905">
        <v>635.1</v>
      </c>
      <c r="D18905">
        <v>0</v>
      </c>
      <c r="E18905">
        <v>0.90758994982100005</v>
      </c>
      <c r="F18905">
        <v>0.14242630707600001</v>
      </c>
      <c r="G18905">
        <v>6.3723476965200003</v>
      </c>
    </row>
    <row r="18906" spans="3:7" x14ac:dyDescent="0.35">
      <c r="C18906">
        <v>635.133333333</v>
      </c>
      <c r="D18906">
        <v>0</v>
      </c>
      <c r="E18906">
        <v>0.874948555096</v>
      </c>
      <c r="F18906">
        <v>-0.60498040973699996</v>
      </c>
      <c r="G18906">
        <v>-1.44624278905</v>
      </c>
    </row>
    <row r="18907" spans="3:7" x14ac:dyDescent="0.35">
      <c r="C18907">
        <v>635.16666666699996</v>
      </c>
      <c r="D18907">
        <v>0</v>
      </c>
      <c r="E18907">
        <v>0.84222447058700001</v>
      </c>
      <c r="F18907">
        <v>-1.2393160076400001</v>
      </c>
      <c r="G18907">
        <v>-0.67958814813599999</v>
      </c>
    </row>
    <row r="18908" spans="3:7" x14ac:dyDescent="0.35">
      <c r="C18908">
        <v>635.20000000000005</v>
      </c>
      <c r="D18908">
        <v>0</v>
      </c>
      <c r="E18908">
        <v>0.81039841481099995</v>
      </c>
      <c r="F18908">
        <v>-1.82991672907</v>
      </c>
      <c r="G18908">
        <v>-0.44286081543200001</v>
      </c>
    </row>
    <row r="18909" spans="3:7" x14ac:dyDescent="0.35">
      <c r="C18909">
        <v>635.23333333300002</v>
      </c>
      <c r="D18909">
        <v>0</v>
      </c>
      <c r="E18909">
        <v>0.77817437774599996</v>
      </c>
      <c r="F18909">
        <v>-2.2453702175300001</v>
      </c>
      <c r="G18909">
        <v>-0.34656840625599999</v>
      </c>
    </row>
    <row r="18910" spans="3:7" x14ac:dyDescent="0.35">
      <c r="C18910">
        <v>635.26666666699998</v>
      </c>
      <c r="D18910">
        <v>0</v>
      </c>
      <c r="E18910">
        <v>0.74919189848000001</v>
      </c>
      <c r="F18910">
        <v>-2.5901938976199999</v>
      </c>
      <c r="G18910">
        <v>-0.289241627497</v>
      </c>
    </row>
    <row r="18911" spans="3:7" x14ac:dyDescent="0.35">
      <c r="C18911">
        <v>635.29999999999995</v>
      </c>
      <c r="D18911">
        <v>0</v>
      </c>
      <c r="E18911">
        <v>0.72141240296200004</v>
      </c>
      <c r="F18911">
        <v>-2.8976372556599999</v>
      </c>
      <c r="G18911">
        <v>-0.24896573977799999</v>
      </c>
    </row>
    <row r="18912" spans="3:7" x14ac:dyDescent="0.35">
      <c r="C18912">
        <v>635.33333333300004</v>
      </c>
      <c r="D18912">
        <v>0</v>
      </c>
      <c r="E18912">
        <v>0.69547219921799996</v>
      </c>
      <c r="F18912">
        <v>-3.3003983743599998</v>
      </c>
      <c r="G18912">
        <v>-0.210723712816</v>
      </c>
    </row>
    <row r="18913" spans="3:7" x14ac:dyDescent="0.35">
      <c r="C18913">
        <v>635.366666667</v>
      </c>
      <c r="D18913">
        <v>0</v>
      </c>
      <c r="E18913">
        <v>0.67149553204500001</v>
      </c>
      <c r="F18913">
        <v>-3.8343695909200002</v>
      </c>
      <c r="G18913">
        <v>-0.17512540617799999</v>
      </c>
    </row>
    <row r="18914" spans="3:7" x14ac:dyDescent="0.35">
      <c r="C18914">
        <v>635.4</v>
      </c>
      <c r="D18914">
        <v>0</v>
      </c>
      <c r="E18914">
        <v>0.64705695771100002</v>
      </c>
      <c r="F18914">
        <v>-4.2379771703699998</v>
      </c>
      <c r="G18914">
        <v>-0.15268061428800001</v>
      </c>
    </row>
    <row r="18915" spans="3:7" x14ac:dyDescent="0.35">
      <c r="C18915">
        <v>635.43333333299995</v>
      </c>
      <c r="D18915">
        <v>0</v>
      </c>
      <c r="E18915">
        <v>0.62268816864800003</v>
      </c>
      <c r="F18915">
        <v>-4.6831276853299997</v>
      </c>
      <c r="G18915">
        <v>-0.13296416636200001</v>
      </c>
    </row>
    <row r="18916" spans="3:7" x14ac:dyDescent="0.35">
      <c r="C18916">
        <v>635.46666666700003</v>
      </c>
      <c r="D18916">
        <v>0</v>
      </c>
      <c r="E18916">
        <v>0.599166045052</v>
      </c>
      <c r="F18916">
        <v>-4.9038548839200002</v>
      </c>
      <c r="G18916">
        <v>-0.12218266226000001</v>
      </c>
    </row>
    <row r="18917" spans="3:7" x14ac:dyDescent="0.35">
      <c r="C18917">
        <v>635.5</v>
      </c>
      <c r="D18917">
        <v>0</v>
      </c>
      <c r="E18917">
        <v>0.57976120888100002</v>
      </c>
      <c r="F18917">
        <v>-5.1218527640099998</v>
      </c>
      <c r="G18917">
        <v>-0.11319364995300001</v>
      </c>
    </row>
    <row r="18918" spans="3:7" x14ac:dyDescent="0.35">
      <c r="C18918">
        <v>635.53333333299997</v>
      </c>
      <c r="D18918">
        <v>0</v>
      </c>
      <c r="E18918">
        <v>0.56586444052399998</v>
      </c>
      <c r="F18918">
        <v>-5.1086188084400002</v>
      </c>
      <c r="G18918">
        <v>-0.11076662044</v>
      </c>
    </row>
    <row r="18919" spans="3:7" x14ac:dyDescent="0.35">
      <c r="C18919">
        <v>635.56666666700005</v>
      </c>
      <c r="D18919">
        <v>0</v>
      </c>
      <c r="E18919">
        <v>0.55625387929699999</v>
      </c>
      <c r="F18919">
        <v>-5.0781719110800001</v>
      </c>
      <c r="G18919">
        <v>-0.10953821356100001</v>
      </c>
    </row>
    <row r="18920" spans="3:7" x14ac:dyDescent="0.35">
      <c r="C18920">
        <v>635.6</v>
      </c>
      <c r="D18920">
        <v>0</v>
      </c>
      <c r="E18920">
        <v>0.54675829175099999</v>
      </c>
      <c r="F18920">
        <v>-4.6800015847900003</v>
      </c>
      <c r="G18920">
        <v>-0.11682865525699999</v>
      </c>
    </row>
    <row r="18921" spans="3:7" x14ac:dyDescent="0.35">
      <c r="C18921">
        <v>635.633333333</v>
      </c>
      <c r="D18921">
        <v>0</v>
      </c>
      <c r="E18921">
        <v>0.53538590775200001</v>
      </c>
      <c r="F18921">
        <v>-4.1516030585900001</v>
      </c>
      <c r="G18921">
        <v>-0.128958838356</v>
      </c>
    </row>
    <row r="18922" spans="3:7" x14ac:dyDescent="0.35">
      <c r="C18922">
        <v>635.66666666699996</v>
      </c>
      <c r="D18922">
        <v>0</v>
      </c>
      <c r="E18922">
        <v>0.52192799891899999</v>
      </c>
      <c r="F18922">
        <v>-3.4250912814399999</v>
      </c>
      <c r="G18922">
        <v>-0.15238367565499999</v>
      </c>
    </row>
    <row r="18923" spans="3:7" x14ac:dyDescent="0.35">
      <c r="C18923">
        <v>635.70000000000005</v>
      </c>
      <c r="D18923">
        <v>0</v>
      </c>
      <c r="E18923">
        <v>0.504764684726</v>
      </c>
      <c r="F18923">
        <v>-2.7606024905600002</v>
      </c>
      <c r="G18923">
        <v>-0.182845841244</v>
      </c>
    </row>
    <row r="18924" spans="3:7" x14ac:dyDescent="0.35">
      <c r="C18924">
        <v>635.73333333300002</v>
      </c>
      <c r="D18924">
        <v>0</v>
      </c>
      <c r="E18924">
        <v>0.48766603257699997</v>
      </c>
      <c r="F18924">
        <v>-2.3397873838000001</v>
      </c>
      <c r="G18924">
        <v>-0.20842322509799999</v>
      </c>
    </row>
    <row r="18925" spans="3:7" x14ac:dyDescent="0.35">
      <c r="C18925">
        <v>635.76666666699998</v>
      </c>
      <c r="D18925">
        <v>0</v>
      </c>
      <c r="E18925">
        <v>0.47216901976499998</v>
      </c>
      <c r="F18925">
        <v>-2.2568321202999999</v>
      </c>
      <c r="G18925">
        <v>-0.20921760884099999</v>
      </c>
    </row>
    <row r="18926" spans="3:7" x14ac:dyDescent="0.35">
      <c r="C18926">
        <v>635.79999999999995</v>
      </c>
      <c r="D18926">
        <v>0</v>
      </c>
      <c r="E18926">
        <v>0.45834827553399998</v>
      </c>
      <c r="F18926">
        <v>-2.4202690364800001</v>
      </c>
      <c r="G18926">
        <v>-0.189379060189</v>
      </c>
    </row>
    <row r="18927" spans="3:7" x14ac:dyDescent="0.35">
      <c r="C18927">
        <v>635.83333333300004</v>
      </c>
      <c r="D18927">
        <v>0</v>
      </c>
      <c r="E18927">
        <v>0.45260302543399999</v>
      </c>
      <c r="F18927">
        <v>-2.8239401224599998</v>
      </c>
      <c r="G18927">
        <v>-0.16027359143799999</v>
      </c>
    </row>
    <row r="18928" spans="3:7" x14ac:dyDescent="0.35">
      <c r="C18928">
        <v>635.866666667</v>
      </c>
      <c r="D18928">
        <v>0</v>
      </c>
      <c r="E18928">
        <v>0.46607332370400001</v>
      </c>
      <c r="F18928">
        <v>-3.22899938642</v>
      </c>
      <c r="G18928">
        <v>-0.14433986133999999</v>
      </c>
    </row>
    <row r="18929" spans="3:7" x14ac:dyDescent="0.35">
      <c r="C18929">
        <v>635.9</v>
      </c>
      <c r="D18929">
        <v>0</v>
      </c>
      <c r="E18929">
        <v>0.51715284708999998</v>
      </c>
      <c r="F18929">
        <v>-3.2891960760500001</v>
      </c>
      <c r="G18929">
        <v>-0.157227734417</v>
      </c>
    </row>
    <row r="18930" spans="3:7" x14ac:dyDescent="0.35">
      <c r="C18930">
        <v>635.93333333299995</v>
      </c>
      <c r="D18930">
        <v>0</v>
      </c>
      <c r="E18930">
        <v>0.63251353692199996</v>
      </c>
      <c r="F18930">
        <v>-3.04073607166</v>
      </c>
      <c r="G18930">
        <v>-0.20801329744399999</v>
      </c>
    </row>
    <row r="18931" spans="3:7" x14ac:dyDescent="0.35">
      <c r="C18931">
        <v>635.96666666700003</v>
      </c>
      <c r="D18931">
        <v>0</v>
      </c>
      <c r="E18931">
        <v>0.845782678244</v>
      </c>
      <c r="F18931">
        <v>-2.4843962823200001</v>
      </c>
      <c r="G18931">
        <v>-0.34043791011199998</v>
      </c>
    </row>
    <row r="18932" spans="3:7" x14ac:dyDescent="0.35">
      <c r="C18932">
        <v>636</v>
      </c>
      <c r="D18932">
        <v>0</v>
      </c>
      <c r="E18932">
        <v>1.1758827428600001</v>
      </c>
      <c r="F18932">
        <v>-1.65336775653</v>
      </c>
      <c r="G18932">
        <v>-0.71120459329899999</v>
      </c>
    </row>
    <row r="18933" spans="3:7" x14ac:dyDescent="0.35">
      <c r="C18933">
        <v>636.03333333299997</v>
      </c>
      <c r="D18933">
        <v>0</v>
      </c>
      <c r="E18933">
        <v>1.6323401633600001</v>
      </c>
      <c r="F18933">
        <v>-0.72638969957699995</v>
      </c>
      <c r="G18933">
        <v>-2.2471961872700001</v>
      </c>
    </row>
    <row r="18934" spans="3:7" x14ac:dyDescent="0.35">
      <c r="C18934">
        <v>636.06666666700005</v>
      </c>
      <c r="D18934">
        <v>0</v>
      </c>
      <c r="E18934">
        <v>2.2034498196599999</v>
      </c>
      <c r="F18934">
        <v>0.122379949815</v>
      </c>
      <c r="G18934">
        <v>18.004990384300001</v>
      </c>
    </row>
    <row r="18935" spans="3:7" x14ac:dyDescent="0.35">
      <c r="C18935">
        <v>636.1</v>
      </c>
      <c r="D18935">
        <v>0</v>
      </c>
      <c r="E18935">
        <v>2.8675003265400001</v>
      </c>
      <c r="F18935">
        <v>1.18085096139</v>
      </c>
      <c r="G18935">
        <v>2.4283338205199998</v>
      </c>
    </row>
    <row r="18936" spans="3:7" x14ac:dyDescent="0.35">
      <c r="C18936">
        <v>636.133333333</v>
      </c>
      <c r="D18936">
        <v>0</v>
      </c>
      <c r="E18936">
        <v>3.5833400588100002</v>
      </c>
      <c r="F18936">
        <v>2.4558258254999998</v>
      </c>
      <c r="G18936">
        <v>1.4591181596</v>
      </c>
    </row>
    <row r="18937" spans="3:7" x14ac:dyDescent="0.35">
      <c r="C18937">
        <v>636.16666666699996</v>
      </c>
      <c r="D18937">
        <v>0</v>
      </c>
      <c r="E18937">
        <v>4.32295115295</v>
      </c>
      <c r="F18937">
        <v>3.8040967287699998</v>
      </c>
      <c r="G18937">
        <v>1.13639359385</v>
      </c>
    </row>
    <row r="18938" spans="3:7" x14ac:dyDescent="0.35">
      <c r="C18938">
        <v>636.20000000000005</v>
      </c>
      <c r="D18938">
        <v>0</v>
      </c>
      <c r="E18938">
        <v>5.0454315478899998</v>
      </c>
      <c r="F18938">
        <v>5.0162460158700002</v>
      </c>
      <c r="G18938">
        <v>1.0058182018799999</v>
      </c>
    </row>
    <row r="18939" spans="3:7" x14ac:dyDescent="0.35">
      <c r="C18939">
        <v>636.23333333300002</v>
      </c>
      <c r="D18939">
        <v>0</v>
      </c>
      <c r="E18939">
        <v>5.7248040901700001</v>
      </c>
      <c r="F18939">
        <v>6.0812071266099998</v>
      </c>
      <c r="G18939">
        <v>0.94139271545699998</v>
      </c>
    </row>
    <row r="18940" spans="3:7" x14ac:dyDescent="0.35">
      <c r="C18940">
        <v>636.26666666699998</v>
      </c>
      <c r="D18940">
        <v>0</v>
      </c>
      <c r="E18940">
        <v>6.3387789867600004</v>
      </c>
      <c r="F18940">
        <v>6.7884631567999998</v>
      </c>
      <c r="G18940">
        <v>0.93375758847699997</v>
      </c>
    </row>
    <row r="18941" spans="3:7" x14ac:dyDescent="0.35">
      <c r="C18941">
        <v>636.29999999999995</v>
      </c>
      <c r="D18941">
        <v>0</v>
      </c>
      <c r="E18941">
        <v>6.8800934304299997</v>
      </c>
      <c r="F18941">
        <v>7.2936926679700003</v>
      </c>
      <c r="G18941">
        <v>0.94329357482200005</v>
      </c>
    </row>
    <row r="18942" spans="3:7" x14ac:dyDescent="0.35">
      <c r="C18942">
        <v>636.33333333300004</v>
      </c>
      <c r="D18942">
        <v>0</v>
      </c>
      <c r="E18942">
        <v>7.34031891373</v>
      </c>
      <c r="F18942">
        <v>7.7990686189399998</v>
      </c>
      <c r="G18942">
        <v>0.94117891153099997</v>
      </c>
    </row>
    <row r="18943" spans="3:7" x14ac:dyDescent="0.35">
      <c r="C18943">
        <v>636.366666667</v>
      </c>
      <c r="D18943">
        <v>0</v>
      </c>
      <c r="E18943">
        <v>7.7257402071300003</v>
      </c>
      <c r="F18943">
        <v>8.2784654157199995</v>
      </c>
      <c r="G18943">
        <v>0.93323337347799995</v>
      </c>
    </row>
    <row r="18944" spans="3:7" x14ac:dyDescent="0.35">
      <c r="C18944">
        <v>636.4</v>
      </c>
      <c r="D18944">
        <v>0</v>
      </c>
      <c r="E18944">
        <v>8.0409300675399997</v>
      </c>
      <c r="F18944">
        <v>8.6606710270599994</v>
      </c>
      <c r="G18944">
        <v>0.92844192354300004</v>
      </c>
    </row>
    <row r="18945" spans="3:7" x14ac:dyDescent="0.35">
      <c r="C18945">
        <v>636.43333333299995</v>
      </c>
      <c r="D18945">
        <v>0</v>
      </c>
      <c r="E18945">
        <v>8.2932293476899996</v>
      </c>
      <c r="F18945">
        <v>9.0506753146799994</v>
      </c>
      <c r="G18945">
        <v>0.91631055798000005</v>
      </c>
    </row>
    <row r="18946" spans="3:7" x14ac:dyDescent="0.35">
      <c r="C18946">
        <v>636.46666666700003</v>
      </c>
      <c r="D18946">
        <v>0</v>
      </c>
      <c r="E18946">
        <v>8.4917227365999999</v>
      </c>
      <c r="F18946">
        <v>9.4856679617800008</v>
      </c>
      <c r="G18946">
        <v>0.89521610611000002</v>
      </c>
    </row>
    <row r="18947" spans="3:7" x14ac:dyDescent="0.35">
      <c r="C18947">
        <v>636.5</v>
      </c>
      <c r="D18947">
        <v>0</v>
      </c>
      <c r="E18947">
        <v>8.6473560088199992</v>
      </c>
      <c r="F18947">
        <v>9.8578413263600009</v>
      </c>
      <c r="G18947">
        <v>0.87720584279400005</v>
      </c>
    </row>
    <row r="18948" spans="3:7" x14ac:dyDescent="0.35">
      <c r="C18948">
        <v>636.53333333299997</v>
      </c>
      <c r="D18948">
        <v>0</v>
      </c>
      <c r="E18948">
        <v>8.7656019507299998</v>
      </c>
      <c r="F18948">
        <v>10.25586839</v>
      </c>
      <c r="G18948">
        <v>0.85469134523199997</v>
      </c>
    </row>
    <row r="18949" spans="3:7" x14ac:dyDescent="0.35">
      <c r="C18949">
        <v>636.56666666700005</v>
      </c>
      <c r="D18949">
        <v>0</v>
      </c>
      <c r="E18949">
        <v>8.8551198708700003</v>
      </c>
      <c r="F18949">
        <v>10.366563405699999</v>
      </c>
      <c r="G18949">
        <v>0.854200135985</v>
      </c>
    </row>
    <row r="18950" spans="3:7" x14ac:dyDescent="0.35">
      <c r="C18950">
        <v>636.6</v>
      </c>
      <c r="D18950">
        <v>0</v>
      </c>
      <c r="E18950">
        <v>8.9225627917499999</v>
      </c>
      <c r="F18950">
        <v>10.2951483461</v>
      </c>
      <c r="G18950">
        <v>0.86667646660499997</v>
      </c>
    </row>
    <row r="18951" spans="3:7" x14ac:dyDescent="0.35">
      <c r="C18951">
        <v>636.633333333</v>
      </c>
      <c r="D18951">
        <v>0</v>
      </c>
      <c r="E18951">
        <v>8.9734690679500009</v>
      </c>
      <c r="F18951">
        <v>10.0569340891</v>
      </c>
      <c r="G18951">
        <v>0.89226686666499999</v>
      </c>
    </row>
    <row r="18952" spans="3:7" x14ac:dyDescent="0.35">
      <c r="C18952">
        <v>636.66666666699996</v>
      </c>
      <c r="D18952">
        <v>0</v>
      </c>
      <c r="E18952">
        <v>9.0124549624199997</v>
      </c>
      <c r="F18952">
        <v>10.103171762000001</v>
      </c>
      <c r="G18952">
        <v>0.89204214030100004</v>
      </c>
    </row>
    <row r="18953" spans="3:7" x14ac:dyDescent="0.35">
      <c r="C18953">
        <v>636.70000000000005</v>
      </c>
      <c r="D18953">
        <v>0</v>
      </c>
      <c r="E18953">
        <v>9.0390743008100003</v>
      </c>
      <c r="F18953">
        <v>10.1969139669</v>
      </c>
      <c r="G18953">
        <v>0.88645195302799995</v>
      </c>
    </row>
    <row r="18954" spans="3:7" x14ac:dyDescent="0.35">
      <c r="C18954">
        <v>636.73333333300002</v>
      </c>
      <c r="D18954">
        <v>0</v>
      </c>
      <c r="E18954">
        <v>9.0511853433400002</v>
      </c>
      <c r="F18954">
        <v>10.567252549199999</v>
      </c>
      <c r="G18954">
        <v>0.856531563075</v>
      </c>
    </row>
    <row r="18955" spans="3:7" x14ac:dyDescent="0.35">
      <c r="C18955">
        <v>636.76666666699998</v>
      </c>
      <c r="D18955">
        <v>0</v>
      </c>
      <c r="E18955">
        <v>9.0472885387400002</v>
      </c>
      <c r="F18955">
        <v>10.712944072799999</v>
      </c>
      <c r="G18955">
        <v>0.844519347551</v>
      </c>
    </row>
    <row r="18956" spans="3:7" x14ac:dyDescent="0.35">
      <c r="C18956">
        <v>636.79999999999995</v>
      </c>
      <c r="D18956">
        <v>0</v>
      </c>
      <c r="E18956">
        <v>9.0276977624800008</v>
      </c>
      <c r="F18956">
        <v>10.600970110900001</v>
      </c>
      <c r="G18956">
        <v>0.85159166265599995</v>
      </c>
    </row>
    <row r="18957" spans="3:7" x14ac:dyDescent="0.35">
      <c r="C18957">
        <v>636.83333333300004</v>
      </c>
      <c r="D18957">
        <v>0</v>
      </c>
      <c r="E18957">
        <v>8.9924233092700003</v>
      </c>
      <c r="F18957">
        <v>9.9985196606700004</v>
      </c>
      <c r="G18957">
        <v>0.89937546901499998</v>
      </c>
    </row>
    <row r="18958" spans="3:7" x14ac:dyDescent="0.35">
      <c r="C18958">
        <v>636.866666667</v>
      </c>
      <c r="D18958">
        <v>0</v>
      </c>
      <c r="E18958">
        <v>8.9454344441100009</v>
      </c>
      <c r="F18958">
        <v>9.4231373399099994</v>
      </c>
      <c r="G18958">
        <v>0.94930532384599997</v>
      </c>
    </row>
    <row r="18959" spans="3:7" x14ac:dyDescent="0.35">
      <c r="C18959">
        <v>636.9</v>
      </c>
      <c r="D18959">
        <v>0</v>
      </c>
      <c r="E18959">
        <v>8.8860314627099992</v>
      </c>
      <c r="F18959">
        <v>8.9896278434300001</v>
      </c>
      <c r="G18959">
        <v>0.98847601007200003</v>
      </c>
    </row>
    <row r="18960" spans="3:7" x14ac:dyDescent="0.35">
      <c r="C18960">
        <v>636.93333333299995</v>
      </c>
      <c r="D18960">
        <v>0</v>
      </c>
      <c r="E18960">
        <v>8.8146618013799998</v>
      </c>
      <c r="F18960">
        <v>9.0301317802599996</v>
      </c>
      <c r="G18960">
        <v>0.97613877802399995</v>
      </c>
    </row>
    <row r="18961" spans="3:7" x14ac:dyDescent="0.35">
      <c r="C18961">
        <v>636.96666666700003</v>
      </c>
      <c r="D18961">
        <v>0</v>
      </c>
      <c r="E18961">
        <v>8.7342533119199999</v>
      </c>
      <c r="F18961">
        <v>9.4576491450100004</v>
      </c>
      <c r="G18961">
        <v>0.92351208825800002</v>
      </c>
    </row>
    <row r="18962" spans="3:7" x14ac:dyDescent="0.35">
      <c r="C18962">
        <v>637</v>
      </c>
      <c r="D18962">
        <v>0</v>
      </c>
      <c r="E18962">
        <v>8.6431604940700009</v>
      </c>
      <c r="F18962">
        <v>10.0880102106</v>
      </c>
      <c r="G18962">
        <v>0.85677554974699999</v>
      </c>
    </row>
    <row r="18963" spans="3:7" x14ac:dyDescent="0.35">
      <c r="C18963">
        <v>637.03333333299997</v>
      </c>
      <c r="D18963">
        <v>0</v>
      </c>
      <c r="E18963">
        <v>8.5412909164999995</v>
      </c>
      <c r="F18963">
        <v>10.484518852300001</v>
      </c>
      <c r="G18963">
        <v>0.81465740458299996</v>
      </c>
    </row>
    <row r="18964" spans="3:7" x14ac:dyDescent="0.35">
      <c r="C18964">
        <v>637.06666666700005</v>
      </c>
      <c r="D18964">
        <v>0</v>
      </c>
      <c r="E18964">
        <v>8.4312937908900007</v>
      </c>
      <c r="F18964">
        <v>10.488885054600001</v>
      </c>
      <c r="G18964">
        <v>0.80383126967600005</v>
      </c>
    </row>
    <row r="18965" spans="3:7" x14ac:dyDescent="0.35">
      <c r="C18965">
        <v>637.1</v>
      </c>
      <c r="D18965">
        <v>0</v>
      </c>
      <c r="E18965">
        <v>8.3092596315300007</v>
      </c>
      <c r="F18965">
        <v>10.0267884055</v>
      </c>
      <c r="G18965">
        <v>0.82870599193600003</v>
      </c>
    </row>
    <row r="18966" spans="3:7" x14ac:dyDescent="0.35">
      <c r="C18966">
        <v>637.133333333</v>
      </c>
      <c r="D18966">
        <v>0</v>
      </c>
      <c r="E18966">
        <v>8.1741027289799995</v>
      </c>
      <c r="F18966">
        <v>9.2851243644199997</v>
      </c>
      <c r="G18966">
        <v>0.88034391443399995</v>
      </c>
    </row>
    <row r="18967" spans="3:7" x14ac:dyDescent="0.35">
      <c r="C18967">
        <v>637.16666666699996</v>
      </c>
      <c r="D18967">
        <v>0</v>
      </c>
      <c r="E18967">
        <v>8.0301884675699995</v>
      </c>
      <c r="F18967">
        <v>8.2684097793000007</v>
      </c>
      <c r="G18967">
        <v>0.97118898094299999</v>
      </c>
    </row>
    <row r="18968" spans="3:7" x14ac:dyDescent="0.35">
      <c r="C18968">
        <v>637.20000000000005</v>
      </c>
      <c r="D18968">
        <v>0</v>
      </c>
      <c r="E18968">
        <v>7.8805994232999996</v>
      </c>
      <c r="F18968">
        <v>7.0849746357700001</v>
      </c>
      <c r="G18968">
        <v>1.1122974785999999</v>
      </c>
    </row>
    <row r="18969" spans="3:7" x14ac:dyDescent="0.35">
      <c r="C18969">
        <v>637.23333333300002</v>
      </c>
      <c r="D18969">
        <v>0</v>
      </c>
      <c r="E18969">
        <v>7.7251533641999997</v>
      </c>
      <c r="F18969">
        <v>5.91568582834</v>
      </c>
      <c r="G18969">
        <v>1.3058762058</v>
      </c>
    </row>
    <row r="18970" spans="3:7" x14ac:dyDescent="0.35">
      <c r="C18970">
        <v>637.26666666699998</v>
      </c>
      <c r="D18970">
        <v>0</v>
      </c>
      <c r="E18970">
        <v>7.5662488301900002</v>
      </c>
      <c r="F18970">
        <v>5.0499067062999998</v>
      </c>
      <c r="G18970">
        <v>1.4982947745799999</v>
      </c>
    </row>
    <row r="18971" spans="3:7" x14ac:dyDescent="0.35">
      <c r="C18971">
        <v>637.29999999999995</v>
      </c>
      <c r="D18971">
        <v>0</v>
      </c>
      <c r="E18971">
        <v>7.4023719786499997</v>
      </c>
      <c r="F18971">
        <v>4.47641069184</v>
      </c>
      <c r="G18971">
        <v>1.65364004517</v>
      </c>
    </row>
    <row r="18972" spans="3:7" x14ac:dyDescent="0.35">
      <c r="C18972">
        <v>637.33333333300004</v>
      </c>
      <c r="D18972">
        <v>0</v>
      </c>
      <c r="E18972">
        <v>7.2278764784299998</v>
      </c>
      <c r="F18972">
        <v>4.3775373682399996</v>
      </c>
      <c r="G18972">
        <v>1.6511284474400001</v>
      </c>
    </row>
    <row r="18973" spans="3:7" x14ac:dyDescent="0.35">
      <c r="C18973">
        <v>637.366666667</v>
      </c>
      <c r="D18973">
        <v>0</v>
      </c>
      <c r="E18973">
        <v>7.0413304237099998</v>
      </c>
      <c r="F18973">
        <v>4.6652354804999998</v>
      </c>
      <c r="G18973">
        <v>1.50931940159</v>
      </c>
    </row>
    <row r="18974" spans="3:7" x14ac:dyDescent="0.35">
      <c r="C18974">
        <v>637.4</v>
      </c>
      <c r="D18974">
        <v>0</v>
      </c>
      <c r="E18974">
        <v>6.8377660716799999</v>
      </c>
      <c r="F18974">
        <v>4.9895740098100001</v>
      </c>
      <c r="G18974">
        <v>1.37041079223</v>
      </c>
    </row>
    <row r="18975" spans="3:7" x14ac:dyDescent="0.35">
      <c r="C18975">
        <v>637.43333333299995</v>
      </c>
      <c r="D18975">
        <v>0</v>
      </c>
      <c r="E18975">
        <v>6.6174272649199999</v>
      </c>
      <c r="F18975">
        <v>5.0607759589499999</v>
      </c>
      <c r="G18975">
        <v>1.3075914283900001</v>
      </c>
    </row>
    <row r="18976" spans="3:7" x14ac:dyDescent="0.35">
      <c r="C18976">
        <v>637.46666666700003</v>
      </c>
      <c r="D18976">
        <v>0</v>
      </c>
      <c r="E18976">
        <v>6.3743510191499997</v>
      </c>
      <c r="F18976">
        <v>4.9531663467299998</v>
      </c>
      <c r="G18976">
        <v>1.28692447879</v>
      </c>
    </row>
    <row r="18977" spans="3:7" x14ac:dyDescent="0.35">
      <c r="C18977">
        <v>637.5</v>
      </c>
      <c r="D18977">
        <v>0</v>
      </c>
      <c r="E18977">
        <v>6.1138500027699996</v>
      </c>
      <c r="F18977">
        <v>4.4857158143099998</v>
      </c>
      <c r="G18977">
        <v>1.36295972725</v>
      </c>
    </row>
    <row r="18978" spans="3:7" x14ac:dyDescent="0.35">
      <c r="C18978">
        <v>637.53333333299997</v>
      </c>
      <c r="D18978">
        <v>0</v>
      </c>
      <c r="E18978">
        <v>5.8370036909099996</v>
      </c>
      <c r="F18978">
        <v>3.6977233514700001</v>
      </c>
      <c r="G18978">
        <v>1.57853985712</v>
      </c>
    </row>
    <row r="18979" spans="3:7" x14ac:dyDescent="0.35">
      <c r="C18979">
        <v>637.56666666700005</v>
      </c>
      <c r="D18979">
        <v>0</v>
      </c>
      <c r="E18979">
        <v>5.5526618963100001</v>
      </c>
      <c r="F18979">
        <v>2.7541740805699999</v>
      </c>
      <c r="G18979">
        <v>2.0160896638599999</v>
      </c>
    </row>
    <row r="18980" spans="3:7" x14ac:dyDescent="0.35">
      <c r="C18980">
        <v>637.6</v>
      </c>
      <c r="D18980">
        <v>0</v>
      </c>
      <c r="E18980">
        <v>5.2613151327600001</v>
      </c>
      <c r="F18980">
        <v>1.9608314598700001</v>
      </c>
      <c r="G18980">
        <v>2.68320620127</v>
      </c>
    </row>
    <row r="18981" spans="3:7" x14ac:dyDescent="0.35">
      <c r="C18981">
        <v>637.633333333</v>
      </c>
      <c r="D18981">
        <v>0</v>
      </c>
      <c r="E18981">
        <v>4.9722499834700002</v>
      </c>
      <c r="F18981">
        <v>1.3308966383700001</v>
      </c>
      <c r="G18981">
        <v>3.7360151345400001</v>
      </c>
    </row>
    <row r="18982" spans="3:7" x14ac:dyDescent="0.35">
      <c r="C18982">
        <v>637.66666666699996</v>
      </c>
      <c r="D18982">
        <v>0</v>
      </c>
      <c r="E18982">
        <v>4.6866612619600003</v>
      </c>
      <c r="F18982">
        <v>1.1178295572500001</v>
      </c>
      <c r="G18982">
        <v>4.1926438888200002</v>
      </c>
    </row>
    <row r="18983" spans="3:7" x14ac:dyDescent="0.35">
      <c r="C18983">
        <v>637.70000000000005</v>
      </c>
      <c r="D18983">
        <v>0</v>
      </c>
      <c r="E18983">
        <v>4.4077692860699997</v>
      </c>
      <c r="F18983">
        <v>1.17833125195</v>
      </c>
      <c r="G18983">
        <v>3.7406877554700002</v>
      </c>
    </row>
    <row r="18984" spans="3:7" x14ac:dyDescent="0.35">
      <c r="C18984">
        <v>637.73333333300002</v>
      </c>
      <c r="D18984">
        <v>0</v>
      </c>
      <c r="E18984">
        <v>4.14043944343</v>
      </c>
      <c r="F18984">
        <v>1.5939083036299999</v>
      </c>
      <c r="G18984">
        <v>2.59766476779</v>
      </c>
    </row>
    <row r="18985" spans="3:7" x14ac:dyDescent="0.35">
      <c r="C18985">
        <v>637.76666666699998</v>
      </c>
      <c r="D18985">
        <v>0</v>
      </c>
      <c r="E18985">
        <v>3.8896410489600002</v>
      </c>
      <c r="F18985">
        <v>2.0467826878099999</v>
      </c>
      <c r="G18985">
        <v>1.9003683547500001</v>
      </c>
    </row>
    <row r="18986" spans="3:7" x14ac:dyDescent="0.35">
      <c r="C18986">
        <v>637.79999999999995</v>
      </c>
      <c r="D18986">
        <v>0</v>
      </c>
      <c r="E18986">
        <v>3.6546483688800002</v>
      </c>
      <c r="F18986">
        <v>2.5566952545800001</v>
      </c>
      <c r="G18986">
        <v>1.4294423092999999</v>
      </c>
    </row>
    <row r="18987" spans="3:7" x14ac:dyDescent="0.35">
      <c r="C18987">
        <v>637.83333333300004</v>
      </c>
      <c r="D18987">
        <v>0</v>
      </c>
      <c r="E18987">
        <v>3.43561790023</v>
      </c>
      <c r="F18987">
        <v>2.84726922167</v>
      </c>
      <c r="G18987">
        <v>1.2066361249099999</v>
      </c>
    </row>
    <row r="18988" spans="3:7" x14ac:dyDescent="0.35">
      <c r="C18988">
        <v>637.866666667</v>
      </c>
      <c r="D18988">
        <v>0</v>
      </c>
      <c r="E18988">
        <v>3.23372983333</v>
      </c>
      <c r="F18988">
        <v>2.9522143387100002</v>
      </c>
      <c r="G18988">
        <v>1.09535740374</v>
      </c>
    </row>
    <row r="18989" spans="3:7" x14ac:dyDescent="0.35">
      <c r="C18989">
        <v>637.9</v>
      </c>
      <c r="D18989">
        <v>0</v>
      </c>
      <c r="E18989">
        <v>3.04251595196</v>
      </c>
      <c r="F18989">
        <v>2.5900033913199998</v>
      </c>
      <c r="G18989">
        <v>1.17471504561</v>
      </c>
    </row>
    <row r="18990" spans="3:7" x14ac:dyDescent="0.35">
      <c r="C18990">
        <v>637.93333333299995</v>
      </c>
      <c r="D18990">
        <v>0</v>
      </c>
      <c r="E18990">
        <v>2.8623964150000001</v>
      </c>
      <c r="F18990">
        <v>2.0074887106900001</v>
      </c>
      <c r="G18990">
        <v>1.4258592836699999</v>
      </c>
    </row>
    <row r="18991" spans="3:7" x14ac:dyDescent="0.35">
      <c r="C18991">
        <v>637.96666666700003</v>
      </c>
      <c r="D18991">
        <v>0</v>
      </c>
      <c r="E18991">
        <v>2.6902658869799998</v>
      </c>
      <c r="F18991">
        <v>1.3261910943799999</v>
      </c>
      <c r="G18991">
        <v>2.0285657914400002</v>
      </c>
    </row>
    <row r="18992" spans="3:7" x14ac:dyDescent="0.35">
      <c r="C18992">
        <v>638</v>
      </c>
      <c r="D18992">
        <v>0</v>
      </c>
      <c r="E18992">
        <v>2.5288866518000002</v>
      </c>
      <c r="F18992">
        <v>0.78181263695100001</v>
      </c>
      <c r="G18992">
        <v>3.23464540259</v>
      </c>
    </row>
    <row r="18993" spans="3:7" x14ac:dyDescent="0.35">
      <c r="C18993">
        <v>638.03333333299997</v>
      </c>
      <c r="D18993">
        <v>0</v>
      </c>
      <c r="E18993">
        <v>2.3725870008499998</v>
      </c>
      <c r="F18993">
        <v>0.38707795584900001</v>
      </c>
      <c r="G18993">
        <v>6.1294810644700002</v>
      </c>
    </row>
    <row r="18994" spans="3:7" x14ac:dyDescent="0.35">
      <c r="C18994">
        <v>638.06666666700005</v>
      </c>
      <c r="D18994">
        <v>0</v>
      </c>
      <c r="E18994">
        <v>2.2291099652900002</v>
      </c>
      <c r="F18994">
        <v>0.32514519205199999</v>
      </c>
      <c r="G18994">
        <v>6.8557371284500004</v>
      </c>
    </row>
    <row r="18995" spans="3:7" x14ac:dyDescent="0.35">
      <c r="C18995">
        <v>638.1</v>
      </c>
      <c r="D18995">
        <v>0</v>
      </c>
      <c r="E18995">
        <v>2.09560292332</v>
      </c>
      <c r="F18995">
        <v>0.38667138460599998</v>
      </c>
      <c r="G18995">
        <v>5.4195966051599997</v>
      </c>
    </row>
    <row r="18996" spans="3:7" x14ac:dyDescent="0.35">
      <c r="C18996">
        <v>638.133333333</v>
      </c>
      <c r="D18996">
        <v>0</v>
      </c>
      <c r="E18996">
        <v>1.97474354269</v>
      </c>
      <c r="F18996">
        <v>0.53653540379800002</v>
      </c>
      <c r="G18996">
        <v>3.6805465747600001</v>
      </c>
    </row>
    <row r="18997" spans="3:7" x14ac:dyDescent="0.35">
      <c r="C18997">
        <v>638.16666666699996</v>
      </c>
      <c r="D18997">
        <v>0</v>
      </c>
      <c r="E18997">
        <v>1.86126385971</v>
      </c>
      <c r="F18997">
        <v>0.59319223239200003</v>
      </c>
      <c r="G18997">
        <v>3.1377077413899999</v>
      </c>
    </row>
    <row r="18998" spans="3:7" x14ac:dyDescent="0.35">
      <c r="C18998">
        <v>638.20000000000005</v>
      </c>
      <c r="D18998">
        <v>0</v>
      </c>
      <c r="E18998">
        <v>1.7583603219099999</v>
      </c>
      <c r="F18998">
        <v>0.53678772661100005</v>
      </c>
      <c r="G18998">
        <v>3.2757088784600001</v>
      </c>
    </row>
    <row r="18999" spans="3:7" x14ac:dyDescent="0.35">
      <c r="C18999">
        <v>638.23333333300002</v>
      </c>
      <c r="D18999">
        <v>0</v>
      </c>
      <c r="E18999">
        <v>1.65762665674</v>
      </c>
      <c r="F18999">
        <v>0.106399042786</v>
      </c>
      <c r="G18999">
        <v>15.579338059199999</v>
      </c>
    </row>
    <row r="19000" spans="3:7" x14ac:dyDescent="0.35">
      <c r="C19000">
        <v>638.26666666699998</v>
      </c>
      <c r="D19000">
        <v>0</v>
      </c>
      <c r="E19000">
        <v>1.56071439022</v>
      </c>
      <c r="F19000">
        <v>-0.48739352991099999</v>
      </c>
      <c r="G19000">
        <v>-3.2021647691999999</v>
      </c>
    </row>
    <row r="19001" spans="3:7" x14ac:dyDescent="0.35">
      <c r="C19001">
        <v>638.29999999999995</v>
      </c>
      <c r="D19001">
        <v>0</v>
      </c>
      <c r="E19001">
        <v>1.47002760373</v>
      </c>
      <c r="F19001">
        <v>-1.22847301697</v>
      </c>
      <c r="G19001">
        <v>-1.1966299490600001</v>
      </c>
    </row>
    <row r="19002" spans="3:7" x14ac:dyDescent="0.35">
      <c r="C19002">
        <v>638.33333333300004</v>
      </c>
      <c r="D19002">
        <v>0</v>
      </c>
      <c r="E19002">
        <v>1.38814435894</v>
      </c>
      <c r="F19002">
        <v>-1.7647928079899999</v>
      </c>
      <c r="G19002">
        <v>-0.78657639166399995</v>
      </c>
    </row>
    <row r="19003" spans="3:7" x14ac:dyDescent="0.35">
      <c r="C19003">
        <v>638.366666667</v>
      </c>
      <c r="D19003">
        <v>0</v>
      </c>
      <c r="E19003">
        <v>1.3183765648500001</v>
      </c>
      <c r="F19003">
        <v>-1.86319666728</v>
      </c>
      <c r="G19003">
        <v>-0.70758851601700001</v>
      </c>
    </row>
    <row r="19004" spans="3:7" x14ac:dyDescent="0.35">
      <c r="C19004">
        <v>638.4</v>
      </c>
      <c r="D19004">
        <v>0</v>
      </c>
      <c r="E19004">
        <v>1.25848887189</v>
      </c>
      <c r="F19004">
        <v>-1.47254737822</v>
      </c>
      <c r="G19004">
        <v>-0.85463387494599996</v>
      </c>
    </row>
    <row r="19005" spans="3:7" x14ac:dyDescent="0.35">
      <c r="C19005">
        <v>638.43333333299995</v>
      </c>
      <c r="D19005">
        <v>0</v>
      </c>
      <c r="E19005">
        <v>1.20567818811</v>
      </c>
      <c r="F19005">
        <v>-0.74880947574500001</v>
      </c>
      <c r="G19005">
        <v>-1.6101267774500001</v>
      </c>
    </row>
    <row r="19006" spans="3:7" x14ac:dyDescent="0.35">
      <c r="C19006">
        <v>638.46666666700003</v>
      </c>
      <c r="D19006">
        <v>0</v>
      </c>
      <c r="E19006">
        <v>1.1536687854200001</v>
      </c>
      <c r="F19006">
        <v>3.3419296550600002E-3</v>
      </c>
      <c r="G19006">
        <v>345.21037379500001</v>
      </c>
    </row>
    <row r="19007" spans="3:7" x14ac:dyDescent="0.35">
      <c r="C19007">
        <v>638.5</v>
      </c>
      <c r="D19007">
        <v>0</v>
      </c>
      <c r="E19007">
        <v>1.1032393275200001</v>
      </c>
      <c r="F19007">
        <v>0.61199879681900005</v>
      </c>
      <c r="G19007">
        <v>1.80268218378</v>
      </c>
    </row>
    <row r="19008" spans="3:7" x14ac:dyDescent="0.35">
      <c r="C19008">
        <v>638.53333333299997</v>
      </c>
      <c r="D19008">
        <v>0</v>
      </c>
      <c r="E19008">
        <v>1.05009180646</v>
      </c>
      <c r="F19008">
        <v>0.85368742897100003</v>
      </c>
      <c r="G19008">
        <v>1.23006591267</v>
      </c>
    </row>
    <row r="19009" spans="3:7" x14ac:dyDescent="0.35">
      <c r="C19009">
        <v>638.56666666700005</v>
      </c>
      <c r="D19009">
        <v>0</v>
      </c>
      <c r="E19009">
        <v>0.99849423436499996</v>
      </c>
      <c r="F19009">
        <v>0.969442961825</v>
      </c>
      <c r="G19009">
        <v>1.02996697452</v>
      </c>
    </row>
    <row r="19010" spans="3:7" x14ac:dyDescent="0.35">
      <c r="C19010">
        <v>638.6</v>
      </c>
      <c r="D19010">
        <v>0</v>
      </c>
      <c r="E19010">
        <v>0.94622286195299998</v>
      </c>
      <c r="F19010">
        <v>0.80660926128499999</v>
      </c>
      <c r="G19010">
        <v>1.17308702908</v>
      </c>
    </row>
    <row r="19011" spans="3:7" x14ac:dyDescent="0.35">
      <c r="C19011">
        <v>638.633333333</v>
      </c>
      <c r="D19011">
        <v>0</v>
      </c>
      <c r="E19011">
        <v>0.89845148553499998</v>
      </c>
      <c r="F19011">
        <v>0.31575202404500002</v>
      </c>
      <c r="G19011">
        <v>2.84543381235</v>
      </c>
    </row>
    <row r="19012" spans="3:7" x14ac:dyDescent="0.35">
      <c r="C19012">
        <v>638.66666666699996</v>
      </c>
      <c r="D19012">
        <v>0</v>
      </c>
      <c r="E19012">
        <v>0.85409017620299998</v>
      </c>
      <c r="F19012">
        <v>-0.49487312267</v>
      </c>
      <c r="G19012">
        <v>-1.7258770724800001</v>
      </c>
    </row>
    <row r="19013" spans="3:7" x14ac:dyDescent="0.35">
      <c r="C19013">
        <v>638.70000000000005</v>
      </c>
      <c r="D19013">
        <v>0</v>
      </c>
      <c r="E19013">
        <v>0.81556081818299997</v>
      </c>
      <c r="F19013">
        <v>-1.48304812165</v>
      </c>
      <c r="G19013">
        <v>-0.54992201957300002</v>
      </c>
    </row>
    <row r="19014" spans="3:7" x14ac:dyDescent="0.35">
      <c r="C19014">
        <v>638.73333333300002</v>
      </c>
      <c r="D19014">
        <v>0</v>
      </c>
      <c r="E19014">
        <v>0.77876068993799996</v>
      </c>
      <c r="F19014">
        <v>-2.4756120078200001</v>
      </c>
      <c r="G19014">
        <v>-0.31457299749599998</v>
      </c>
    </row>
    <row r="19015" spans="3:7" x14ac:dyDescent="0.35">
      <c r="C19015">
        <v>638.76666666699998</v>
      </c>
      <c r="D19015">
        <v>0</v>
      </c>
      <c r="E19015">
        <v>0.74518361398199995</v>
      </c>
      <c r="F19015">
        <v>-3.2262754256399999</v>
      </c>
      <c r="G19015">
        <v>-0.230973340981</v>
      </c>
    </row>
    <row r="19016" spans="3:7" x14ac:dyDescent="0.35">
      <c r="C19016">
        <v>638.79999999999995</v>
      </c>
      <c r="D19016">
        <v>0</v>
      </c>
      <c r="E19016">
        <v>0.71119610521300003</v>
      </c>
      <c r="F19016">
        <v>-3.5531963628100001</v>
      </c>
      <c r="G19016">
        <v>-0.20015671316600001</v>
      </c>
    </row>
    <row r="19017" spans="3:7" x14ac:dyDescent="0.35">
      <c r="C19017">
        <v>638.83333333300004</v>
      </c>
      <c r="D19017">
        <v>0</v>
      </c>
      <c r="E19017">
        <v>0.68005113466400002</v>
      </c>
      <c r="F19017">
        <v>-3.6992809687100001</v>
      </c>
      <c r="G19017">
        <v>-0.183833328805</v>
      </c>
    </row>
    <row r="19018" spans="3:7" x14ac:dyDescent="0.35">
      <c r="C19018">
        <v>638.866666667</v>
      </c>
      <c r="D19018">
        <v>0</v>
      </c>
      <c r="E19018">
        <v>0.65204485697199999</v>
      </c>
      <c r="F19018">
        <v>-3.7779838057199999</v>
      </c>
      <c r="G19018">
        <v>-0.172590696653</v>
      </c>
    </row>
    <row r="19019" spans="3:7" x14ac:dyDescent="0.35">
      <c r="C19019">
        <v>638.9</v>
      </c>
      <c r="D19019">
        <v>0</v>
      </c>
      <c r="E19019">
        <v>0.62905365272500002</v>
      </c>
      <c r="F19019">
        <v>-3.7248951688099998</v>
      </c>
      <c r="G19019">
        <v>-0.16887821649099999</v>
      </c>
    </row>
    <row r="19020" spans="3:7" x14ac:dyDescent="0.35">
      <c r="C19020">
        <v>638.93333333299995</v>
      </c>
      <c r="D19020">
        <v>0</v>
      </c>
      <c r="E19020">
        <v>0.613179067272</v>
      </c>
      <c r="F19020">
        <v>-3.5202871337700001</v>
      </c>
      <c r="G19020">
        <v>-0.17418439007100001</v>
      </c>
    </row>
    <row r="19021" spans="3:7" x14ac:dyDescent="0.35">
      <c r="C19021">
        <v>638.96666666700003</v>
      </c>
      <c r="D19021">
        <v>0</v>
      </c>
      <c r="E19021">
        <v>0.59944547757</v>
      </c>
      <c r="F19021">
        <v>-3.0659850132400002</v>
      </c>
      <c r="G19021">
        <v>-0.19551481007900001</v>
      </c>
    </row>
    <row r="19022" spans="3:7" x14ac:dyDescent="0.35">
      <c r="C19022">
        <v>639</v>
      </c>
      <c r="D19022">
        <v>0</v>
      </c>
      <c r="E19022">
        <v>0.58754203387199999</v>
      </c>
      <c r="F19022">
        <v>-2.4322261410500001</v>
      </c>
      <c r="G19022">
        <v>-0.24156554522500001</v>
      </c>
    </row>
    <row r="19023" spans="3:7" x14ac:dyDescent="0.35">
      <c r="C19023">
        <v>639.03333333299997</v>
      </c>
      <c r="D19023">
        <v>0</v>
      </c>
      <c r="E19023">
        <v>0.57313971871699998</v>
      </c>
      <c r="F19023">
        <v>-1.6098692376899999</v>
      </c>
      <c r="G19023">
        <v>-0.35601631815700002</v>
      </c>
    </row>
    <row r="19024" spans="3:7" x14ac:dyDescent="0.35">
      <c r="C19024">
        <v>639.06666666700005</v>
      </c>
      <c r="D19024">
        <v>0</v>
      </c>
      <c r="E19024">
        <v>0.555359264633</v>
      </c>
      <c r="F19024">
        <v>-0.93443053145199995</v>
      </c>
      <c r="G19024">
        <v>-0.594329108414</v>
      </c>
    </row>
    <row r="19025" spans="3:7" x14ac:dyDescent="0.35">
      <c r="C19025">
        <v>639.1</v>
      </c>
      <c r="D19025">
        <v>0</v>
      </c>
      <c r="E19025">
        <v>0.53225824233200003</v>
      </c>
      <c r="F19025">
        <v>-0.411130007819</v>
      </c>
      <c r="G19025">
        <v>-1.29462270379</v>
      </c>
    </row>
    <row r="19026" spans="3:7" x14ac:dyDescent="0.35">
      <c r="C19026">
        <v>639.133333333</v>
      </c>
      <c r="D19026">
        <v>0</v>
      </c>
      <c r="E19026">
        <v>0.50924115332099995</v>
      </c>
      <c r="F19026">
        <v>-0.14526528883699999</v>
      </c>
      <c r="G19026">
        <v>-3.50559419526</v>
      </c>
    </row>
    <row r="19027" spans="3:7" x14ac:dyDescent="0.35">
      <c r="C19027">
        <v>639.16666666699996</v>
      </c>
      <c r="D19027">
        <v>0</v>
      </c>
      <c r="E19027">
        <v>0.48444540104400002</v>
      </c>
      <c r="F19027">
        <v>-1.7550422854299998E-2</v>
      </c>
      <c r="G19027">
        <v>-27.603061479800001</v>
      </c>
    </row>
    <row r="19028" spans="3:7" x14ac:dyDescent="0.35">
      <c r="C19028">
        <v>639.20000000000005</v>
      </c>
      <c r="D19028">
        <v>0</v>
      </c>
      <c r="E19028">
        <v>0.46334551559499998</v>
      </c>
      <c r="F19028">
        <v>-7.0966691294999995E-2</v>
      </c>
      <c r="G19028">
        <v>-6.5290561972100001</v>
      </c>
    </row>
    <row r="19029" spans="3:7" x14ac:dyDescent="0.35">
      <c r="C19029">
        <v>639.23333333300002</v>
      </c>
      <c r="D19029">
        <v>0</v>
      </c>
      <c r="E19029">
        <v>0.44507558280199999</v>
      </c>
      <c r="F19029">
        <v>-0.22096089642899999</v>
      </c>
      <c r="G19029">
        <v>-2.0142730682000001</v>
      </c>
    </row>
    <row r="19030" spans="3:7" x14ac:dyDescent="0.35">
      <c r="C19030">
        <v>639.26666666699998</v>
      </c>
      <c r="D19030">
        <v>0</v>
      </c>
      <c r="E19030">
        <v>0.43075527461300001</v>
      </c>
      <c r="F19030">
        <v>-0.49679509045300002</v>
      </c>
      <c r="G19030">
        <v>-0.86706830017199998</v>
      </c>
    </row>
    <row r="19031" spans="3:7" x14ac:dyDescent="0.35">
      <c r="C19031">
        <v>639.29999999999995</v>
      </c>
      <c r="D19031">
        <v>0</v>
      </c>
      <c r="E19031">
        <v>0.41698199420799997</v>
      </c>
      <c r="F19031">
        <v>-0.83521471074599996</v>
      </c>
      <c r="G19031">
        <v>-0.49925125700299999</v>
      </c>
    </row>
    <row r="19032" spans="3:7" x14ac:dyDescent="0.35">
      <c r="C19032">
        <v>639.33333333300004</v>
      </c>
      <c r="D19032">
        <v>0</v>
      </c>
      <c r="E19032">
        <v>0.40375518420399997</v>
      </c>
      <c r="F19032">
        <v>-1.2295937544</v>
      </c>
      <c r="G19032">
        <v>-0.32836469993299999</v>
      </c>
    </row>
    <row r="19033" spans="3:7" x14ac:dyDescent="0.35">
      <c r="C19033">
        <v>639.366666667</v>
      </c>
      <c r="D19033">
        <v>0</v>
      </c>
      <c r="E19033">
        <v>0.38713001038700001</v>
      </c>
      <c r="F19033">
        <v>-1.5582278791799999</v>
      </c>
      <c r="G19033">
        <v>-0.248442487495</v>
      </c>
    </row>
    <row r="19034" spans="3:7" x14ac:dyDescent="0.35">
      <c r="C19034">
        <v>639.4</v>
      </c>
      <c r="D19034">
        <v>0</v>
      </c>
      <c r="E19034">
        <v>0.37031481370199998</v>
      </c>
      <c r="F19034">
        <v>-2.0005290162499998</v>
      </c>
      <c r="G19034">
        <v>-0.18510844416399999</v>
      </c>
    </row>
    <row r="19035" spans="3:7" x14ac:dyDescent="0.35">
      <c r="C19035">
        <v>639.43333333299995</v>
      </c>
      <c r="D19035">
        <v>0</v>
      </c>
      <c r="E19035">
        <v>0.35649972232999999</v>
      </c>
      <c r="F19035">
        <v>-2.3954017203100002</v>
      </c>
      <c r="G19035">
        <v>-0.14882669545900001</v>
      </c>
    </row>
    <row r="19036" spans="3:7" x14ac:dyDescent="0.35">
      <c r="C19036">
        <v>639.46666666700003</v>
      </c>
      <c r="D19036">
        <v>0</v>
      </c>
      <c r="E19036">
        <v>0.34558306002900002</v>
      </c>
      <c r="F19036">
        <v>-2.9376308042099999</v>
      </c>
      <c r="G19036">
        <v>-0.11764005862599999</v>
      </c>
    </row>
    <row r="19037" spans="3:7" x14ac:dyDescent="0.35">
      <c r="C19037">
        <v>639.5</v>
      </c>
      <c r="D19037">
        <v>0</v>
      </c>
      <c r="E19037">
        <v>0.34260702535499998</v>
      </c>
      <c r="F19037">
        <v>-3.34087351263</v>
      </c>
      <c r="G19037">
        <v>-0.10255013368800001</v>
      </c>
    </row>
    <row r="19038" spans="3:7" x14ac:dyDescent="0.35">
      <c r="C19038">
        <v>639.53333333299997</v>
      </c>
      <c r="D19038">
        <v>0</v>
      </c>
      <c r="E19038">
        <v>0.34068461554700002</v>
      </c>
      <c r="F19038">
        <v>-3.79220205266</v>
      </c>
      <c r="G19038">
        <v>-8.9838202399700001E-2</v>
      </c>
    </row>
    <row r="19039" spans="3:7" x14ac:dyDescent="0.35">
      <c r="C19039">
        <v>639.56666666700005</v>
      </c>
      <c r="D19039">
        <v>0</v>
      </c>
      <c r="E19039">
        <v>0.34091507640199997</v>
      </c>
      <c r="F19039">
        <v>-3.9656266746800002</v>
      </c>
      <c r="G19039">
        <v>-8.5967516453000006E-2</v>
      </c>
    </row>
    <row r="19040" spans="3:7" x14ac:dyDescent="0.35">
      <c r="C19040">
        <v>639.6</v>
      </c>
      <c r="D19040">
        <v>0</v>
      </c>
      <c r="E19040">
        <v>0.337749645529</v>
      </c>
      <c r="F19040">
        <v>-4.1995804523900002</v>
      </c>
      <c r="G19040">
        <v>-8.0424616067800006E-2</v>
      </c>
    </row>
    <row r="19041" spans="3:7" x14ac:dyDescent="0.35">
      <c r="C19041">
        <v>639.633333333</v>
      </c>
      <c r="D19041">
        <v>0</v>
      </c>
      <c r="E19041">
        <v>0.332617222391</v>
      </c>
      <c r="F19041">
        <v>-4.2890851829100001</v>
      </c>
      <c r="G19041">
        <v>-7.7549689084499995E-2</v>
      </c>
    </row>
    <row r="19042" spans="3:7" x14ac:dyDescent="0.35">
      <c r="C19042">
        <v>639.66666666699996</v>
      </c>
      <c r="D19042">
        <v>0</v>
      </c>
      <c r="E19042">
        <v>0.32256722853800002</v>
      </c>
      <c r="F19042">
        <v>-4.3126733868700002</v>
      </c>
      <c r="G19042">
        <v>-7.4795190732500003E-2</v>
      </c>
    </row>
    <row r="19043" spans="3:7" x14ac:dyDescent="0.35">
      <c r="C19043">
        <v>639.70000000000005</v>
      </c>
      <c r="D19043">
        <v>0</v>
      </c>
      <c r="E19043">
        <v>0.31410033059199999</v>
      </c>
      <c r="F19043">
        <v>-3.99178736004</v>
      </c>
      <c r="G19043">
        <v>-7.8686638906699996E-2</v>
      </c>
    </row>
    <row r="19044" spans="3:7" x14ac:dyDescent="0.35">
      <c r="C19044">
        <v>639.73333333300002</v>
      </c>
      <c r="D19044">
        <v>0</v>
      </c>
      <c r="E19044">
        <v>0.31758992270000003</v>
      </c>
      <c r="F19044">
        <v>-3.53417093837</v>
      </c>
      <c r="G19044">
        <v>-8.9862637727200004E-2</v>
      </c>
    </row>
    <row r="19045" spans="3:7" x14ac:dyDescent="0.35">
      <c r="C19045">
        <v>639.76666666699998</v>
      </c>
      <c r="D19045">
        <v>0</v>
      </c>
      <c r="E19045">
        <v>0.35232841907700002</v>
      </c>
      <c r="F19045">
        <v>-3.0468255325900002</v>
      </c>
      <c r="G19045">
        <v>-0.115637871387</v>
      </c>
    </row>
    <row r="19046" spans="3:7" x14ac:dyDescent="0.35">
      <c r="C19046">
        <v>639.79999999999995</v>
      </c>
      <c r="D19046">
        <v>0</v>
      </c>
      <c r="E19046">
        <v>0.44692744988799998</v>
      </c>
      <c r="F19046">
        <v>-2.85428479133</v>
      </c>
      <c r="G19046">
        <v>-0.15658123928100001</v>
      </c>
    </row>
    <row r="19047" spans="3:7" x14ac:dyDescent="0.35">
      <c r="C19047">
        <v>639.83333333300004</v>
      </c>
      <c r="D19047">
        <v>0</v>
      </c>
      <c r="E19047">
        <v>0.62670250737099997</v>
      </c>
      <c r="F19047">
        <v>-3.0638286668800001</v>
      </c>
      <c r="G19047">
        <v>-0.204548809842</v>
      </c>
    </row>
    <row r="19048" spans="3:7" x14ac:dyDescent="0.35">
      <c r="C19048">
        <v>639.866666667</v>
      </c>
      <c r="D19048">
        <v>0</v>
      </c>
      <c r="E19048">
        <v>0.91551586041599997</v>
      </c>
      <c r="F19048">
        <v>-3.4311465709200002</v>
      </c>
      <c r="G19048">
        <v>-0.26682505147899999</v>
      </c>
    </row>
    <row r="19049" spans="3:7" x14ac:dyDescent="0.35">
      <c r="C19049">
        <v>639.9</v>
      </c>
      <c r="D19049">
        <v>0</v>
      </c>
      <c r="E19049">
        <v>1.31710787663</v>
      </c>
      <c r="F19049">
        <v>-3.3441476558400001</v>
      </c>
      <c r="G19049">
        <v>-0.39385458184700001</v>
      </c>
    </row>
    <row r="19050" spans="3:7" x14ac:dyDescent="0.35">
      <c r="C19050">
        <v>639.93333333299995</v>
      </c>
      <c r="D19050">
        <v>0</v>
      </c>
      <c r="E19050">
        <v>1.82130858902</v>
      </c>
      <c r="F19050">
        <v>-2.60616161026</v>
      </c>
      <c r="G19050">
        <v>-0.69884714050300001</v>
      </c>
    </row>
    <row r="19051" spans="3:7" x14ac:dyDescent="0.35">
      <c r="C19051">
        <v>639.96666666700003</v>
      </c>
      <c r="D19051">
        <v>0</v>
      </c>
      <c r="E19051">
        <v>2.3965387281599999</v>
      </c>
      <c r="F19051">
        <v>-1.1177772907600001</v>
      </c>
      <c r="G19051">
        <v>-2.1440216651199999</v>
      </c>
    </row>
    <row r="19052" spans="3:7" x14ac:dyDescent="0.35">
      <c r="C19052">
        <v>640</v>
      </c>
      <c r="D19052">
        <v>0</v>
      </c>
      <c r="E19052">
        <v>3.00148000145</v>
      </c>
      <c r="F19052">
        <v>0.843056884487</v>
      </c>
      <c r="G19052">
        <v>3.5602342578399999</v>
      </c>
    </row>
    <row r="19053" spans="3:7" x14ac:dyDescent="0.35">
      <c r="C19053">
        <v>640.03333333299997</v>
      </c>
      <c r="D19053">
        <v>0</v>
      </c>
      <c r="E19053">
        <v>3.5868562019799999</v>
      </c>
      <c r="F19053">
        <v>2.7988917763400001</v>
      </c>
      <c r="G19053">
        <v>1.2815272931599999</v>
      </c>
    </row>
    <row r="19054" spans="3:7" x14ac:dyDescent="0.35">
      <c r="C19054">
        <v>640.06666666700005</v>
      </c>
      <c r="D19054">
        <v>0</v>
      </c>
      <c r="E19054">
        <v>4.1133993256899997</v>
      </c>
      <c r="F19054">
        <v>4.5288725647000003</v>
      </c>
      <c r="G19054">
        <v>0.908261221073</v>
      </c>
    </row>
    <row r="19055" spans="3:7" x14ac:dyDescent="0.35">
      <c r="C19055">
        <v>640.1</v>
      </c>
      <c r="D19055">
        <v>0</v>
      </c>
      <c r="E19055">
        <v>4.5457889935600004</v>
      </c>
      <c r="F19055">
        <v>6.2223708243600004</v>
      </c>
      <c r="G19055">
        <v>0.73055578361999995</v>
      </c>
    </row>
    <row r="19056" spans="3:7" x14ac:dyDescent="0.35">
      <c r="C19056">
        <v>640.133333333</v>
      </c>
      <c r="D19056">
        <v>0</v>
      </c>
      <c r="E19056">
        <v>4.8672438828100004</v>
      </c>
      <c r="F19056">
        <v>8.0325869602799997</v>
      </c>
      <c r="G19056">
        <v>0.60593727859699997</v>
      </c>
    </row>
    <row r="19057" spans="3:7" x14ac:dyDescent="0.35">
      <c r="C19057">
        <v>640.16666666699996</v>
      </c>
      <c r="D19057">
        <v>0</v>
      </c>
      <c r="E19057">
        <v>5.0692819635899999</v>
      </c>
      <c r="F19057">
        <v>9.8281575347000008</v>
      </c>
      <c r="G19057">
        <v>0.51579168788200003</v>
      </c>
    </row>
    <row r="19058" spans="3:7" x14ac:dyDescent="0.35">
      <c r="C19058">
        <v>640.20000000000005</v>
      </c>
      <c r="D19058">
        <v>0</v>
      </c>
      <c r="E19058">
        <v>5.1585535025100002</v>
      </c>
      <c r="F19058">
        <v>11.5082833157</v>
      </c>
      <c r="G19058">
        <v>0.448247002703</v>
      </c>
    </row>
    <row r="19059" spans="3:7" x14ac:dyDescent="0.35">
      <c r="C19059">
        <v>640.23333333300002</v>
      </c>
      <c r="D19059">
        <v>0</v>
      </c>
      <c r="E19059">
        <v>5.1462799551799998</v>
      </c>
      <c r="F19059">
        <v>12.532406095600001</v>
      </c>
      <c r="G19059">
        <v>0.41063782293200002</v>
      </c>
    </row>
    <row r="19060" spans="3:7" x14ac:dyDescent="0.35">
      <c r="C19060">
        <v>640.26666666699998</v>
      </c>
      <c r="D19060">
        <v>0</v>
      </c>
      <c r="E19060">
        <v>5.0534495609699999</v>
      </c>
      <c r="F19060">
        <v>12.5895675127</v>
      </c>
      <c r="G19060">
        <v>0.40139977452600001</v>
      </c>
    </row>
    <row r="19061" spans="3:7" x14ac:dyDescent="0.35">
      <c r="C19061">
        <v>640.29999999999995</v>
      </c>
      <c r="D19061">
        <v>0</v>
      </c>
      <c r="E19061">
        <v>4.8983988387500004</v>
      </c>
      <c r="F19061">
        <v>11.3541794704</v>
      </c>
      <c r="G19061">
        <v>0.43141812682399999</v>
      </c>
    </row>
    <row r="19062" spans="3:7" x14ac:dyDescent="0.35">
      <c r="C19062">
        <v>640.33333333300004</v>
      </c>
      <c r="D19062">
        <v>0</v>
      </c>
      <c r="E19062">
        <v>4.7028808609799997</v>
      </c>
      <c r="F19062">
        <v>9.2349845311000003</v>
      </c>
      <c r="G19062">
        <v>0.50924620882100002</v>
      </c>
    </row>
    <row r="19063" spans="3:7" x14ac:dyDescent="0.35">
      <c r="C19063">
        <v>640.366666667</v>
      </c>
      <c r="D19063">
        <v>0</v>
      </c>
      <c r="E19063">
        <v>4.4818868632299997</v>
      </c>
      <c r="F19063">
        <v>6.7559477784300004</v>
      </c>
      <c r="G19063">
        <v>0.66339868368199995</v>
      </c>
    </row>
    <row r="19064" spans="3:7" x14ac:dyDescent="0.35">
      <c r="C19064">
        <v>640.4</v>
      </c>
      <c r="D19064">
        <v>0</v>
      </c>
      <c r="E19064">
        <v>4.24479939241</v>
      </c>
      <c r="F19064">
        <v>4.5851380728400004</v>
      </c>
      <c r="G19064">
        <v>0.92577351542800002</v>
      </c>
    </row>
    <row r="19065" spans="3:7" x14ac:dyDescent="0.35">
      <c r="C19065">
        <v>640.43333333299995</v>
      </c>
      <c r="D19065">
        <v>0</v>
      </c>
      <c r="E19065">
        <v>4.0031622181199999</v>
      </c>
      <c r="F19065">
        <v>3.2784312179100001</v>
      </c>
      <c r="G19065">
        <v>1.2210603035500001</v>
      </c>
    </row>
    <row r="19066" spans="3:7" x14ac:dyDescent="0.35">
      <c r="C19066">
        <v>640.46666666700003</v>
      </c>
      <c r="D19066">
        <v>0</v>
      </c>
      <c r="E19066">
        <v>3.7611886337199998</v>
      </c>
      <c r="F19066">
        <v>3.0014240842</v>
      </c>
      <c r="G19066">
        <v>1.2531346881300001</v>
      </c>
    </row>
    <row r="19067" spans="3:7" x14ac:dyDescent="0.35">
      <c r="C19067">
        <v>640.5</v>
      </c>
      <c r="D19067">
        <v>0</v>
      </c>
      <c r="E19067">
        <v>3.5242049156899999</v>
      </c>
      <c r="F19067">
        <v>3.2055565549099998</v>
      </c>
      <c r="G19067">
        <v>1.09940500357</v>
      </c>
    </row>
    <row r="19068" spans="3:7" x14ac:dyDescent="0.35">
      <c r="C19068">
        <v>640.53333333299997</v>
      </c>
      <c r="D19068">
        <v>0</v>
      </c>
      <c r="E19068">
        <v>3.2940863749</v>
      </c>
      <c r="F19068">
        <v>3.2560764388400001</v>
      </c>
      <c r="G19068">
        <v>1.01167353923</v>
      </c>
    </row>
    <row r="19069" spans="3:7" x14ac:dyDescent="0.35">
      <c r="C19069">
        <v>640.56666666700005</v>
      </c>
      <c r="D19069">
        <v>0</v>
      </c>
      <c r="E19069">
        <v>3.0770371278700002</v>
      </c>
      <c r="F19069">
        <v>2.7999300756799999</v>
      </c>
      <c r="G19069">
        <v>1.09896927591</v>
      </c>
    </row>
    <row r="19070" spans="3:7" x14ac:dyDescent="0.35">
      <c r="C19070">
        <v>640.6</v>
      </c>
      <c r="D19070">
        <v>0</v>
      </c>
      <c r="E19070">
        <v>2.8738862152500002</v>
      </c>
      <c r="F19070">
        <v>1.7924660294799999</v>
      </c>
      <c r="G19070">
        <v>1.6033141872600001</v>
      </c>
    </row>
    <row r="19071" spans="3:7" x14ac:dyDescent="0.35">
      <c r="C19071">
        <v>640.633333333</v>
      </c>
      <c r="D19071">
        <v>0</v>
      </c>
      <c r="E19071">
        <v>2.6858490077099999</v>
      </c>
      <c r="F19071">
        <v>0.682884754619</v>
      </c>
      <c r="G19071">
        <v>3.9330926478400001</v>
      </c>
    </row>
    <row r="19072" spans="3:7" x14ac:dyDescent="0.35">
      <c r="C19072">
        <v>640.66666666699996</v>
      </c>
      <c r="D19072">
        <v>0</v>
      </c>
      <c r="E19072">
        <v>2.5124380029800002</v>
      </c>
      <c r="F19072">
        <v>-2.7811208014E-2</v>
      </c>
      <c r="G19072">
        <v>-90.339046103699999</v>
      </c>
    </row>
    <row r="19073" spans="3:7" x14ac:dyDescent="0.35">
      <c r="C19073">
        <v>640.70000000000005</v>
      </c>
      <c r="D19073">
        <v>0</v>
      </c>
      <c r="E19073">
        <v>2.3507144116399998</v>
      </c>
      <c r="F19073">
        <v>-0.22065525170200001</v>
      </c>
      <c r="G19073">
        <v>-10.653335434000001</v>
      </c>
    </row>
    <row r="19074" spans="3:7" x14ac:dyDescent="0.35">
      <c r="C19074">
        <v>640.73333333300002</v>
      </c>
      <c r="D19074">
        <v>0</v>
      </c>
      <c r="E19074">
        <v>2.1990803648899999</v>
      </c>
      <c r="F19074">
        <v>7.1380013240599999E-3</v>
      </c>
      <c r="G19074">
        <v>308.08068884400001</v>
      </c>
    </row>
    <row r="19075" spans="3:7" x14ac:dyDescent="0.35">
      <c r="C19075">
        <v>640.76666666699998</v>
      </c>
      <c r="D19075">
        <v>0</v>
      </c>
      <c r="E19075">
        <v>2.0524442035799999</v>
      </c>
      <c r="F19075">
        <v>0.46326995046399999</v>
      </c>
      <c r="G19075">
        <v>4.4303417511100003</v>
      </c>
    </row>
    <row r="19076" spans="3:7" x14ac:dyDescent="0.35">
      <c r="C19076">
        <v>640.79999999999995</v>
      </c>
      <c r="D19076">
        <v>0</v>
      </c>
      <c r="E19076">
        <v>1.91469932074</v>
      </c>
      <c r="F19076">
        <v>0.806607378007</v>
      </c>
      <c r="G19076">
        <v>2.3737686673199998</v>
      </c>
    </row>
    <row r="19077" spans="3:7" x14ac:dyDescent="0.35">
      <c r="C19077">
        <v>640.83333333300004</v>
      </c>
      <c r="D19077">
        <v>0</v>
      </c>
      <c r="E19077">
        <v>1.78444123382</v>
      </c>
      <c r="F19077">
        <v>1.1078996748700001</v>
      </c>
      <c r="G19077">
        <v>1.6106523670799999</v>
      </c>
    </row>
    <row r="19078" spans="3:7" x14ac:dyDescent="0.35">
      <c r="C19078">
        <v>640.866666667</v>
      </c>
      <c r="D19078">
        <v>0</v>
      </c>
      <c r="E19078">
        <v>1.66016093309</v>
      </c>
      <c r="F19078">
        <v>1.3026257397900001</v>
      </c>
      <c r="G19078">
        <v>1.27447269187</v>
      </c>
    </row>
    <row r="19079" spans="3:7" x14ac:dyDescent="0.35">
      <c r="C19079">
        <v>640.9</v>
      </c>
      <c r="D19079">
        <v>0</v>
      </c>
      <c r="E19079">
        <v>1.54480572471</v>
      </c>
      <c r="F19079">
        <v>1.3299734311</v>
      </c>
      <c r="G19079">
        <v>1.16153126716</v>
      </c>
    </row>
    <row r="19080" spans="3:7" x14ac:dyDescent="0.35">
      <c r="C19080">
        <v>640.93333333299995</v>
      </c>
      <c r="D19080">
        <v>0</v>
      </c>
      <c r="E19080">
        <v>1.4399101642500001</v>
      </c>
      <c r="F19080">
        <v>0.97332442179199996</v>
      </c>
      <c r="G19080">
        <v>1.47937330248</v>
      </c>
    </row>
    <row r="19081" spans="3:7" x14ac:dyDescent="0.35">
      <c r="C19081">
        <v>640.96666666700003</v>
      </c>
      <c r="D19081">
        <v>0</v>
      </c>
      <c r="E19081">
        <v>1.3432199629199999</v>
      </c>
      <c r="F19081">
        <v>0.41620381289000002</v>
      </c>
      <c r="G19081">
        <v>3.2273129686100002</v>
      </c>
    </row>
    <row r="19082" spans="3:7" x14ac:dyDescent="0.35">
      <c r="D19082">
        <v>1</v>
      </c>
    </row>
    <row r="19083" spans="3:7" x14ac:dyDescent="0.35">
      <c r="D19083">
        <v>1</v>
      </c>
    </row>
    <row r="19084" spans="3:7" x14ac:dyDescent="0.35">
      <c r="D19084">
        <v>1</v>
      </c>
    </row>
    <row r="19085" spans="3:7" x14ac:dyDescent="0.35">
      <c r="D19085">
        <v>1</v>
      </c>
    </row>
    <row r="19086" spans="3:7" x14ac:dyDescent="0.35">
      <c r="D19086">
        <v>1</v>
      </c>
    </row>
    <row r="19087" spans="3:7" x14ac:dyDescent="0.35">
      <c r="D19087">
        <v>1</v>
      </c>
    </row>
    <row r="19088" spans="3:7" x14ac:dyDescent="0.35">
      <c r="D19088">
        <v>1</v>
      </c>
    </row>
    <row r="19089" spans="4:4" x14ac:dyDescent="0.35">
      <c r="D19089">
        <v>1</v>
      </c>
    </row>
    <row r="19090" spans="4:4" x14ac:dyDescent="0.35">
      <c r="D19090">
        <v>1</v>
      </c>
    </row>
    <row r="19091" spans="4:4" x14ac:dyDescent="0.35">
      <c r="D19091">
        <v>1</v>
      </c>
    </row>
    <row r="19092" spans="4:4" x14ac:dyDescent="0.35">
      <c r="D19092">
        <v>1</v>
      </c>
    </row>
    <row r="19093" spans="4:4" x14ac:dyDescent="0.35">
      <c r="D19093">
        <v>1</v>
      </c>
    </row>
    <row r="19094" spans="4:4" x14ac:dyDescent="0.35">
      <c r="D19094">
        <v>1</v>
      </c>
    </row>
    <row r="19095" spans="4:4" x14ac:dyDescent="0.35">
      <c r="D19095">
        <v>1</v>
      </c>
    </row>
    <row r="19096" spans="4:4" x14ac:dyDescent="0.35">
      <c r="D19096">
        <v>1</v>
      </c>
    </row>
    <row r="19097" spans="4:4" x14ac:dyDescent="0.35">
      <c r="D19097">
        <v>1</v>
      </c>
    </row>
    <row r="19098" spans="4:4" x14ac:dyDescent="0.35">
      <c r="D19098">
        <v>1</v>
      </c>
    </row>
    <row r="19099" spans="4:4" x14ac:dyDescent="0.35">
      <c r="D19099">
        <v>1</v>
      </c>
    </row>
    <row r="19100" spans="4:4" x14ac:dyDescent="0.35">
      <c r="D19100">
        <v>1</v>
      </c>
    </row>
    <row r="19101" spans="4:4" x14ac:dyDescent="0.35">
      <c r="D19101">
        <v>1</v>
      </c>
    </row>
    <row r="19102" spans="4:4" x14ac:dyDescent="0.35">
      <c r="D19102">
        <v>1</v>
      </c>
    </row>
    <row r="19103" spans="4:4" x14ac:dyDescent="0.35">
      <c r="D19103">
        <v>1</v>
      </c>
    </row>
    <row r="19104" spans="4:4" x14ac:dyDescent="0.35">
      <c r="D19104">
        <v>1</v>
      </c>
    </row>
    <row r="19105" spans="4:4" x14ac:dyDescent="0.35">
      <c r="D19105">
        <v>1</v>
      </c>
    </row>
    <row r="19106" spans="4:4" x14ac:dyDescent="0.35">
      <c r="D19106">
        <v>1</v>
      </c>
    </row>
    <row r="19107" spans="4:4" x14ac:dyDescent="0.35">
      <c r="D19107">
        <v>1</v>
      </c>
    </row>
    <row r="19108" spans="4:4" x14ac:dyDescent="0.35">
      <c r="D19108">
        <v>1</v>
      </c>
    </row>
    <row r="19109" spans="4:4" x14ac:dyDescent="0.35">
      <c r="D19109">
        <v>1</v>
      </c>
    </row>
    <row r="19110" spans="4:4" x14ac:dyDescent="0.35">
      <c r="D19110">
        <v>1</v>
      </c>
    </row>
    <row r="19111" spans="4:4" x14ac:dyDescent="0.35">
      <c r="D19111">
        <v>1</v>
      </c>
    </row>
    <row r="19112" spans="4:4" x14ac:dyDescent="0.35">
      <c r="D19112">
        <v>1</v>
      </c>
    </row>
    <row r="19113" spans="4:4" x14ac:dyDescent="0.35">
      <c r="D19113">
        <v>1</v>
      </c>
    </row>
    <row r="19114" spans="4:4" x14ac:dyDescent="0.35">
      <c r="D19114">
        <v>1</v>
      </c>
    </row>
    <row r="19115" spans="4:4" x14ac:dyDescent="0.35">
      <c r="D19115">
        <v>1</v>
      </c>
    </row>
    <row r="19116" spans="4:4" x14ac:dyDescent="0.35">
      <c r="D19116">
        <v>1</v>
      </c>
    </row>
    <row r="19117" spans="4:4" x14ac:dyDescent="0.35">
      <c r="D19117">
        <v>1</v>
      </c>
    </row>
    <row r="19118" spans="4:4" x14ac:dyDescent="0.35">
      <c r="D19118">
        <v>1</v>
      </c>
    </row>
    <row r="19119" spans="4:4" x14ac:dyDescent="0.35">
      <c r="D19119">
        <v>1</v>
      </c>
    </row>
    <row r="19120" spans="4:4" x14ac:dyDescent="0.35">
      <c r="D19120">
        <v>1</v>
      </c>
    </row>
    <row r="19121" spans="4:4" x14ac:dyDescent="0.35">
      <c r="D19121">
        <v>1</v>
      </c>
    </row>
    <row r="19122" spans="4:4" x14ac:dyDescent="0.35">
      <c r="D19122">
        <v>1</v>
      </c>
    </row>
    <row r="19123" spans="4:4" x14ac:dyDescent="0.35">
      <c r="D19123">
        <v>1</v>
      </c>
    </row>
    <row r="19124" spans="4:4" x14ac:dyDescent="0.35">
      <c r="D19124">
        <v>1</v>
      </c>
    </row>
    <row r="19125" spans="4:4" x14ac:dyDescent="0.35">
      <c r="D19125">
        <v>1</v>
      </c>
    </row>
    <row r="19126" spans="4:4" x14ac:dyDescent="0.35">
      <c r="D19126">
        <v>1</v>
      </c>
    </row>
    <row r="19127" spans="4:4" x14ac:dyDescent="0.35">
      <c r="D19127">
        <v>1</v>
      </c>
    </row>
    <row r="19128" spans="4:4" x14ac:dyDescent="0.35">
      <c r="D19128">
        <v>1</v>
      </c>
    </row>
    <row r="19129" spans="4:4" x14ac:dyDescent="0.35">
      <c r="D19129">
        <v>1</v>
      </c>
    </row>
    <row r="19130" spans="4:4" x14ac:dyDescent="0.35">
      <c r="D19130">
        <v>1</v>
      </c>
    </row>
    <row r="19131" spans="4:4" x14ac:dyDescent="0.35">
      <c r="D19131">
        <v>1</v>
      </c>
    </row>
    <row r="19132" spans="4:4" x14ac:dyDescent="0.35">
      <c r="D19132">
        <v>1</v>
      </c>
    </row>
    <row r="19133" spans="4:4" x14ac:dyDescent="0.35">
      <c r="D19133">
        <v>1</v>
      </c>
    </row>
    <row r="19134" spans="4:4" x14ac:dyDescent="0.35">
      <c r="D19134">
        <v>1</v>
      </c>
    </row>
    <row r="19135" spans="4:4" x14ac:dyDescent="0.35">
      <c r="D19135">
        <v>1</v>
      </c>
    </row>
    <row r="19136" spans="4:4" x14ac:dyDescent="0.35">
      <c r="D19136">
        <v>1</v>
      </c>
    </row>
    <row r="19137" spans="4:4" x14ac:dyDescent="0.35">
      <c r="D19137">
        <v>1</v>
      </c>
    </row>
    <row r="19138" spans="4:4" x14ac:dyDescent="0.35">
      <c r="D19138">
        <v>1</v>
      </c>
    </row>
    <row r="19139" spans="4:4" x14ac:dyDescent="0.35">
      <c r="D19139">
        <v>1</v>
      </c>
    </row>
    <row r="19140" spans="4:4" x14ac:dyDescent="0.35">
      <c r="D19140">
        <v>1</v>
      </c>
    </row>
    <row r="19141" spans="4:4" x14ac:dyDescent="0.35">
      <c r="D19141">
        <v>1</v>
      </c>
    </row>
    <row r="19142" spans="4:4" x14ac:dyDescent="0.35">
      <c r="D19142">
        <v>1</v>
      </c>
    </row>
    <row r="19143" spans="4:4" x14ac:dyDescent="0.35">
      <c r="D19143">
        <v>1</v>
      </c>
    </row>
    <row r="19144" spans="4:4" x14ac:dyDescent="0.35">
      <c r="D19144">
        <v>1</v>
      </c>
    </row>
    <row r="19145" spans="4:4" x14ac:dyDescent="0.35">
      <c r="D19145">
        <v>1</v>
      </c>
    </row>
    <row r="19146" spans="4:4" x14ac:dyDescent="0.35">
      <c r="D19146">
        <v>1</v>
      </c>
    </row>
    <row r="19147" spans="4:4" x14ac:dyDescent="0.35">
      <c r="D19147">
        <v>1</v>
      </c>
    </row>
    <row r="19148" spans="4:4" x14ac:dyDescent="0.35">
      <c r="D19148">
        <v>1</v>
      </c>
    </row>
    <row r="19149" spans="4:4" x14ac:dyDescent="0.35">
      <c r="D19149">
        <v>1</v>
      </c>
    </row>
    <row r="19150" spans="4:4" x14ac:dyDescent="0.35">
      <c r="D19150">
        <v>1</v>
      </c>
    </row>
    <row r="19151" spans="4:4" x14ac:dyDescent="0.35">
      <c r="D19151">
        <v>1</v>
      </c>
    </row>
    <row r="19152" spans="4:4" x14ac:dyDescent="0.35">
      <c r="D19152">
        <v>1</v>
      </c>
    </row>
    <row r="19153" spans="4:4" x14ac:dyDescent="0.35">
      <c r="D19153">
        <v>1</v>
      </c>
    </row>
    <row r="19154" spans="4:4" x14ac:dyDescent="0.35">
      <c r="D19154">
        <v>1</v>
      </c>
    </row>
    <row r="19155" spans="4:4" x14ac:dyDescent="0.35">
      <c r="D19155">
        <v>1</v>
      </c>
    </row>
    <row r="19156" spans="4:4" x14ac:dyDescent="0.35">
      <c r="D19156">
        <v>1</v>
      </c>
    </row>
    <row r="19157" spans="4:4" x14ac:dyDescent="0.35">
      <c r="D19157">
        <v>1</v>
      </c>
    </row>
    <row r="19158" spans="4:4" x14ac:dyDescent="0.35">
      <c r="D19158">
        <v>1</v>
      </c>
    </row>
    <row r="19159" spans="4:4" x14ac:dyDescent="0.35">
      <c r="D19159">
        <v>1</v>
      </c>
    </row>
    <row r="19160" spans="4:4" x14ac:dyDescent="0.35">
      <c r="D19160">
        <v>1</v>
      </c>
    </row>
    <row r="19161" spans="4:4" x14ac:dyDescent="0.35">
      <c r="D19161">
        <v>1</v>
      </c>
    </row>
    <row r="19162" spans="4:4" x14ac:dyDescent="0.35">
      <c r="D19162">
        <v>1</v>
      </c>
    </row>
    <row r="19163" spans="4:4" x14ac:dyDescent="0.35">
      <c r="D19163">
        <v>1</v>
      </c>
    </row>
    <row r="19164" spans="4:4" x14ac:dyDescent="0.35">
      <c r="D19164">
        <v>1</v>
      </c>
    </row>
    <row r="19165" spans="4:4" x14ac:dyDescent="0.35">
      <c r="D19165">
        <v>1</v>
      </c>
    </row>
    <row r="19166" spans="4:4" x14ac:dyDescent="0.35">
      <c r="D19166">
        <v>1</v>
      </c>
    </row>
    <row r="19167" spans="4:4" x14ac:dyDescent="0.35">
      <c r="D19167">
        <v>1</v>
      </c>
    </row>
    <row r="19168" spans="4:4" x14ac:dyDescent="0.35">
      <c r="D19168">
        <v>1</v>
      </c>
    </row>
    <row r="19169" spans="4:4" x14ac:dyDescent="0.35">
      <c r="D19169">
        <v>1</v>
      </c>
    </row>
    <row r="19170" spans="4:4" x14ac:dyDescent="0.35">
      <c r="D19170">
        <v>1</v>
      </c>
    </row>
    <row r="19171" spans="4:4" x14ac:dyDescent="0.35">
      <c r="D19171">
        <v>1</v>
      </c>
    </row>
    <row r="19172" spans="4:4" x14ac:dyDescent="0.35">
      <c r="D19172">
        <v>1</v>
      </c>
    </row>
    <row r="19173" spans="4:4" x14ac:dyDescent="0.35">
      <c r="D19173">
        <v>1</v>
      </c>
    </row>
    <row r="19174" spans="4:4" x14ac:dyDescent="0.35">
      <c r="D19174">
        <v>1</v>
      </c>
    </row>
    <row r="19175" spans="4:4" x14ac:dyDescent="0.35">
      <c r="D19175">
        <v>1</v>
      </c>
    </row>
    <row r="19176" spans="4:4" x14ac:dyDescent="0.35">
      <c r="D19176">
        <v>1</v>
      </c>
    </row>
    <row r="19177" spans="4:4" x14ac:dyDescent="0.35">
      <c r="D19177">
        <v>1</v>
      </c>
    </row>
    <row r="19178" spans="4:4" x14ac:dyDescent="0.35">
      <c r="D19178">
        <v>1</v>
      </c>
    </row>
    <row r="19179" spans="4:4" x14ac:dyDescent="0.35">
      <c r="D19179">
        <v>1</v>
      </c>
    </row>
    <row r="19180" spans="4:4" x14ac:dyDescent="0.35">
      <c r="D19180">
        <v>1</v>
      </c>
    </row>
    <row r="19181" spans="4:4" x14ac:dyDescent="0.35">
      <c r="D19181">
        <v>1</v>
      </c>
    </row>
    <row r="19182" spans="4:4" x14ac:dyDescent="0.35">
      <c r="D19182">
        <v>1</v>
      </c>
    </row>
    <row r="19183" spans="4:4" x14ac:dyDescent="0.35">
      <c r="D19183">
        <v>1</v>
      </c>
    </row>
    <row r="19184" spans="4:4" x14ac:dyDescent="0.35">
      <c r="D19184">
        <v>1</v>
      </c>
    </row>
    <row r="19185" spans="4:4" x14ac:dyDescent="0.35">
      <c r="D19185">
        <v>1</v>
      </c>
    </row>
    <row r="19186" spans="4:4" x14ac:dyDescent="0.35">
      <c r="D19186">
        <v>1</v>
      </c>
    </row>
    <row r="19187" spans="4:4" x14ac:dyDescent="0.35">
      <c r="D19187">
        <v>1</v>
      </c>
    </row>
    <row r="19188" spans="4:4" x14ac:dyDescent="0.35">
      <c r="D19188">
        <v>1</v>
      </c>
    </row>
    <row r="19189" spans="4:4" x14ac:dyDescent="0.35">
      <c r="D19189">
        <v>1</v>
      </c>
    </row>
    <row r="19190" spans="4:4" x14ac:dyDescent="0.35">
      <c r="D19190">
        <v>1</v>
      </c>
    </row>
    <row r="19191" spans="4:4" x14ac:dyDescent="0.35">
      <c r="D19191">
        <v>1</v>
      </c>
    </row>
    <row r="19192" spans="4:4" x14ac:dyDescent="0.35">
      <c r="D19192">
        <v>1</v>
      </c>
    </row>
    <row r="19193" spans="4:4" x14ac:dyDescent="0.35">
      <c r="D19193">
        <v>1</v>
      </c>
    </row>
    <row r="19194" spans="4:4" x14ac:dyDescent="0.35">
      <c r="D19194">
        <v>1</v>
      </c>
    </row>
    <row r="19195" spans="4:4" x14ac:dyDescent="0.35">
      <c r="D19195">
        <v>1</v>
      </c>
    </row>
    <row r="19196" spans="4:4" x14ac:dyDescent="0.35">
      <c r="D19196">
        <v>1</v>
      </c>
    </row>
    <row r="19197" spans="4:4" x14ac:dyDescent="0.35">
      <c r="D19197">
        <v>1</v>
      </c>
    </row>
    <row r="19198" spans="4:4" x14ac:dyDescent="0.35">
      <c r="D19198">
        <v>1</v>
      </c>
    </row>
    <row r="19199" spans="4:4" x14ac:dyDescent="0.35">
      <c r="D19199">
        <v>1</v>
      </c>
    </row>
    <row r="19200" spans="4:4" x14ac:dyDescent="0.35">
      <c r="D19200">
        <v>1</v>
      </c>
    </row>
    <row r="19201" spans="4:4" x14ac:dyDescent="0.35">
      <c r="D19201">
        <v>1</v>
      </c>
    </row>
    <row r="19202" spans="4:4" x14ac:dyDescent="0.35">
      <c r="D19202">
        <v>0</v>
      </c>
    </row>
    <row r="19203" spans="4:4" x14ac:dyDescent="0.35">
      <c r="D19203">
        <v>0</v>
      </c>
    </row>
    <row r="19204" spans="4:4" x14ac:dyDescent="0.35">
      <c r="D19204">
        <v>0</v>
      </c>
    </row>
    <row r="19205" spans="4:4" x14ac:dyDescent="0.35">
      <c r="D19205">
        <v>0</v>
      </c>
    </row>
    <row r="19206" spans="4:4" x14ac:dyDescent="0.35">
      <c r="D19206">
        <v>0</v>
      </c>
    </row>
    <row r="19207" spans="4:4" x14ac:dyDescent="0.35">
      <c r="D19207">
        <v>0</v>
      </c>
    </row>
    <row r="19208" spans="4:4" x14ac:dyDescent="0.35">
      <c r="D19208">
        <v>0</v>
      </c>
    </row>
    <row r="19209" spans="4:4" x14ac:dyDescent="0.35">
      <c r="D19209">
        <v>0</v>
      </c>
    </row>
    <row r="19210" spans="4:4" x14ac:dyDescent="0.35">
      <c r="D19210">
        <v>0</v>
      </c>
    </row>
    <row r="19211" spans="4:4" x14ac:dyDescent="0.35">
      <c r="D19211">
        <v>0</v>
      </c>
    </row>
    <row r="19212" spans="4:4" x14ac:dyDescent="0.35">
      <c r="D19212">
        <v>0</v>
      </c>
    </row>
    <row r="19213" spans="4:4" x14ac:dyDescent="0.35">
      <c r="D19213">
        <v>0</v>
      </c>
    </row>
    <row r="19214" spans="4:4" x14ac:dyDescent="0.35">
      <c r="D19214">
        <v>0</v>
      </c>
    </row>
    <row r="19215" spans="4:4" x14ac:dyDescent="0.35">
      <c r="D19215">
        <v>0</v>
      </c>
    </row>
    <row r="19216" spans="4:4" x14ac:dyDescent="0.35">
      <c r="D19216">
        <v>0</v>
      </c>
    </row>
    <row r="19217" spans="3:7" x14ac:dyDescent="0.35">
      <c r="D19217">
        <v>0</v>
      </c>
    </row>
    <row r="19218" spans="3:7" x14ac:dyDescent="0.35">
      <c r="D19218">
        <v>0</v>
      </c>
    </row>
    <row r="19219" spans="3:7" x14ac:dyDescent="0.35">
      <c r="D19219">
        <v>0</v>
      </c>
    </row>
    <row r="19220" spans="3:7" x14ac:dyDescent="0.35">
      <c r="D19220">
        <v>0</v>
      </c>
    </row>
    <row r="19221" spans="3:7" x14ac:dyDescent="0.35">
      <c r="D19221">
        <v>0</v>
      </c>
    </row>
    <row r="19222" spans="3:7" x14ac:dyDescent="0.35">
      <c r="D19222">
        <v>0</v>
      </c>
    </row>
    <row r="19223" spans="3:7" x14ac:dyDescent="0.35">
      <c r="D19223">
        <v>0</v>
      </c>
    </row>
    <row r="19224" spans="3:7" x14ac:dyDescent="0.35">
      <c r="D19224">
        <v>0</v>
      </c>
    </row>
    <row r="19225" spans="3:7" x14ac:dyDescent="0.35">
      <c r="D19225">
        <v>0</v>
      </c>
    </row>
    <row r="19226" spans="3:7" x14ac:dyDescent="0.35">
      <c r="D19226">
        <v>0</v>
      </c>
    </row>
    <row r="19227" spans="3:7" x14ac:dyDescent="0.35">
      <c r="D19227">
        <v>0</v>
      </c>
    </row>
    <row r="19228" spans="3:7" x14ac:dyDescent="0.35">
      <c r="D19228">
        <v>0</v>
      </c>
    </row>
    <row r="19229" spans="3:7" x14ac:dyDescent="0.35">
      <c r="C19229">
        <v>645.9</v>
      </c>
      <c r="D19229">
        <v>0</v>
      </c>
      <c r="E19229">
        <v>11.949166879</v>
      </c>
      <c r="F19229">
        <v>20.2731161988</v>
      </c>
      <c r="G19229">
        <v>0.58940948011299998</v>
      </c>
    </row>
    <row r="19230" spans="3:7" x14ac:dyDescent="0.35">
      <c r="C19230">
        <v>645.93333333299995</v>
      </c>
      <c r="D19230">
        <v>0</v>
      </c>
      <c r="E19230">
        <v>11.829009919800001</v>
      </c>
      <c r="F19230">
        <v>20.786537140299998</v>
      </c>
      <c r="G19230">
        <v>0.56907073265800001</v>
      </c>
    </row>
    <row r="19231" spans="3:7" x14ac:dyDescent="0.35">
      <c r="C19231">
        <v>645.96666666700003</v>
      </c>
      <c r="D19231">
        <v>0</v>
      </c>
      <c r="E19231">
        <v>11.641328740900001</v>
      </c>
      <c r="F19231">
        <v>20.856892803499999</v>
      </c>
      <c r="G19231">
        <v>0.55815259015499996</v>
      </c>
    </row>
    <row r="19232" spans="3:7" x14ac:dyDescent="0.35">
      <c r="C19232">
        <v>646</v>
      </c>
      <c r="D19232">
        <v>0</v>
      </c>
      <c r="E19232">
        <v>11.4124339877</v>
      </c>
      <c r="F19232">
        <v>20.592502201799999</v>
      </c>
      <c r="G19232">
        <v>0.55420336372099999</v>
      </c>
    </row>
    <row r="19233" spans="3:7" x14ac:dyDescent="0.35">
      <c r="C19233">
        <v>646.03333333299997</v>
      </c>
      <c r="D19233">
        <v>0</v>
      </c>
      <c r="E19233">
        <v>11.1575576314</v>
      </c>
      <c r="F19233">
        <v>20.2319148616</v>
      </c>
      <c r="G19233">
        <v>0.55148302608599997</v>
      </c>
    </row>
    <row r="19234" spans="3:7" x14ac:dyDescent="0.35">
      <c r="C19234">
        <v>646.06666666700005</v>
      </c>
      <c r="D19234">
        <v>0</v>
      </c>
      <c r="E19234">
        <v>10.8852625254</v>
      </c>
      <c r="F19234">
        <v>19.836307542299998</v>
      </c>
      <c r="G19234">
        <v>0.54875447470299998</v>
      </c>
    </row>
    <row r="19235" spans="3:7" x14ac:dyDescent="0.35">
      <c r="C19235">
        <v>646.1</v>
      </c>
      <c r="D19235">
        <v>0</v>
      </c>
      <c r="E19235">
        <v>10.6065981904</v>
      </c>
      <c r="F19235">
        <v>19.4136884829</v>
      </c>
      <c r="G19235">
        <v>0.54634636791500002</v>
      </c>
    </row>
    <row r="19236" spans="3:7" x14ac:dyDescent="0.35">
      <c r="C19236">
        <v>646.133333333</v>
      </c>
      <c r="D19236">
        <v>0</v>
      </c>
      <c r="E19236">
        <v>10.3230050995</v>
      </c>
      <c r="F19236">
        <v>19.086180492499999</v>
      </c>
      <c r="G19236">
        <v>0.54086280403300002</v>
      </c>
    </row>
    <row r="19237" spans="3:7" x14ac:dyDescent="0.35">
      <c r="C19237">
        <v>646.16666666699996</v>
      </c>
      <c r="D19237">
        <v>0</v>
      </c>
      <c r="E19237">
        <v>10.0344586114</v>
      </c>
      <c r="F19237">
        <v>18.583117309799999</v>
      </c>
      <c r="G19237">
        <v>0.53997714399399999</v>
      </c>
    </row>
    <row r="19238" spans="3:7" x14ac:dyDescent="0.35">
      <c r="C19238">
        <v>646.20000000000005</v>
      </c>
      <c r="D19238">
        <v>0</v>
      </c>
      <c r="E19238">
        <v>9.7509808348100009</v>
      </c>
      <c r="F19238">
        <v>17.928098350100001</v>
      </c>
      <c r="G19238">
        <v>0.54389376075499996</v>
      </c>
    </row>
    <row r="19239" spans="3:7" x14ac:dyDescent="0.35">
      <c r="C19239">
        <v>646.23333333300002</v>
      </c>
      <c r="D19239">
        <v>0</v>
      </c>
      <c r="E19239">
        <v>9.4767072599700004</v>
      </c>
      <c r="F19239">
        <v>17.063581835299999</v>
      </c>
      <c r="G19239">
        <v>0.555376201284</v>
      </c>
    </row>
    <row r="19240" spans="3:7" x14ac:dyDescent="0.35">
      <c r="C19240">
        <v>646.26666666699998</v>
      </c>
      <c r="D19240">
        <v>0</v>
      </c>
      <c r="E19240">
        <v>9.2243454506399996</v>
      </c>
      <c r="F19240">
        <v>16.3230587937</v>
      </c>
      <c r="G19240">
        <v>0.56511132914700002</v>
      </c>
    </row>
    <row r="19241" spans="3:7" x14ac:dyDescent="0.35">
      <c r="C19241">
        <v>646.29999999999995</v>
      </c>
      <c r="D19241">
        <v>0</v>
      </c>
      <c r="E19241">
        <v>9.0082817252399998</v>
      </c>
      <c r="F19241">
        <v>15.4985926442</v>
      </c>
      <c r="G19241">
        <v>0.58123224037599996</v>
      </c>
    </row>
    <row r="19242" spans="3:7" x14ac:dyDescent="0.35">
      <c r="C19242">
        <v>646.33333333300004</v>
      </c>
      <c r="D19242">
        <v>0</v>
      </c>
      <c r="E19242">
        <v>8.8598991920200003</v>
      </c>
      <c r="F19242">
        <v>14.9077083716</v>
      </c>
      <c r="G19242">
        <v>0.59431664285100005</v>
      </c>
    </row>
    <row r="19243" spans="3:7" x14ac:dyDescent="0.35">
      <c r="C19243">
        <v>646.366666667</v>
      </c>
      <c r="D19243">
        <v>0</v>
      </c>
      <c r="E19243">
        <v>8.8010608468299996</v>
      </c>
      <c r="F19243">
        <v>14.3293513305</v>
      </c>
      <c r="G19243">
        <v>0.614198133875</v>
      </c>
    </row>
    <row r="19244" spans="3:7" x14ac:dyDescent="0.35">
      <c r="C19244">
        <v>646.4</v>
      </c>
      <c r="D19244">
        <v>0</v>
      </c>
      <c r="E19244">
        <v>8.8627902669399994</v>
      </c>
      <c r="F19244">
        <v>13.9263544912</v>
      </c>
      <c r="G19244">
        <v>0.63640418406199994</v>
      </c>
    </row>
    <row r="19245" spans="3:7" x14ac:dyDescent="0.35">
      <c r="C19245">
        <v>646.43333333299995</v>
      </c>
      <c r="D19245">
        <v>0</v>
      </c>
      <c r="E19245">
        <v>9.0508825759500002</v>
      </c>
      <c r="F19245">
        <v>13.674870797300001</v>
      </c>
      <c r="G19245">
        <v>0.66186238320699997</v>
      </c>
    </row>
    <row r="19246" spans="3:7" x14ac:dyDescent="0.35">
      <c r="C19246">
        <v>646.46666666700003</v>
      </c>
      <c r="D19246">
        <v>0</v>
      </c>
      <c r="E19246">
        <v>9.3682283211699993</v>
      </c>
      <c r="F19246">
        <v>13.7698809184</v>
      </c>
      <c r="G19246">
        <v>0.68034199981099996</v>
      </c>
    </row>
    <row r="19247" spans="3:7" x14ac:dyDescent="0.35">
      <c r="C19247">
        <v>646.5</v>
      </c>
      <c r="D19247">
        <v>0</v>
      </c>
      <c r="E19247">
        <v>9.7870830880799993</v>
      </c>
      <c r="F19247">
        <v>14.1173313156</v>
      </c>
      <c r="G19247">
        <v>0.69326722376100003</v>
      </c>
    </row>
    <row r="19248" spans="3:7" x14ac:dyDescent="0.35">
      <c r="C19248">
        <v>646.53333333299997</v>
      </c>
      <c r="D19248">
        <v>0</v>
      </c>
      <c r="E19248">
        <v>10.277097522</v>
      </c>
      <c r="F19248">
        <v>14.588395030799999</v>
      </c>
      <c r="G19248">
        <v>0.70447074543400001</v>
      </c>
    </row>
    <row r="19249" spans="3:7" x14ac:dyDescent="0.35">
      <c r="C19249">
        <v>646.56666666700005</v>
      </c>
      <c r="D19249">
        <v>0</v>
      </c>
      <c r="E19249">
        <v>10.802045913900001</v>
      </c>
      <c r="F19249">
        <v>15.169900745</v>
      </c>
      <c r="G19249">
        <v>0.71207096839499995</v>
      </c>
    </row>
    <row r="19250" spans="3:7" x14ac:dyDescent="0.35">
      <c r="C19250">
        <v>646.6</v>
      </c>
      <c r="D19250">
        <v>0</v>
      </c>
      <c r="E19250">
        <v>11.326322940700001</v>
      </c>
      <c r="F19250">
        <v>15.760859523500001</v>
      </c>
      <c r="G19250">
        <v>0.71863612030699997</v>
      </c>
    </row>
    <row r="19251" spans="3:7" x14ac:dyDescent="0.35">
      <c r="C19251">
        <v>646.633333333</v>
      </c>
      <c r="D19251">
        <v>0</v>
      </c>
      <c r="E19251">
        <v>11.817405514700001</v>
      </c>
      <c r="F19251">
        <v>16.668822905900001</v>
      </c>
      <c r="G19251">
        <v>0.70895261059500003</v>
      </c>
    </row>
    <row r="19252" spans="3:7" x14ac:dyDescent="0.35">
      <c r="C19252">
        <v>646.66666666699996</v>
      </c>
      <c r="D19252">
        <v>0</v>
      </c>
      <c r="E19252">
        <v>12.2529994017</v>
      </c>
      <c r="F19252">
        <v>17.862237405199998</v>
      </c>
      <c r="G19252">
        <v>0.68597226224999996</v>
      </c>
    </row>
    <row r="19253" spans="3:7" x14ac:dyDescent="0.35">
      <c r="C19253">
        <v>646.70000000000005</v>
      </c>
      <c r="D19253">
        <v>0</v>
      </c>
      <c r="E19253">
        <v>12.627314004800001</v>
      </c>
      <c r="F19253">
        <v>19.396544577</v>
      </c>
      <c r="G19253">
        <v>0.65100842857399999</v>
      </c>
    </row>
    <row r="19254" spans="3:7" x14ac:dyDescent="0.35">
      <c r="C19254">
        <v>646.73333333300002</v>
      </c>
      <c r="D19254">
        <v>0</v>
      </c>
      <c r="E19254">
        <v>12.9298648615</v>
      </c>
      <c r="F19254">
        <v>20.909650535099999</v>
      </c>
      <c r="G19254">
        <v>0.61836829074699995</v>
      </c>
    </row>
    <row r="19255" spans="3:7" x14ac:dyDescent="0.35">
      <c r="C19255">
        <v>646.76666666699998</v>
      </c>
      <c r="D19255">
        <v>0</v>
      </c>
      <c r="E19255">
        <v>13.1666157439</v>
      </c>
      <c r="F19255">
        <v>22.253146470099999</v>
      </c>
      <c r="G19255">
        <v>0.59167433969799998</v>
      </c>
    </row>
    <row r="19256" spans="3:7" x14ac:dyDescent="0.35">
      <c r="C19256">
        <v>646.79999999999995</v>
      </c>
      <c r="D19256">
        <v>0</v>
      </c>
      <c r="E19256">
        <v>13.3417298677</v>
      </c>
      <c r="F19256">
        <v>23.287359797000001</v>
      </c>
      <c r="G19256">
        <v>0.57291723853700005</v>
      </c>
    </row>
    <row r="19257" spans="3:7" x14ac:dyDescent="0.35">
      <c r="C19257">
        <v>646.83333333300004</v>
      </c>
      <c r="D19257">
        <v>0</v>
      </c>
      <c r="E19257">
        <v>13.463312343</v>
      </c>
      <c r="F19257">
        <v>24.049296995300001</v>
      </c>
      <c r="G19257">
        <v>0.55982145114899995</v>
      </c>
    </row>
    <row r="19258" spans="3:7" x14ac:dyDescent="0.35">
      <c r="C19258">
        <v>646.866666667</v>
      </c>
      <c r="D19258">
        <v>0</v>
      </c>
      <c r="E19258">
        <v>13.5328015648</v>
      </c>
      <c r="F19258">
        <v>24.5060178166</v>
      </c>
      <c r="G19258">
        <v>0.55222360752499999</v>
      </c>
    </row>
    <row r="19259" spans="3:7" x14ac:dyDescent="0.35">
      <c r="C19259">
        <v>646.9</v>
      </c>
      <c r="D19259">
        <v>0</v>
      </c>
      <c r="E19259">
        <v>13.560362189799999</v>
      </c>
      <c r="F19259">
        <v>24.632970163300001</v>
      </c>
      <c r="G19259">
        <v>0.55049643221699995</v>
      </c>
    </row>
    <row r="19260" spans="3:7" x14ac:dyDescent="0.35">
      <c r="C19260">
        <v>646.93333333299995</v>
      </c>
      <c r="D19260">
        <v>0</v>
      </c>
      <c r="E19260">
        <v>13.5489830661</v>
      </c>
      <c r="F19260">
        <v>24.355978929500001</v>
      </c>
      <c r="G19260">
        <v>0.55628981718600001</v>
      </c>
    </row>
    <row r="19261" spans="3:7" x14ac:dyDescent="0.35">
      <c r="C19261">
        <v>646.96666666700003</v>
      </c>
      <c r="D19261">
        <v>0</v>
      </c>
      <c r="E19261">
        <v>13.501980659099999</v>
      </c>
      <c r="F19261">
        <v>23.518828690100001</v>
      </c>
      <c r="G19261">
        <v>0.574092393674</v>
      </c>
    </row>
    <row r="19262" spans="3:7" x14ac:dyDescent="0.35">
      <c r="C19262">
        <v>647</v>
      </c>
      <c r="D19262">
        <v>0</v>
      </c>
      <c r="E19262">
        <v>13.4233621782</v>
      </c>
      <c r="F19262">
        <v>22.251785435599999</v>
      </c>
      <c r="G19262">
        <v>0.60324876927600002</v>
      </c>
    </row>
    <row r="19263" spans="3:7" x14ac:dyDescent="0.35">
      <c r="C19263">
        <v>647.03333333299997</v>
      </c>
      <c r="D19263">
        <v>0</v>
      </c>
      <c r="E19263">
        <v>13.3149226969</v>
      </c>
      <c r="F19263">
        <v>20.714786826200001</v>
      </c>
      <c r="G19263">
        <v>0.64277382184200005</v>
      </c>
    </row>
    <row r="19264" spans="3:7" x14ac:dyDescent="0.35">
      <c r="C19264">
        <v>647.06666666700005</v>
      </c>
      <c r="D19264">
        <v>0</v>
      </c>
      <c r="E19264">
        <v>13.1825397888</v>
      </c>
      <c r="F19264">
        <v>19.1639222465</v>
      </c>
      <c r="G19264">
        <v>0.68788318065800003</v>
      </c>
    </row>
    <row r="19265" spans="3:7" x14ac:dyDescent="0.35">
      <c r="C19265">
        <v>647.1</v>
      </c>
      <c r="D19265">
        <v>0</v>
      </c>
      <c r="E19265">
        <v>13.029976518</v>
      </c>
      <c r="F19265">
        <v>17.767705089</v>
      </c>
      <c r="G19265">
        <v>0.73335168794600003</v>
      </c>
    </row>
    <row r="19266" spans="3:7" x14ac:dyDescent="0.35">
      <c r="C19266">
        <v>647.133333333</v>
      </c>
      <c r="D19266">
        <v>0</v>
      </c>
      <c r="E19266">
        <v>12.863270459300001</v>
      </c>
      <c r="F19266">
        <v>16.717002903400001</v>
      </c>
      <c r="G19266">
        <v>0.76947228720399996</v>
      </c>
    </row>
    <row r="19267" spans="3:7" x14ac:dyDescent="0.35">
      <c r="C19267">
        <v>647.16666666699996</v>
      </c>
      <c r="D19267">
        <v>0</v>
      </c>
      <c r="E19267">
        <v>12.6821075962</v>
      </c>
      <c r="F19267">
        <v>15.828346353200001</v>
      </c>
      <c r="G19267">
        <v>0.801227576981</v>
      </c>
    </row>
    <row r="19268" spans="3:7" x14ac:dyDescent="0.35">
      <c r="C19268">
        <v>647.20000000000005</v>
      </c>
      <c r="D19268">
        <v>0</v>
      </c>
      <c r="E19268">
        <v>12.4902315402</v>
      </c>
      <c r="F19268">
        <v>15.1080532561</v>
      </c>
      <c r="G19268">
        <v>0.82672673497100002</v>
      </c>
    </row>
    <row r="19269" spans="3:7" x14ac:dyDescent="0.35">
      <c r="C19269">
        <v>647.23333333300002</v>
      </c>
      <c r="D19269">
        <v>0</v>
      </c>
      <c r="E19269">
        <v>12.286275267500001</v>
      </c>
      <c r="F19269">
        <v>14.4995303458</v>
      </c>
      <c r="G19269">
        <v>0.84735677462900005</v>
      </c>
    </row>
    <row r="19270" spans="3:7" x14ac:dyDescent="0.35">
      <c r="C19270">
        <v>647.26666666699998</v>
      </c>
      <c r="D19270">
        <v>0</v>
      </c>
      <c r="E19270">
        <v>12.0650982272</v>
      </c>
      <c r="F19270">
        <v>14.0228023543</v>
      </c>
      <c r="G19270">
        <v>0.86039137701000001</v>
      </c>
    </row>
    <row r="19271" spans="3:7" x14ac:dyDescent="0.35">
      <c r="C19271">
        <v>647.29999999999995</v>
      </c>
      <c r="D19271">
        <v>0</v>
      </c>
      <c r="E19271">
        <v>11.8197233303</v>
      </c>
      <c r="F19271">
        <v>13.625820043699999</v>
      </c>
      <c r="G19271">
        <v>0.86745042077500001</v>
      </c>
    </row>
    <row r="19272" spans="3:7" x14ac:dyDescent="0.35">
      <c r="C19272">
        <v>647.33333333300004</v>
      </c>
      <c r="D19272">
        <v>0</v>
      </c>
      <c r="E19272">
        <v>11.5462925283</v>
      </c>
      <c r="F19272">
        <v>13.284640120400001</v>
      </c>
      <c r="G19272">
        <v>0.86914605316299998</v>
      </c>
    </row>
    <row r="19273" spans="3:7" x14ac:dyDescent="0.35">
      <c r="C19273">
        <v>647.366666667</v>
      </c>
      <c r="D19273">
        <v>0</v>
      </c>
      <c r="E19273">
        <v>11.239043987300001</v>
      </c>
      <c r="F19273">
        <v>12.9612798622</v>
      </c>
      <c r="G19273">
        <v>0.86712455149800005</v>
      </c>
    </row>
    <row r="19274" spans="3:7" x14ac:dyDescent="0.35">
      <c r="C19274">
        <v>647.4</v>
      </c>
      <c r="D19274">
        <v>0</v>
      </c>
      <c r="E19274">
        <v>10.8952888485</v>
      </c>
      <c r="F19274">
        <v>12.3823483405</v>
      </c>
      <c r="G19274">
        <v>0.87990488951599999</v>
      </c>
    </row>
    <row r="19275" spans="3:7" x14ac:dyDescent="0.35">
      <c r="C19275">
        <v>647.43333333299995</v>
      </c>
      <c r="D19275">
        <v>0</v>
      </c>
      <c r="E19275">
        <v>10.516517094999999</v>
      </c>
      <c r="F19275">
        <v>11.787330833</v>
      </c>
      <c r="G19275">
        <v>0.89218816744100005</v>
      </c>
    </row>
    <row r="19276" spans="3:7" x14ac:dyDescent="0.35">
      <c r="C19276">
        <v>647.46666666700003</v>
      </c>
      <c r="D19276">
        <v>0</v>
      </c>
      <c r="E19276">
        <v>10.105507700900001</v>
      </c>
      <c r="F19276">
        <v>11.0386648685</v>
      </c>
      <c r="G19276">
        <v>0.91546467089600003</v>
      </c>
    </row>
    <row r="19277" spans="3:7" x14ac:dyDescent="0.35">
      <c r="C19277">
        <v>647.5</v>
      </c>
      <c r="D19277">
        <v>0</v>
      </c>
      <c r="E19277">
        <v>9.6683087162800003</v>
      </c>
      <c r="F19277">
        <v>10.3683081854</v>
      </c>
      <c r="G19277">
        <v>0.93248662591700004</v>
      </c>
    </row>
    <row r="19278" spans="3:7" x14ac:dyDescent="0.35">
      <c r="C19278">
        <v>647.53333333299997</v>
      </c>
      <c r="D19278">
        <v>0</v>
      </c>
      <c r="E19278">
        <v>9.2110544181599998</v>
      </c>
      <c r="F19278">
        <v>9.5704647766500006</v>
      </c>
      <c r="G19278">
        <v>0.96244588252700003</v>
      </c>
    </row>
    <row r="19279" spans="3:7" x14ac:dyDescent="0.35">
      <c r="C19279">
        <v>647.56666666700005</v>
      </c>
      <c r="D19279">
        <v>0</v>
      </c>
      <c r="E19279">
        <v>8.7447698019099995</v>
      </c>
      <c r="F19279">
        <v>9.0298662763999999</v>
      </c>
      <c r="G19279">
        <v>0.96842738687800001</v>
      </c>
    </row>
    <row r="19280" spans="3:7" x14ac:dyDescent="0.35">
      <c r="C19280">
        <v>647.6</v>
      </c>
      <c r="D19280">
        <v>0</v>
      </c>
      <c r="E19280">
        <v>8.2814980456599994</v>
      </c>
      <c r="F19280">
        <v>8.3021364964399993</v>
      </c>
      <c r="G19280">
        <v>0.99751407956399996</v>
      </c>
    </row>
    <row r="19281" spans="3:7" x14ac:dyDescent="0.35">
      <c r="C19281">
        <v>647.633333333</v>
      </c>
      <c r="D19281">
        <v>0</v>
      </c>
      <c r="E19281">
        <v>7.82492226875</v>
      </c>
      <c r="F19281">
        <v>7.6334539206400001</v>
      </c>
      <c r="G19281">
        <v>1.02508279346</v>
      </c>
    </row>
    <row r="19282" spans="3:7" x14ac:dyDescent="0.35">
      <c r="C19282">
        <v>647.66666666699996</v>
      </c>
      <c r="D19282">
        <v>0</v>
      </c>
      <c r="E19282">
        <v>7.3800460783500004</v>
      </c>
      <c r="F19282">
        <v>6.8791446967200001</v>
      </c>
      <c r="G19282">
        <v>1.0728144854799999</v>
      </c>
    </row>
    <row r="19283" spans="3:7" x14ac:dyDescent="0.35">
      <c r="C19283">
        <v>647.70000000000005</v>
      </c>
      <c r="D19283">
        <v>0</v>
      </c>
      <c r="E19283">
        <v>6.9544183443899996</v>
      </c>
      <c r="F19283">
        <v>6.2487987262700004</v>
      </c>
      <c r="G19283">
        <v>1.1129208427099999</v>
      </c>
    </row>
    <row r="19284" spans="3:7" x14ac:dyDescent="0.35">
      <c r="C19284">
        <v>647.73333333300002</v>
      </c>
      <c r="D19284">
        <v>0</v>
      </c>
      <c r="E19284">
        <v>6.5498023966399996</v>
      </c>
      <c r="F19284">
        <v>5.6651971350199997</v>
      </c>
      <c r="G19284">
        <v>1.1561473044199999</v>
      </c>
    </row>
    <row r="19285" spans="3:7" x14ac:dyDescent="0.35">
      <c r="C19285">
        <v>647.76666666699998</v>
      </c>
      <c r="D19285">
        <v>0</v>
      </c>
      <c r="E19285">
        <v>6.1632315022600004</v>
      </c>
      <c r="F19285">
        <v>5.4455798916299996</v>
      </c>
      <c r="G19285">
        <v>1.1317860769500001</v>
      </c>
    </row>
    <row r="19286" spans="3:7" x14ac:dyDescent="0.35">
      <c r="C19286">
        <v>647.79999999999995</v>
      </c>
      <c r="D19286">
        <v>0</v>
      </c>
      <c r="E19286">
        <v>5.8002617493299997</v>
      </c>
      <c r="F19286">
        <v>5.4422277823499998</v>
      </c>
      <c r="G19286">
        <v>1.0657881259799999</v>
      </c>
    </row>
    <row r="19287" spans="3:7" x14ac:dyDescent="0.35">
      <c r="C19287">
        <v>647.83333333300004</v>
      </c>
      <c r="D19287">
        <v>0</v>
      </c>
      <c r="E19287">
        <v>5.4595414679000003</v>
      </c>
      <c r="F19287">
        <v>5.4260746304099996</v>
      </c>
      <c r="G19287">
        <v>1.00616778054</v>
      </c>
    </row>
    <row r="19288" spans="3:7" x14ac:dyDescent="0.35">
      <c r="C19288">
        <v>647.866666667</v>
      </c>
      <c r="D19288">
        <v>0</v>
      </c>
      <c r="E19288">
        <v>5.1389044023599997</v>
      </c>
      <c r="F19288">
        <v>5.3503209162800003</v>
      </c>
      <c r="G19288">
        <v>0.96048526485999997</v>
      </c>
    </row>
    <row r="19289" spans="3:7" x14ac:dyDescent="0.35">
      <c r="C19289">
        <v>647.9</v>
      </c>
      <c r="D19289">
        <v>0</v>
      </c>
      <c r="E19289">
        <v>4.8409861400300001</v>
      </c>
      <c r="F19289">
        <v>5.1699627551200003</v>
      </c>
      <c r="G19289">
        <v>0.93636770114800005</v>
      </c>
    </row>
    <row r="19290" spans="3:7" x14ac:dyDescent="0.35">
      <c r="C19290">
        <v>647.93333333299995</v>
      </c>
      <c r="D19290">
        <v>0</v>
      </c>
      <c r="E19290">
        <v>4.5673555111299997</v>
      </c>
      <c r="F19290">
        <v>4.9353347456799996</v>
      </c>
      <c r="G19290">
        <v>0.92543986304600001</v>
      </c>
    </row>
    <row r="19291" spans="3:7" x14ac:dyDescent="0.35">
      <c r="C19291">
        <v>647.96666666700003</v>
      </c>
      <c r="D19291">
        <v>0</v>
      </c>
      <c r="E19291">
        <v>4.31453604929</v>
      </c>
      <c r="F19291">
        <v>4.7922594546999999</v>
      </c>
      <c r="G19291">
        <v>0.90031353478800002</v>
      </c>
    </row>
    <row r="19292" spans="3:7" x14ac:dyDescent="0.35">
      <c r="C19292">
        <v>648</v>
      </c>
      <c r="D19292">
        <v>0</v>
      </c>
      <c r="E19292">
        <v>4.0814093371600002</v>
      </c>
      <c r="F19292">
        <v>4.9389105290400002</v>
      </c>
      <c r="G19292">
        <v>0.826378472167</v>
      </c>
    </row>
    <row r="19293" spans="3:7" x14ac:dyDescent="0.35">
      <c r="C19293">
        <v>648.03333333299997</v>
      </c>
      <c r="D19293">
        <v>0</v>
      </c>
      <c r="E19293">
        <v>3.8673062492099999</v>
      </c>
      <c r="F19293">
        <v>5.2158733117500002</v>
      </c>
      <c r="G19293">
        <v>0.74144942142199999</v>
      </c>
    </row>
    <row r="19294" spans="3:7" x14ac:dyDescent="0.35">
      <c r="C19294">
        <v>648.06666666700005</v>
      </c>
      <c r="D19294">
        <v>0</v>
      </c>
      <c r="E19294">
        <v>3.6681667006000001</v>
      </c>
      <c r="F19294">
        <v>5.5413214274999998</v>
      </c>
      <c r="G19294">
        <v>0.66196605784200002</v>
      </c>
    </row>
    <row r="19295" spans="3:7" x14ac:dyDescent="0.35">
      <c r="C19295">
        <v>648.1</v>
      </c>
      <c r="D19295">
        <v>0</v>
      </c>
      <c r="E19295">
        <v>3.4782279751899998</v>
      </c>
      <c r="F19295">
        <v>5.8933590487199998</v>
      </c>
      <c r="G19295">
        <v>0.59019447931799995</v>
      </c>
    </row>
    <row r="19296" spans="3:7" x14ac:dyDescent="0.35">
      <c r="C19296">
        <v>648.133333333</v>
      </c>
      <c r="D19296">
        <v>0</v>
      </c>
      <c r="E19296">
        <v>3.29844115115</v>
      </c>
      <c r="F19296">
        <v>6.1721516044099998</v>
      </c>
      <c r="G19296">
        <v>0.534407020851</v>
      </c>
    </row>
    <row r="19297" spans="3:7" x14ac:dyDescent="0.35">
      <c r="C19297">
        <v>648.16666666699996</v>
      </c>
      <c r="D19297">
        <v>0</v>
      </c>
      <c r="E19297">
        <v>3.1264180445399998</v>
      </c>
      <c r="F19297">
        <v>6.3969356184799997</v>
      </c>
      <c r="G19297">
        <v>0.48873683135200002</v>
      </c>
    </row>
    <row r="19298" spans="3:7" x14ac:dyDescent="0.35">
      <c r="C19298">
        <v>648.20000000000005</v>
      </c>
      <c r="D19298">
        <v>0</v>
      </c>
      <c r="E19298">
        <v>2.96214857455</v>
      </c>
      <c r="F19298">
        <v>6.6470667863899999</v>
      </c>
      <c r="G19298">
        <v>0.44563243754699999</v>
      </c>
    </row>
    <row r="19299" spans="3:7" x14ac:dyDescent="0.35">
      <c r="C19299">
        <v>648.23333333300002</v>
      </c>
      <c r="D19299">
        <v>0</v>
      </c>
      <c r="E19299">
        <v>2.8097573382399998</v>
      </c>
      <c r="F19299">
        <v>6.9743867134800004</v>
      </c>
      <c r="G19299">
        <v>0.40286801602299999</v>
      </c>
    </row>
    <row r="19300" spans="3:7" x14ac:dyDescent="0.35">
      <c r="C19300">
        <v>648.26666666699998</v>
      </c>
      <c r="D19300">
        <v>0</v>
      </c>
      <c r="E19300">
        <v>2.6687522290199999</v>
      </c>
      <c r="F19300">
        <v>7.2689708586700004</v>
      </c>
      <c r="G19300">
        <v>0.36714306342899999</v>
      </c>
    </row>
    <row r="19301" spans="3:7" x14ac:dyDescent="0.35">
      <c r="C19301">
        <v>648.29999999999995</v>
      </c>
      <c r="D19301">
        <v>0</v>
      </c>
      <c r="E19301">
        <v>2.53904484126</v>
      </c>
      <c r="F19301">
        <v>7.5002433217600002</v>
      </c>
      <c r="G19301">
        <v>0.338528329327</v>
      </c>
    </row>
    <row r="19302" spans="3:7" x14ac:dyDescent="0.35">
      <c r="C19302">
        <v>648.33333333300004</v>
      </c>
      <c r="D19302">
        <v>0</v>
      </c>
      <c r="E19302">
        <v>2.4157002684300002</v>
      </c>
      <c r="F19302">
        <v>7.7060295139499999</v>
      </c>
      <c r="G19302">
        <v>0.31348183445900002</v>
      </c>
    </row>
    <row r="19303" spans="3:7" x14ac:dyDescent="0.35">
      <c r="C19303">
        <v>648.366666667</v>
      </c>
      <c r="D19303">
        <v>0</v>
      </c>
      <c r="E19303">
        <v>2.30220742246</v>
      </c>
      <c r="F19303">
        <v>7.8467015818699997</v>
      </c>
      <c r="G19303">
        <v>0.29339811109699998</v>
      </c>
    </row>
    <row r="19304" spans="3:7" x14ac:dyDescent="0.35">
      <c r="C19304">
        <v>648.4</v>
      </c>
      <c r="D19304">
        <v>0</v>
      </c>
      <c r="E19304">
        <v>2.1918926613799998</v>
      </c>
      <c r="F19304">
        <v>7.9792869763900001</v>
      </c>
      <c r="G19304">
        <v>0.27469781045199998</v>
      </c>
    </row>
    <row r="19305" spans="3:7" x14ac:dyDescent="0.35">
      <c r="C19305">
        <v>648.43333333299995</v>
      </c>
      <c r="D19305">
        <v>0</v>
      </c>
      <c r="E19305">
        <v>2.0895819045300001</v>
      </c>
      <c r="F19305">
        <v>8.0872018517999997</v>
      </c>
      <c r="G19305">
        <v>0.25838132184899998</v>
      </c>
    </row>
    <row r="19306" spans="3:7" x14ac:dyDescent="0.35">
      <c r="C19306">
        <v>648.46666666700003</v>
      </c>
      <c r="D19306">
        <v>0</v>
      </c>
      <c r="E19306">
        <v>1.9912274159700001</v>
      </c>
      <c r="F19306">
        <v>8.1908901860200007</v>
      </c>
      <c r="G19306">
        <v>0.24310268734599999</v>
      </c>
    </row>
    <row r="19307" spans="3:7" x14ac:dyDescent="0.35">
      <c r="C19307">
        <v>648.5</v>
      </c>
      <c r="D19307">
        <v>0</v>
      </c>
      <c r="E19307">
        <v>1.90420806551</v>
      </c>
      <c r="F19307">
        <v>7.9914639792299997</v>
      </c>
      <c r="G19307">
        <v>0.238280253838</v>
      </c>
    </row>
    <row r="19308" spans="3:7" x14ac:dyDescent="0.35">
      <c r="C19308">
        <v>648.53333333299997</v>
      </c>
      <c r="D19308">
        <v>0</v>
      </c>
      <c r="E19308">
        <v>1.82275639403</v>
      </c>
      <c r="F19308">
        <v>7.5990071395800003</v>
      </c>
      <c r="G19308">
        <v>0.23986770384</v>
      </c>
    </row>
    <row r="19309" spans="3:7" x14ac:dyDescent="0.35">
      <c r="C19309">
        <v>648.56666666700005</v>
      </c>
      <c r="D19309">
        <v>0</v>
      </c>
      <c r="E19309">
        <v>1.7524706917199999</v>
      </c>
      <c r="F19309">
        <v>7.0704050625799999</v>
      </c>
      <c r="G19309">
        <v>0.24786001314100001</v>
      </c>
    </row>
    <row r="19310" spans="3:7" x14ac:dyDescent="0.35">
      <c r="C19310">
        <v>648.6</v>
      </c>
      <c r="D19310">
        <v>0</v>
      </c>
      <c r="E19310">
        <v>1.6866882970699999</v>
      </c>
      <c r="F19310">
        <v>6.4359954268199999</v>
      </c>
      <c r="G19310">
        <v>0.26207108383700001</v>
      </c>
    </row>
    <row r="19311" spans="3:7" x14ac:dyDescent="0.35">
      <c r="C19311">
        <v>648.633333333</v>
      </c>
      <c r="D19311">
        <v>0</v>
      </c>
      <c r="E19311">
        <v>1.6279857719799999</v>
      </c>
      <c r="F19311">
        <v>5.75525846737</v>
      </c>
      <c r="G19311">
        <v>0.28286927185100003</v>
      </c>
    </row>
    <row r="19312" spans="3:7" x14ac:dyDescent="0.35">
      <c r="C19312">
        <v>648.66666666699996</v>
      </c>
      <c r="D19312">
        <v>0</v>
      </c>
      <c r="E19312">
        <v>1.5677175507000001</v>
      </c>
      <c r="F19312">
        <v>5.1763669326999997</v>
      </c>
      <c r="G19312">
        <v>0.30286059143100003</v>
      </c>
    </row>
    <row r="19313" spans="3:13" x14ac:dyDescent="0.35">
      <c r="C19313">
        <v>648.70000000000005</v>
      </c>
      <c r="D19313">
        <v>0</v>
      </c>
      <c r="E19313">
        <v>1.50560082387</v>
      </c>
      <c r="F19313">
        <v>4.7128740040599997</v>
      </c>
      <c r="G19313">
        <v>0.31946553686099999</v>
      </c>
    </row>
    <row r="19314" spans="3:13" x14ac:dyDescent="0.35">
      <c r="C19314">
        <v>648.73333333300002</v>
      </c>
      <c r="D19314">
        <v>0</v>
      </c>
      <c r="E19314">
        <v>1.44078380879</v>
      </c>
      <c r="F19314">
        <v>4.2316618798499999</v>
      </c>
      <c r="G19314">
        <v>0.34047706307699999</v>
      </c>
    </row>
    <row r="19315" spans="3:13" x14ac:dyDescent="0.35">
      <c r="C19315">
        <v>648.76666666699998</v>
      </c>
      <c r="D19315">
        <v>0</v>
      </c>
      <c r="E19315">
        <v>1.3756347719799999</v>
      </c>
      <c r="F19315">
        <v>3.9588527139599998</v>
      </c>
      <c r="G19315">
        <v>0.34748319055400001</v>
      </c>
    </row>
    <row r="19316" spans="3:13" x14ac:dyDescent="0.35">
      <c r="C19316">
        <v>648.79999999999995</v>
      </c>
      <c r="D19316">
        <v>0</v>
      </c>
      <c r="E19316">
        <v>1.3142624404700001</v>
      </c>
      <c r="F19316">
        <v>3.8046115838399999</v>
      </c>
      <c r="G19316">
        <v>0.34543932054799997</v>
      </c>
    </row>
    <row r="19317" spans="3:13" x14ac:dyDescent="0.35">
      <c r="C19317">
        <v>648.83333333300004</v>
      </c>
      <c r="D19317">
        <v>0</v>
      </c>
      <c r="E19317">
        <v>1.25704288804</v>
      </c>
      <c r="F19317">
        <v>3.7903579821600002</v>
      </c>
      <c r="G19317">
        <v>0.33164226016499998</v>
      </c>
    </row>
    <row r="19318" spans="3:13" x14ac:dyDescent="0.35">
      <c r="C19318">
        <v>648.866666667</v>
      </c>
      <c r="D19318">
        <v>0</v>
      </c>
      <c r="E19318">
        <v>1.20855471491</v>
      </c>
      <c r="F19318">
        <v>3.8200336313299998</v>
      </c>
      <c r="G19318">
        <v>0.31637279446799998</v>
      </c>
    </row>
    <row r="19319" spans="3:13" x14ac:dyDescent="0.35">
      <c r="C19319">
        <v>648.9</v>
      </c>
      <c r="D19319">
        <v>0</v>
      </c>
      <c r="E19319">
        <v>1.1615956001400001</v>
      </c>
      <c r="F19319">
        <v>3.9292361629400001</v>
      </c>
      <c r="G19319">
        <v>0.29562885812099998</v>
      </c>
      <c r="H19319">
        <f>AVERAGE(E19319:E19531)</f>
        <v>3.1441009626070264</v>
      </c>
      <c r="I19319">
        <f>AVERAGE(F19319:F19531)</f>
        <v>5.3680078712324431</v>
      </c>
      <c r="J19319">
        <f>C19319</f>
        <v>648.9</v>
      </c>
      <c r="K19319">
        <v>3.1441009626070264</v>
      </c>
      <c r="L19319">
        <v>5.3680078712324431</v>
      </c>
      <c r="M19319">
        <v>648.9</v>
      </c>
    </row>
    <row r="19320" spans="3:13" x14ac:dyDescent="0.35">
      <c r="C19320">
        <v>648.93333333299995</v>
      </c>
      <c r="D19320">
        <v>0</v>
      </c>
      <c r="E19320">
        <v>1.11911670081</v>
      </c>
      <c r="F19320">
        <v>3.8266827330200002</v>
      </c>
      <c r="G19320">
        <v>0.29245087165200001</v>
      </c>
    </row>
    <row r="19321" spans="3:13" x14ac:dyDescent="0.35">
      <c r="C19321">
        <v>648.96666666700003</v>
      </c>
      <c r="D19321">
        <v>0</v>
      </c>
      <c r="E19321">
        <v>1.0754132543399999</v>
      </c>
      <c r="F19321">
        <v>3.59850751918</v>
      </c>
      <c r="G19321">
        <v>0.29884980053900001</v>
      </c>
    </row>
    <row r="19322" spans="3:13" x14ac:dyDescent="0.35">
      <c r="C19322">
        <v>649</v>
      </c>
      <c r="D19322">
        <v>0</v>
      </c>
      <c r="E19322">
        <v>1.0344000983099999</v>
      </c>
      <c r="F19322">
        <v>3.2612644744299999</v>
      </c>
      <c r="G19322">
        <v>0.317177618198</v>
      </c>
    </row>
    <row r="19323" spans="3:13" x14ac:dyDescent="0.35">
      <c r="C19323">
        <v>649.03333333299997</v>
      </c>
      <c r="D19323">
        <v>0</v>
      </c>
      <c r="E19323">
        <v>0.99448855174600004</v>
      </c>
      <c r="F19323">
        <v>3.0226095319100001</v>
      </c>
      <c r="G19323">
        <v>0.329016547208</v>
      </c>
    </row>
    <row r="19324" spans="3:13" x14ac:dyDescent="0.35">
      <c r="C19324">
        <v>649.06666666700005</v>
      </c>
      <c r="D19324">
        <v>0</v>
      </c>
      <c r="E19324">
        <v>0.95842800763299996</v>
      </c>
      <c r="F19324">
        <v>2.8846695759899998</v>
      </c>
      <c r="G19324">
        <v>0.33224880090600001</v>
      </c>
    </row>
    <row r="19325" spans="3:13" x14ac:dyDescent="0.35">
      <c r="C19325">
        <v>649.1</v>
      </c>
      <c r="D19325">
        <v>0</v>
      </c>
      <c r="E19325">
        <v>0.92900874161900004</v>
      </c>
      <c r="F19325">
        <v>2.8238300086499999</v>
      </c>
      <c r="G19325">
        <v>0.32898890470499997</v>
      </c>
    </row>
    <row r="19326" spans="3:13" x14ac:dyDescent="0.35">
      <c r="C19326">
        <v>649.133333333</v>
      </c>
      <c r="D19326">
        <v>0</v>
      </c>
      <c r="E19326">
        <v>0.90365665591599997</v>
      </c>
      <c r="F19326">
        <v>2.6273646896199998</v>
      </c>
      <c r="G19326">
        <v>0.34394032145100001</v>
      </c>
    </row>
    <row r="19327" spans="3:13" x14ac:dyDescent="0.35">
      <c r="C19327">
        <v>649.16666666699996</v>
      </c>
      <c r="D19327">
        <v>0</v>
      </c>
      <c r="E19327">
        <v>0.88082030368999997</v>
      </c>
      <c r="F19327">
        <v>2.2546194667199999</v>
      </c>
      <c r="G19327">
        <v>0.390673599998</v>
      </c>
    </row>
    <row r="19328" spans="3:13" x14ac:dyDescent="0.35">
      <c r="C19328">
        <v>649.20000000000005</v>
      </c>
      <c r="D19328">
        <v>0</v>
      </c>
      <c r="E19328">
        <v>0.85800969291700002</v>
      </c>
      <c r="F19328">
        <v>1.71581463978</v>
      </c>
      <c r="G19328">
        <v>0.50005966438600002</v>
      </c>
    </row>
    <row r="19329" spans="3:7" x14ac:dyDescent="0.35">
      <c r="C19329">
        <v>649.23333333300002</v>
      </c>
      <c r="D19329">
        <v>0</v>
      </c>
      <c r="E19329">
        <v>0.83802847013899995</v>
      </c>
      <c r="F19329">
        <v>1.2196430496399999</v>
      </c>
      <c r="G19329">
        <v>0.687109618167</v>
      </c>
    </row>
    <row r="19330" spans="3:7" x14ac:dyDescent="0.35">
      <c r="C19330">
        <v>649.26666666699998</v>
      </c>
      <c r="D19330">
        <v>0</v>
      </c>
      <c r="E19330">
        <v>0.82638310590200004</v>
      </c>
      <c r="F19330">
        <v>0.90944194957900004</v>
      </c>
      <c r="G19330">
        <v>0.90867053832800004</v>
      </c>
    </row>
    <row r="19331" spans="3:7" x14ac:dyDescent="0.35">
      <c r="C19331">
        <v>649.29999999999995</v>
      </c>
      <c r="D19331">
        <v>0</v>
      </c>
      <c r="E19331">
        <v>0.84412342024999998</v>
      </c>
      <c r="F19331">
        <v>0.66874020984799998</v>
      </c>
      <c r="G19331">
        <v>1.26225910723</v>
      </c>
    </row>
    <row r="19332" spans="3:7" x14ac:dyDescent="0.35">
      <c r="C19332">
        <v>649.33333333300004</v>
      </c>
      <c r="D19332">
        <v>0</v>
      </c>
      <c r="E19332">
        <v>0.91847002016000001</v>
      </c>
      <c r="F19332">
        <v>0.320621130112</v>
      </c>
      <c r="G19332">
        <v>2.8646584204800001</v>
      </c>
    </row>
    <row r="19333" spans="3:7" x14ac:dyDescent="0.35">
      <c r="C19333">
        <v>649.366666667</v>
      </c>
      <c r="D19333">
        <v>0</v>
      </c>
      <c r="E19333">
        <v>1.0813126696299999</v>
      </c>
      <c r="F19333">
        <v>-8.5318317177400002E-2</v>
      </c>
      <c r="G19333">
        <v>-12.6738630743</v>
      </c>
    </row>
    <row r="19334" spans="3:7" x14ac:dyDescent="0.35">
      <c r="C19334">
        <v>649.4</v>
      </c>
      <c r="D19334">
        <v>0</v>
      </c>
      <c r="E19334">
        <v>1.35607832922</v>
      </c>
      <c r="F19334">
        <v>-0.59787174252700004</v>
      </c>
      <c r="G19334">
        <v>-2.2681759861800002</v>
      </c>
    </row>
    <row r="19335" spans="3:7" x14ac:dyDescent="0.35">
      <c r="C19335">
        <v>649.43333333299995</v>
      </c>
      <c r="D19335">
        <v>0</v>
      </c>
      <c r="E19335">
        <v>1.7522454039099999</v>
      </c>
      <c r="F19335">
        <v>-0.89826596220699995</v>
      </c>
      <c r="G19335">
        <v>-1.9506977639500001</v>
      </c>
    </row>
    <row r="19336" spans="3:7" x14ac:dyDescent="0.35">
      <c r="C19336">
        <v>649.46666666700003</v>
      </c>
      <c r="D19336">
        <v>0</v>
      </c>
      <c r="E19336">
        <v>2.2568420629700001</v>
      </c>
      <c r="F19336">
        <v>-0.81857086333899998</v>
      </c>
      <c r="G19336">
        <v>-2.7570515443999999</v>
      </c>
    </row>
    <row r="19337" spans="3:7" x14ac:dyDescent="0.35">
      <c r="C19337">
        <v>649.5</v>
      </c>
      <c r="D19337">
        <v>0</v>
      </c>
      <c r="E19337">
        <v>2.8473786204399998</v>
      </c>
      <c r="F19337">
        <v>-0.201139472835</v>
      </c>
      <c r="G19337">
        <v>-14.1562398484</v>
      </c>
    </row>
    <row r="19338" spans="3:7" x14ac:dyDescent="0.35">
      <c r="C19338">
        <v>649.53333333299997</v>
      </c>
      <c r="D19338">
        <v>0</v>
      </c>
      <c r="E19338">
        <v>3.49107464665</v>
      </c>
      <c r="F19338">
        <v>0.68067610841000004</v>
      </c>
      <c r="G19338">
        <v>5.1288338220099998</v>
      </c>
    </row>
    <row r="19339" spans="3:7" x14ac:dyDescent="0.35">
      <c r="C19339">
        <v>649.56666666700005</v>
      </c>
      <c r="D19339">
        <v>0</v>
      </c>
      <c r="E19339">
        <v>4.1565143183200002</v>
      </c>
      <c r="F19339">
        <v>2.0110878590599999</v>
      </c>
      <c r="G19339">
        <v>2.0667989713099999</v>
      </c>
    </row>
    <row r="19340" spans="3:7" x14ac:dyDescent="0.35">
      <c r="C19340">
        <v>649.6</v>
      </c>
      <c r="D19340">
        <v>0</v>
      </c>
      <c r="E19340">
        <v>4.8094090028999998</v>
      </c>
      <c r="F19340">
        <v>3.54125382392</v>
      </c>
      <c r="G19340">
        <v>1.35810908849</v>
      </c>
    </row>
    <row r="19341" spans="3:7" x14ac:dyDescent="0.35">
      <c r="C19341">
        <v>649.633333333</v>
      </c>
      <c r="D19341">
        <v>0</v>
      </c>
      <c r="E19341">
        <v>5.4169298791299996</v>
      </c>
      <c r="F19341">
        <v>5.3533856232100003</v>
      </c>
      <c r="G19341">
        <v>1.01186991941</v>
      </c>
    </row>
    <row r="19342" spans="3:7" x14ac:dyDescent="0.35">
      <c r="C19342">
        <v>649.66666666699996</v>
      </c>
      <c r="D19342">
        <v>0</v>
      </c>
      <c r="E19342">
        <v>5.9442806615399997</v>
      </c>
      <c r="F19342">
        <v>7.1995825662500001</v>
      </c>
      <c r="G19342">
        <v>0.82564240452000004</v>
      </c>
    </row>
    <row r="19343" spans="3:7" x14ac:dyDescent="0.35">
      <c r="C19343">
        <v>649.70000000000005</v>
      </c>
      <c r="D19343">
        <v>0</v>
      </c>
      <c r="E19343">
        <v>6.3619498013199998</v>
      </c>
      <c r="F19343">
        <v>8.8527906971300006</v>
      </c>
      <c r="G19343">
        <v>0.71863777411800001</v>
      </c>
    </row>
    <row r="19344" spans="3:7" x14ac:dyDescent="0.35">
      <c r="C19344">
        <v>649.73333333300002</v>
      </c>
      <c r="D19344">
        <v>0</v>
      </c>
      <c r="E19344">
        <v>6.65481166001</v>
      </c>
      <c r="F19344">
        <v>10.039039514900001</v>
      </c>
      <c r="G19344">
        <v>0.66289326285700001</v>
      </c>
    </row>
    <row r="19345" spans="3:7" x14ac:dyDescent="0.35">
      <c r="C19345">
        <v>649.76666666699998</v>
      </c>
      <c r="D19345">
        <v>0</v>
      </c>
      <c r="E19345">
        <v>6.8143436044500003</v>
      </c>
      <c r="F19345">
        <v>10.8663830726</v>
      </c>
      <c r="G19345">
        <v>0.627103200661</v>
      </c>
    </row>
    <row r="19346" spans="3:7" x14ac:dyDescent="0.35">
      <c r="C19346">
        <v>649.79999999999995</v>
      </c>
      <c r="D19346">
        <v>0</v>
      </c>
      <c r="E19346">
        <v>6.84889516404</v>
      </c>
      <c r="F19346">
        <v>11.401926641499999</v>
      </c>
      <c r="G19346">
        <v>0.60067876065100001</v>
      </c>
    </row>
    <row r="19347" spans="3:7" x14ac:dyDescent="0.35">
      <c r="C19347">
        <v>649.83333333300004</v>
      </c>
      <c r="D19347">
        <v>0</v>
      </c>
      <c r="E19347">
        <v>6.7736369347999998</v>
      </c>
      <c r="F19347">
        <v>11.7984698503</v>
      </c>
      <c r="G19347">
        <v>0.57411147553399999</v>
      </c>
    </row>
    <row r="19348" spans="3:7" x14ac:dyDescent="0.35">
      <c r="C19348">
        <v>649.866666667</v>
      </c>
      <c r="D19348">
        <v>0</v>
      </c>
      <c r="E19348">
        <v>6.6103762337300003</v>
      </c>
      <c r="F19348">
        <v>12.283571200400001</v>
      </c>
      <c r="G19348">
        <v>0.53814775246500002</v>
      </c>
    </row>
    <row r="19349" spans="3:7" x14ac:dyDescent="0.35">
      <c r="C19349">
        <v>649.9</v>
      </c>
      <c r="D19349">
        <v>0</v>
      </c>
      <c r="E19349">
        <v>6.3791944017200004</v>
      </c>
      <c r="F19349">
        <v>12.591010514100001</v>
      </c>
      <c r="G19349">
        <v>0.506646737731</v>
      </c>
    </row>
    <row r="19350" spans="3:7" x14ac:dyDescent="0.35">
      <c r="C19350">
        <v>649.93333333299995</v>
      </c>
      <c r="D19350">
        <v>0</v>
      </c>
      <c r="E19350">
        <v>6.0995614169900003</v>
      </c>
      <c r="F19350">
        <v>12.642695510399999</v>
      </c>
      <c r="G19350">
        <v>0.48245735349300001</v>
      </c>
    </row>
    <row r="19351" spans="3:7" x14ac:dyDescent="0.35">
      <c r="C19351">
        <v>649.96666666700003</v>
      </c>
      <c r="D19351">
        <v>0</v>
      </c>
      <c r="E19351">
        <v>5.7907176829499996</v>
      </c>
      <c r="F19351">
        <v>12.3944326879</v>
      </c>
      <c r="G19351">
        <v>0.46720312488299998</v>
      </c>
    </row>
    <row r="19352" spans="3:7" x14ac:dyDescent="0.35">
      <c r="C19352">
        <v>650</v>
      </c>
      <c r="D19352">
        <v>0</v>
      </c>
      <c r="E19352">
        <v>5.4648223816400003</v>
      </c>
      <c r="F19352">
        <v>11.9599753036</v>
      </c>
      <c r="G19352">
        <v>0.456925891812</v>
      </c>
    </row>
    <row r="19353" spans="3:7" x14ac:dyDescent="0.35">
      <c r="C19353">
        <v>650.03333333299997</v>
      </c>
      <c r="D19353">
        <v>0</v>
      </c>
      <c r="E19353">
        <v>5.1336544392999999</v>
      </c>
      <c r="F19353">
        <v>11.2316833149</v>
      </c>
      <c r="G19353">
        <v>0.45706901586900001</v>
      </c>
    </row>
    <row r="19354" spans="3:7" x14ac:dyDescent="0.35">
      <c r="C19354">
        <v>650.06666666700005</v>
      </c>
      <c r="D19354">
        <v>0</v>
      </c>
      <c r="E19354">
        <v>4.8060238369899997</v>
      </c>
      <c r="F19354">
        <v>10.478263655299999</v>
      </c>
      <c r="G19354">
        <v>0.45866605337299998</v>
      </c>
    </row>
    <row r="19355" spans="3:7" x14ac:dyDescent="0.35">
      <c r="C19355">
        <v>650.1</v>
      </c>
      <c r="D19355">
        <v>0</v>
      </c>
      <c r="E19355">
        <v>4.4892376014100002</v>
      </c>
      <c r="F19355">
        <v>9.6274544123099997</v>
      </c>
      <c r="G19355">
        <v>0.46629538911899998</v>
      </c>
    </row>
    <row r="19356" spans="3:7" x14ac:dyDescent="0.35">
      <c r="C19356">
        <v>650.133333333</v>
      </c>
      <c r="D19356">
        <v>0</v>
      </c>
      <c r="E19356">
        <v>4.1851111187400001</v>
      </c>
      <c r="F19356">
        <v>8.8205314145399996</v>
      </c>
      <c r="G19356">
        <v>0.47447380685599999</v>
      </c>
    </row>
    <row r="19357" spans="3:7" x14ac:dyDescent="0.35">
      <c r="C19357">
        <v>650.16666666699996</v>
      </c>
      <c r="D19357">
        <v>0</v>
      </c>
      <c r="E19357">
        <v>3.89814554774</v>
      </c>
      <c r="F19357">
        <v>7.986222272</v>
      </c>
      <c r="G19357">
        <v>0.48810882229000002</v>
      </c>
    </row>
    <row r="19358" spans="3:7" x14ac:dyDescent="0.35">
      <c r="C19358">
        <v>650.20000000000005</v>
      </c>
      <c r="D19358">
        <v>0</v>
      </c>
      <c r="E19358">
        <v>3.6306305502499998</v>
      </c>
      <c r="F19358">
        <v>7.3715539431700003</v>
      </c>
      <c r="G19358">
        <v>0.49251902356499999</v>
      </c>
    </row>
    <row r="19359" spans="3:7" x14ac:dyDescent="0.35">
      <c r="C19359">
        <v>650.23333333300002</v>
      </c>
      <c r="D19359">
        <v>0</v>
      </c>
      <c r="E19359">
        <v>3.3837092312600001</v>
      </c>
      <c r="F19359">
        <v>6.9355841168200003</v>
      </c>
      <c r="G19359">
        <v>0.48787660480599998</v>
      </c>
    </row>
    <row r="19360" spans="3:7" x14ac:dyDescent="0.35">
      <c r="C19360">
        <v>650.26666666699998</v>
      </c>
      <c r="D19360">
        <v>0</v>
      </c>
      <c r="E19360">
        <v>3.1561193293500001</v>
      </c>
      <c r="F19360">
        <v>6.66960655952</v>
      </c>
      <c r="G19360">
        <v>0.473209221741</v>
      </c>
    </row>
    <row r="19361" spans="3:7" x14ac:dyDescent="0.35">
      <c r="C19361">
        <v>650.29999999999995</v>
      </c>
      <c r="D19361">
        <v>0</v>
      </c>
      <c r="E19361">
        <v>2.9451830266100001</v>
      </c>
      <c r="F19361">
        <v>6.2985185120300002</v>
      </c>
      <c r="G19361">
        <v>0.46759932847399999</v>
      </c>
    </row>
    <row r="19362" spans="3:7" x14ac:dyDescent="0.35">
      <c r="C19362">
        <v>650.33333333300004</v>
      </c>
      <c r="D19362">
        <v>0</v>
      </c>
      <c r="E19362">
        <v>2.7473658356900001</v>
      </c>
      <c r="F19362">
        <v>5.7151732327899998</v>
      </c>
      <c r="G19362">
        <v>0.48071435874000001</v>
      </c>
    </row>
    <row r="19363" spans="3:7" x14ac:dyDescent="0.35">
      <c r="C19363">
        <v>650.366666667</v>
      </c>
      <c r="D19363">
        <v>0</v>
      </c>
      <c r="E19363">
        <v>2.5620128045100001</v>
      </c>
      <c r="F19363">
        <v>4.6179800999499996</v>
      </c>
      <c r="G19363">
        <v>0.55479078494400003</v>
      </c>
    </row>
    <row r="19364" spans="3:7" x14ac:dyDescent="0.35">
      <c r="C19364">
        <v>650.4</v>
      </c>
      <c r="D19364">
        <v>0</v>
      </c>
      <c r="E19364">
        <v>2.3851630093899998</v>
      </c>
      <c r="F19364">
        <v>3.0049536250900002</v>
      </c>
      <c r="G19364">
        <v>0.79374370022899998</v>
      </c>
    </row>
    <row r="19365" spans="3:7" x14ac:dyDescent="0.35">
      <c r="C19365">
        <v>650.43333333299995</v>
      </c>
      <c r="D19365">
        <v>0</v>
      </c>
      <c r="E19365">
        <v>2.2196960914099999</v>
      </c>
      <c r="F19365">
        <v>1.2994087992200001</v>
      </c>
      <c r="G19365">
        <v>1.7082353857799999</v>
      </c>
    </row>
    <row r="19366" spans="3:7" x14ac:dyDescent="0.35">
      <c r="C19366">
        <v>650.46666666700003</v>
      </c>
      <c r="D19366">
        <v>0</v>
      </c>
      <c r="E19366">
        <v>2.0631275852900002</v>
      </c>
      <c r="F19366">
        <v>-5.9163936393099997E-2</v>
      </c>
      <c r="G19366">
        <v>-34.871371160700001</v>
      </c>
    </row>
    <row r="19367" spans="3:7" x14ac:dyDescent="0.35">
      <c r="C19367">
        <v>650.5</v>
      </c>
      <c r="D19367">
        <v>0</v>
      </c>
      <c r="E19367">
        <v>1.9184892602700001</v>
      </c>
      <c r="F19367">
        <v>-0.90477541725800004</v>
      </c>
      <c r="G19367">
        <v>-2.1204038302499999</v>
      </c>
    </row>
    <row r="19368" spans="3:7" x14ac:dyDescent="0.35">
      <c r="C19368">
        <v>650.53333333299997</v>
      </c>
      <c r="D19368">
        <v>0</v>
      </c>
      <c r="E19368">
        <v>1.7889462225299999</v>
      </c>
      <c r="F19368">
        <v>-1.03702880453</v>
      </c>
      <c r="G19368">
        <v>-1.7250689804499999</v>
      </c>
    </row>
    <row r="19369" spans="3:7" x14ac:dyDescent="0.35">
      <c r="C19369">
        <v>650.56666666700005</v>
      </c>
      <c r="D19369">
        <v>0</v>
      </c>
      <c r="E19369">
        <v>1.6811324198499999</v>
      </c>
      <c r="F19369">
        <v>-0.70271411492799996</v>
      </c>
      <c r="G19369">
        <v>-2.3923418985599998</v>
      </c>
    </row>
    <row r="19370" spans="3:7" x14ac:dyDescent="0.35">
      <c r="C19370">
        <v>650.6</v>
      </c>
      <c r="D19370">
        <v>0</v>
      </c>
      <c r="E19370">
        <v>1.60687424582</v>
      </c>
      <c r="F19370">
        <v>-0.12635472081099999</v>
      </c>
      <c r="G19370">
        <v>-12.7171682665</v>
      </c>
    </row>
    <row r="19371" spans="3:7" x14ac:dyDescent="0.35">
      <c r="C19371">
        <v>650.633333333</v>
      </c>
      <c r="D19371">
        <v>0</v>
      </c>
      <c r="E19371">
        <v>1.5868733322099999</v>
      </c>
      <c r="F19371">
        <v>0.47434754584900002</v>
      </c>
      <c r="G19371">
        <v>3.3453811368799999</v>
      </c>
    </row>
    <row r="19372" spans="3:7" x14ac:dyDescent="0.35">
      <c r="C19372">
        <v>650.66666666699996</v>
      </c>
      <c r="D19372">
        <v>0</v>
      </c>
      <c r="E19372">
        <v>1.6426260933500001</v>
      </c>
      <c r="F19372">
        <v>1.07051435752</v>
      </c>
      <c r="G19372">
        <v>1.5344269619699999</v>
      </c>
    </row>
    <row r="19373" spans="3:7" x14ac:dyDescent="0.35">
      <c r="C19373">
        <v>650.70000000000005</v>
      </c>
      <c r="D19373">
        <v>0</v>
      </c>
      <c r="E19373">
        <v>1.7948940546200001</v>
      </c>
      <c r="F19373">
        <v>1.46050194425</v>
      </c>
      <c r="G19373">
        <v>1.22895697722</v>
      </c>
    </row>
    <row r="19374" spans="3:7" x14ac:dyDescent="0.35">
      <c r="C19374">
        <v>650.73333333300002</v>
      </c>
      <c r="D19374">
        <v>0</v>
      </c>
      <c r="E19374">
        <v>2.06052461746</v>
      </c>
      <c r="F19374">
        <v>1.69338122773</v>
      </c>
      <c r="G19374">
        <v>1.21681083014</v>
      </c>
    </row>
    <row r="19375" spans="3:7" x14ac:dyDescent="0.35">
      <c r="C19375">
        <v>650.76666666699998</v>
      </c>
      <c r="D19375">
        <v>0</v>
      </c>
      <c r="E19375">
        <v>2.4381160522299998</v>
      </c>
      <c r="F19375">
        <v>1.8010199074</v>
      </c>
      <c r="G19375">
        <v>1.3537418671500001</v>
      </c>
    </row>
    <row r="19376" spans="3:7" x14ac:dyDescent="0.35">
      <c r="C19376">
        <v>650.79999999999995</v>
      </c>
      <c r="D19376">
        <v>0</v>
      </c>
      <c r="E19376">
        <v>2.9092411877600002</v>
      </c>
      <c r="F19376">
        <v>1.9678022621</v>
      </c>
      <c r="G19376">
        <v>1.4784215079900001</v>
      </c>
    </row>
    <row r="19377" spans="3:7" x14ac:dyDescent="0.35">
      <c r="C19377">
        <v>650.83333333300004</v>
      </c>
      <c r="D19377">
        <v>0</v>
      </c>
      <c r="E19377">
        <v>3.4415765543700001</v>
      </c>
      <c r="F19377">
        <v>2.63801055293</v>
      </c>
      <c r="G19377">
        <v>1.30461060914</v>
      </c>
    </row>
    <row r="19378" spans="3:7" x14ac:dyDescent="0.35">
      <c r="C19378">
        <v>650.866666667</v>
      </c>
      <c r="D19378">
        <v>0</v>
      </c>
      <c r="E19378">
        <v>3.99298472618</v>
      </c>
      <c r="F19378">
        <v>3.68544688275</v>
      </c>
      <c r="G19378">
        <v>1.0834465543</v>
      </c>
    </row>
    <row r="19379" spans="3:7" x14ac:dyDescent="0.35">
      <c r="C19379">
        <v>650.9</v>
      </c>
      <c r="D19379">
        <v>0</v>
      </c>
      <c r="E19379">
        <v>4.5186065097099997</v>
      </c>
      <c r="F19379">
        <v>5.1770281311000002</v>
      </c>
      <c r="G19379">
        <v>0.87281861239299996</v>
      </c>
    </row>
    <row r="19380" spans="3:7" x14ac:dyDescent="0.35">
      <c r="C19380">
        <v>650.93333333299995</v>
      </c>
      <c r="D19380">
        <v>0</v>
      </c>
      <c r="E19380">
        <v>4.9821409238300003</v>
      </c>
      <c r="F19380">
        <v>6.6727158036600001</v>
      </c>
      <c r="G19380">
        <v>0.74664365611000005</v>
      </c>
    </row>
    <row r="19381" spans="3:7" x14ac:dyDescent="0.35">
      <c r="C19381">
        <v>650.96666666700003</v>
      </c>
      <c r="D19381">
        <v>0</v>
      </c>
      <c r="E19381">
        <v>5.3534573063300002</v>
      </c>
      <c r="F19381">
        <v>8.1273777704400008</v>
      </c>
      <c r="G19381">
        <v>0.65869428708</v>
      </c>
    </row>
    <row r="19382" spans="3:7" x14ac:dyDescent="0.35">
      <c r="C19382">
        <v>651</v>
      </c>
      <c r="D19382">
        <v>0</v>
      </c>
      <c r="E19382">
        <v>5.6167287459099997</v>
      </c>
      <c r="F19382">
        <v>9.12838450898</v>
      </c>
      <c r="G19382">
        <v>0.61530369808399998</v>
      </c>
    </row>
    <row r="19383" spans="3:7" x14ac:dyDescent="0.35">
      <c r="C19383">
        <v>651.03333333299997</v>
      </c>
      <c r="D19383">
        <v>0</v>
      </c>
      <c r="E19383">
        <v>5.76617412422</v>
      </c>
      <c r="F19383">
        <v>9.9048349191000007</v>
      </c>
      <c r="G19383">
        <v>0.58215751916199998</v>
      </c>
    </row>
    <row r="19384" spans="3:7" x14ac:dyDescent="0.35">
      <c r="C19384">
        <v>651.06666666700005</v>
      </c>
      <c r="D19384">
        <v>0</v>
      </c>
      <c r="E19384">
        <v>5.8075180396199997</v>
      </c>
      <c r="F19384">
        <v>10.310386823</v>
      </c>
      <c r="G19384">
        <v>0.56326868616299997</v>
      </c>
    </row>
    <row r="19385" spans="3:7" x14ac:dyDescent="0.35">
      <c r="C19385">
        <v>651.1</v>
      </c>
      <c r="D19385">
        <v>0</v>
      </c>
      <c r="E19385">
        <v>5.75393673661</v>
      </c>
      <c r="F19385">
        <v>10.582313941500001</v>
      </c>
      <c r="G19385">
        <v>0.54373143420199999</v>
      </c>
    </row>
    <row r="19386" spans="3:7" x14ac:dyDescent="0.35">
      <c r="C19386">
        <v>651.133333333</v>
      </c>
      <c r="D19386">
        <v>0</v>
      </c>
      <c r="E19386">
        <v>5.6248814763899997</v>
      </c>
      <c r="F19386">
        <v>10.7092667163</v>
      </c>
      <c r="G19386">
        <v>0.52523497877000003</v>
      </c>
    </row>
    <row r="19387" spans="3:7" x14ac:dyDescent="0.35">
      <c r="C19387">
        <v>651.16666666699996</v>
      </c>
      <c r="D19387">
        <v>0</v>
      </c>
      <c r="E19387">
        <v>5.4361136235299998</v>
      </c>
      <c r="F19387">
        <v>10.8202689839</v>
      </c>
      <c r="G19387">
        <v>0.50240096910800003</v>
      </c>
    </row>
    <row r="19388" spans="3:7" x14ac:dyDescent="0.35">
      <c r="C19388">
        <v>651.20000000000005</v>
      </c>
      <c r="D19388">
        <v>0</v>
      </c>
      <c r="E19388">
        <v>5.2044283483999996</v>
      </c>
      <c r="F19388">
        <v>11.002354481799999</v>
      </c>
      <c r="G19388">
        <v>0.47302860101700001</v>
      </c>
    </row>
    <row r="19389" spans="3:7" x14ac:dyDescent="0.35">
      <c r="C19389">
        <v>651.23333333300002</v>
      </c>
      <c r="D19389">
        <v>0</v>
      </c>
      <c r="E19389">
        <v>4.94628865421</v>
      </c>
      <c r="F19389">
        <v>11.0071568382</v>
      </c>
      <c r="G19389">
        <v>0.44937023492099998</v>
      </c>
    </row>
    <row r="19390" spans="3:7" x14ac:dyDescent="0.35">
      <c r="C19390">
        <v>651.26666666699998</v>
      </c>
      <c r="D19390">
        <v>0</v>
      </c>
      <c r="E19390">
        <v>4.6741321029199998</v>
      </c>
      <c r="F19390">
        <v>10.744338856200001</v>
      </c>
      <c r="G19390">
        <v>0.435032082057</v>
      </c>
    </row>
    <row r="19391" spans="3:7" x14ac:dyDescent="0.35">
      <c r="C19391">
        <v>651.29999999999995</v>
      </c>
      <c r="D19391">
        <v>0</v>
      </c>
      <c r="E19391">
        <v>4.4035326071799998</v>
      </c>
      <c r="F19391">
        <v>10.1308474115</v>
      </c>
      <c r="G19391">
        <v>0.43466577160999997</v>
      </c>
    </row>
    <row r="19392" spans="3:7" x14ac:dyDescent="0.35">
      <c r="C19392">
        <v>651.33333333300004</v>
      </c>
      <c r="D19392">
        <v>0</v>
      </c>
      <c r="E19392">
        <v>4.1559058850800001</v>
      </c>
      <c r="F19392">
        <v>9.2962329204799996</v>
      </c>
      <c r="G19392">
        <v>0.44705268474199999</v>
      </c>
    </row>
    <row r="19393" spans="3:7" x14ac:dyDescent="0.35">
      <c r="C19393">
        <v>651.366666667</v>
      </c>
      <c r="D19393">
        <v>0</v>
      </c>
      <c r="E19393">
        <v>3.9499673723200002</v>
      </c>
      <c r="F19393">
        <v>8.2935342958699998</v>
      </c>
      <c r="G19393">
        <v>0.476270698524</v>
      </c>
    </row>
    <row r="19394" spans="3:7" x14ac:dyDescent="0.35">
      <c r="C19394">
        <v>651.4</v>
      </c>
      <c r="D19394">
        <v>0</v>
      </c>
      <c r="E19394">
        <v>3.8072918963900002</v>
      </c>
      <c r="F19394">
        <v>7.4733586749500001</v>
      </c>
      <c r="G19394">
        <v>0.50944857084899997</v>
      </c>
    </row>
    <row r="19395" spans="3:7" x14ac:dyDescent="0.35">
      <c r="C19395">
        <v>651.43333333299995</v>
      </c>
      <c r="D19395">
        <v>0</v>
      </c>
      <c r="E19395">
        <v>3.7505551179899999</v>
      </c>
      <c r="F19395">
        <v>7.1137603310999999</v>
      </c>
      <c r="G19395">
        <v>0.52722539745899999</v>
      </c>
    </row>
    <row r="19396" spans="3:7" x14ac:dyDescent="0.35">
      <c r="C19396">
        <v>651.46666666700003</v>
      </c>
      <c r="D19396">
        <v>0</v>
      </c>
      <c r="E19396">
        <v>3.7936193145199999</v>
      </c>
      <c r="F19396">
        <v>6.9996308492499999</v>
      </c>
      <c r="G19396">
        <v>0.54197419781400002</v>
      </c>
    </row>
    <row r="19397" spans="3:7" x14ac:dyDescent="0.35">
      <c r="C19397">
        <v>651.5</v>
      </c>
      <c r="D19397">
        <v>0</v>
      </c>
      <c r="E19397">
        <v>3.9370303297100002</v>
      </c>
      <c r="F19397">
        <v>7.2418426741799999</v>
      </c>
      <c r="G19397">
        <v>0.54365035348599999</v>
      </c>
    </row>
    <row r="19398" spans="3:7" x14ac:dyDescent="0.35">
      <c r="C19398">
        <v>651.53333333299997</v>
      </c>
      <c r="D19398">
        <v>0</v>
      </c>
      <c r="E19398">
        <v>4.1755073663899998</v>
      </c>
      <c r="F19398">
        <v>7.6823436370799998</v>
      </c>
      <c r="G19398">
        <v>0.54351999385200001</v>
      </c>
    </row>
    <row r="19399" spans="3:7" x14ac:dyDescent="0.35">
      <c r="C19399">
        <v>651.56666666700005</v>
      </c>
      <c r="D19399">
        <v>0</v>
      </c>
      <c r="E19399">
        <v>4.4947953256800002</v>
      </c>
      <c r="F19399">
        <v>8.3647918377099995</v>
      </c>
      <c r="G19399">
        <v>0.53734694334099997</v>
      </c>
    </row>
    <row r="19400" spans="3:7" x14ac:dyDescent="0.35">
      <c r="C19400">
        <v>651.6</v>
      </c>
      <c r="D19400">
        <v>0</v>
      </c>
      <c r="E19400">
        <v>4.8717161665399997</v>
      </c>
      <c r="F19400">
        <v>9.0044562451699992</v>
      </c>
      <c r="G19400">
        <v>0.541033909644</v>
      </c>
    </row>
    <row r="19401" spans="3:7" x14ac:dyDescent="0.35">
      <c r="C19401">
        <v>651.633333333</v>
      </c>
      <c r="D19401">
        <v>0</v>
      </c>
      <c r="E19401">
        <v>5.28350645048</v>
      </c>
      <c r="F19401">
        <v>9.9639175913599995</v>
      </c>
      <c r="G19401">
        <v>0.53026396515499996</v>
      </c>
    </row>
    <row r="19402" spans="3:7" x14ac:dyDescent="0.35">
      <c r="C19402">
        <v>651.66666666699996</v>
      </c>
      <c r="D19402">
        <v>0</v>
      </c>
      <c r="E19402">
        <v>5.7053746504899996</v>
      </c>
      <c r="F19402">
        <v>10.8844064038</v>
      </c>
      <c r="G19402">
        <v>0.52417875985200002</v>
      </c>
    </row>
    <row r="19403" spans="3:7" x14ac:dyDescent="0.35">
      <c r="C19403">
        <v>651.70000000000005</v>
      </c>
      <c r="D19403">
        <v>0</v>
      </c>
      <c r="E19403">
        <v>6.1096356066600004</v>
      </c>
      <c r="F19403">
        <v>11.619284003500001</v>
      </c>
      <c r="G19403">
        <v>0.525818596468</v>
      </c>
    </row>
    <row r="19404" spans="3:7" x14ac:dyDescent="0.35">
      <c r="C19404">
        <v>651.73333333300002</v>
      </c>
      <c r="D19404">
        <v>0</v>
      </c>
      <c r="E19404">
        <v>6.4674247095100004</v>
      </c>
      <c r="F19404">
        <v>12.0167059276</v>
      </c>
      <c r="G19404">
        <v>0.53820279438200003</v>
      </c>
    </row>
    <row r="19405" spans="3:7" x14ac:dyDescent="0.35">
      <c r="C19405">
        <v>651.76666666699998</v>
      </c>
      <c r="D19405">
        <v>0</v>
      </c>
      <c r="E19405">
        <v>6.7610613405000004</v>
      </c>
      <c r="F19405">
        <v>12.240831167</v>
      </c>
      <c r="G19405">
        <v>0.55233678565300004</v>
      </c>
    </row>
    <row r="19406" spans="3:7" x14ac:dyDescent="0.35">
      <c r="C19406">
        <v>651.79999999999995</v>
      </c>
      <c r="D19406">
        <v>0</v>
      </c>
      <c r="E19406">
        <v>6.9715010062899996</v>
      </c>
      <c r="F19406">
        <v>12.2786238407</v>
      </c>
      <c r="G19406">
        <v>0.56777543613299997</v>
      </c>
    </row>
    <row r="19407" spans="3:7" x14ac:dyDescent="0.35">
      <c r="C19407">
        <v>651.83333333300004</v>
      </c>
      <c r="D19407">
        <v>0</v>
      </c>
      <c r="E19407">
        <v>7.0909372560800001</v>
      </c>
      <c r="F19407">
        <v>12.323897673699999</v>
      </c>
      <c r="G19407">
        <v>0.57538105588099997</v>
      </c>
    </row>
    <row r="19408" spans="3:7" x14ac:dyDescent="0.35">
      <c r="C19408">
        <v>651.866666667</v>
      </c>
      <c r="D19408">
        <v>0</v>
      </c>
      <c r="E19408">
        <v>7.11730198374</v>
      </c>
      <c r="F19408">
        <v>12.430685954799999</v>
      </c>
      <c r="G19408">
        <v>0.57255906951699997</v>
      </c>
    </row>
    <row r="19409" spans="3:7" x14ac:dyDescent="0.35">
      <c r="C19409">
        <v>651.9</v>
      </c>
      <c r="D19409">
        <v>0</v>
      </c>
      <c r="E19409">
        <v>7.05866679897</v>
      </c>
      <c r="F19409">
        <v>12.3813243947</v>
      </c>
      <c r="G19409">
        <v>0.57010595748699999</v>
      </c>
    </row>
    <row r="19410" spans="3:7" x14ac:dyDescent="0.35">
      <c r="C19410">
        <v>651.93333333299995</v>
      </c>
      <c r="D19410">
        <v>0</v>
      </c>
      <c r="E19410">
        <v>6.9210246607499997</v>
      </c>
      <c r="F19410">
        <v>12.041280513</v>
      </c>
      <c r="G19410">
        <v>0.57477480516299995</v>
      </c>
    </row>
    <row r="19411" spans="3:7" x14ac:dyDescent="0.35">
      <c r="C19411">
        <v>651.96666666700003</v>
      </c>
      <c r="D19411">
        <v>0</v>
      </c>
      <c r="E19411">
        <v>6.7226186543899997</v>
      </c>
      <c r="F19411">
        <v>11.234834715</v>
      </c>
      <c r="G19411">
        <v>0.59837272420499998</v>
      </c>
    </row>
    <row r="19412" spans="3:7" x14ac:dyDescent="0.35">
      <c r="C19412">
        <v>652</v>
      </c>
      <c r="D19412">
        <v>0</v>
      </c>
      <c r="E19412">
        <v>6.4733893778000002</v>
      </c>
      <c r="F19412">
        <v>10.0089132848</v>
      </c>
      <c r="G19412">
        <v>0.64676245997799997</v>
      </c>
    </row>
    <row r="19413" spans="3:7" x14ac:dyDescent="0.35">
      <c r="C19413">
        <v>652.03333333299997</v>
      </c>
      <c r="D19413">
        <v>0</v>
      </c>
      <c r="E19413">
        <v>6.1854082616300001</v>
      </c>
      <c r="F19413">
        <v>8.3929235042600006</v>
      </c>
      <c r="G19413">
        <v>0.73697898693999997</v>
      </c>
    </row>
    <row r="19414" spans="3:7" x14ac:dyDescent="0.35">
      <c r="C19414">
        <v>652.06666666700005</v>
      </c>
      <c r="D19414">
        <v>0</v>
      </c>
      <c r="E19414">
        <v>5.8688761290700002</v>
      </c>
      <c r="F19414">
        <v>6.6777544773399997</v>
      </c>
      <c r="G19414">
        <v>0.87886970822099997</v>
      </c>
    </row>
    <row r="19415" spans="3:7" x14ac:dyDescent="0.35">
      <c r="C19415">
        <v>652.1</v>
      </c>
      <c r="D19415">
        <v>0</v>
      </c>
      <c r="E19415">
        <v>5.5372332372199997</v>
      </c>
      <c r="F19415">
        <v>5.1030250635499996</v>
      </c>
      <c r="G19415">
        <v>1.0850883874299999</v>
      </c>
    </row>
    <row r="19416" spans="3:7" x14ac:dyDescent="0.35">
      <c r="C19416">
        <v>652.133333333</v>
      </c>
      <c r="D19416">
        <v>0</v>
      </c>
      <c r="E19416">
        <v>5.1981931424100001</v>
      </c>
      <c r="F19416">
        <v>4.0932574735899996</v>
      </c>
      <c r="G19416">
        <v>1.2699404266500001</v>
      </c>
    </row>
    <row r="19417" spans="3:7" x14ac:dyDescent="0.35">
      <c r="C19417">
        <v>652.16666666699996</v>
      </c>
      <c r="D19417">
        <v>0</v>
      </c>
      <c r="E19417">
        <v>4.86217634501</v>
      </c>
      <c r="F19417">
        <v>3.7045390451700002</v>
      </c>
      <c r="G19417">
        <v>1.3124915909199999</v>
      </c>
    </row>
    <row r="19418" spans="3:7" x14ac:dyDescent="0.35">
      <c r="C19418">
        <v>652.20000000000005</v>
      </c>
      <c r="D19418">
        <v>0</v>
      </c>
      <c r="E19418">
        <v>4.5376959600799998</v>
      </c>
      <c r="F19418">
        <v>3.81496127051</v>
      </c>
      <c r="G19418">
        <v>1.18944745132</v>
      </c>
    </row>
    <row r="19419" spans="3:7" x14ac:dyDescent="0.35">
      <c r="C19419">
        <v>652.23333333300002</v>
      </c>
      <c r="D19419">
        <v>0</v>
      </c>
      <c r="E19419">
        <v>4.2285978041199996</v>
      </c>
      <c r="F19419">
        <v>4.1373381829199998</v>
      </c>
      <c r="G19419">
        <v>1.0220575687</v>
      </c>
    </row>
    <row r="19420" spans="3:7" x14ac:dyDescent="0.35">
      <c r="C19420">
        <v>652.26666666699998</v>
      </c>
      <c r="D19420">
        <v>0</v>
      </c>
      <c r="E19420">
        <v>3.93777202406</v>
      </c>
      <c r="F19420">
        <v>4.3754117205199998</v>
      </c>
      <c r="G19420">
        <v>0.89997748225399998</v>
      </c>
    </row>
    <row r="19421" spans="3:7" x14ac:dyDescent="0.35">
      <c r="C19421">
        <v>652.29999999999995</v>
      </c>
      <c r="D19421">
        <v>0</v>
      </c>
      <c r="E19421">
        <v>3.6652902281499999</v>
      </c>
      <c r="F19421">
        <v>4.3290899207600004</v>
      </c>
      <c r="G19421">
        <v>0.84666530269399998</v>
      </c>
    </row>
    <row r="19422" spans="3:7" x14ac:dyDescent="0.35">
      <c r="C19422">
        <v>652.33333333300004</v>
      </c>
      <c r="D19422">
        <v>0</v>
      </c>
      <c r="E19422">
        <v>3.4105784725800001</v>
      </c>
      <c r="F19422">
        <v>4.1465864512000001</v>
      </c>
      <c r="G19422">
        <v>0.82250268087099998</v>
      </c>
    </row>
    <row r="19423" spans="3:7" x14ac:dyDescent="0.35">
      <c r="C19423">
        <v>652.366666667</v>
      </c>
      <c r="D19423">
        <v>0</v>
      </c>
      <c r="E19423">
        <v>3.1718522277900001</v>
      </c>
      <c r="F19423">
        <v>3.9589759170300001</v>
      </c>
      <c r="G19423">
        <v>0.80117997539399999</v>
      </c>
    </row>
    <row r="19424" spans="3:7" x14ac:dyDescent="0.35">
      <c r="C19424">
        <v>652.4</v>
      </c>
      <c r="D19424">
        <v>0</v>
      </c>
      <c r="E19424">
        <v>2.9474774825000001</v>
      </c>
      <c r="F19424">
        <v>3.8776715418699998</v>
      </c>
      <c r="G19424">
        <v>0.760115303907</v>
      </c>
    </row>
    <row r="19425" spans="3:7" x14ac:dyDescent="0.35">
      <c r="C19425">
        <v>652.43333333299995</v>
      </c>
      <c r="D19425">
        <v>0</v>
      </c>
      <c r="E19425">
        <v>2.7390479706500002</v>
      </c>
      <c r="F19425">
        <v>3.8895171190700002</v>
      </c>
      <c r="G19425">
        <v>0.70421285902499997</v>
      </c>
    </row>
    <row r="19426" spans="3:7" x14ac:dyDescent="0.35">
      <c r="C19426">
        <v>652.46666666700003</v>
      </c>
      <c r="D19426">
        <v>0</v>
      </c>
      <c r="E19426">
        <v>2.54811922197</v>
      </c>
      <c r="F19426">
        <v>3.9419868822100002</v>
      </c>
      <c r="G19426">
        <v>0.64640479486799995</v>
      </c>
    </row>
    <row r="19427" spans="3:7" x14ac:dyDescent="0.35">
      <c r="C19427">
        <v>652.5</v>
      </c>
      <c r="D19427">
        <v>0</v>
      </c>
      <c r="E19427">
        <v>2.3777109654899999</v>
      </c>
      <c r="F19427">
        <v>3.8425283183099999</v>
      </c>
      <c r="G19427">
        <v>0.61878814377500002</v>
      </c>
    </row>
    <row r="19428" spans="3:7" x14ac:dyDescent="0.35">
      <c r="C19428">
        <v>652.53333333299997</v>
      </c>
      <c r="D19428">
        <v>0</v>
      </c>
      <c r="E19428">
        <v>2.2219216639599999</v>
      </c>
      <c r="F19428">
        <v>3.6582632613000001</v>
      </c>
      <c r="G19428">
        <v>0.60737063061200003</v>
      </c>
    </row>
    <row r="19429" spans="3:7" x14ac:dyDescent="0.35">
      <c r="C19429">
        <v>652.56666666700005</v>
      </c>
      <c r="D19429">
        <v>0</v>
      </c>
      <c r="E19429">
        <v>2.08019529764</v>
      </c>
      <c r="F19429">
        <v>3.28620076201</v>
      </c>
      <c r="G19429">
        <v>0.63300919459500005</v>
      </c>
    </row>
    <row r="19430" spans="3:7" x14ac:dyDescent="0.35">
      <c r="C19430">
        <v>652.6</v>
      </c>
      <c r="D19430">
        <v>0</v>
      </c>
      <c r="E19430">
        <v>1.94737748634</v>
      </c>
      <c r="F19430">
        <v>2.6621047617700002</v>
      </c>
      <c r="G19430">
        <v>0.73151797566700005</v>
      </c>
    </row>
    <row r="19431" spans="3:7" x14ac:dyDescent="0.35">
      <c r="C19431">
        <v>652.633333333</v>
      </c>
      <c r="D19431">
        <v>0</v>
      </c>
      <c r="E19431">
        <v>1.8215806469</v>
      </c>
      <c r="F19431">
        <v>1.835930257</v>
      </c>
      <c r="G19431">
        <v>0.99218401132900003</v>
      </c>
    </row>
    <row r="19432" spans="3:7" x14ac:dyDescent="0.35">
      <c r="C19432">
        <v>652.66666666699996</v>
      </c>
      <c r="D19432">
        <v>0</v>
      </c>
      <c r="E19432">
        <v>1.7004626141900001</v>
      </c>
      <c r="F19432">
        <v>0.93664888056999995</v>
      </c>
      <c r="G19432">
        <v>1.8154749869</v>
      </c>
    </row>
    <row r="19433" spans="3:7" x14ac:dyDescent="0.35">
      <c r="C19433">
        <v>652.70000000000005</v>
      </c>
      <c r="D19433">
        <v>0</v>
      </c>
      <c r="E19433">
        <v>1.5826881070400001</v>
      </c>
      <c r="F19433">
        <v>0.19494286377299999</v>
      </c>
      <c r="G19433">
        <v>8.1187281052800007</v>
      </c>
    </row>
    <row r="19434" spans="3:7" x14ac:dyDescent="0.35">
      <c r="C19434">
        <v>652.73333333300002</v>
      </c>
      <c r="D19434">
        <v>0</v>
      </c>
      <c r="E19434">
        <v>1.470451978</v>
      </c>
      <c r="F19434">
        <v>-0.14550759134899999</v>
      </c>
      <c r="G19434">
        <v>-10.105671906</v>
      </c>
    </row>
    <row r="19435" spans="3:7" x14ac:dyDescent="0.35">
      <c r="C19435">
        <v>652.76666666699998</v>
      </c>
      <c r="D19435">
        <v>0</v>
      </c>
      <c r="E19435">
        <v>1.36608860372</v>
      </c>
      <c r="F19435">
        <v>7.2374106684400002E-2</v>
      </c>
      <c r="G19435">
        <v>18.875377760199999</v>
      </c>
    </row>
    <row r="19436" spans="3:7" x14ac:dyDescent="0.35">
      <c r="C19436">
        <v>652.79999999999995</v>
      </c>
      <c r="D19436">
        <v>0</v>
      </c>
      <c r="E19436">
        <v>1.27381964886</v>
      </c>
      <c r="F19436">
        <v>0.50935061911000001</v>
      </c>
      <c r="G19436">
        <v>2.5008699333400002</v>
      </c>
    </row>
    <row r="19437" spans="3:7" x14ac:dyDescent="0.35">
      <c r="C19437">
        <v>652.83333333300004</v>
      </c>
      <c r="D19437">
        <v>0</v>
      </c>
      <c r="E19437">
        <v>1.1900804114600001</v>
      </c>
      <c r="F19437">
        <v>1.0797154528499999</v>
      </c>
      <c r="G19437">
        <v>1.10221670748</v>
      </c>
    </row>
    <row r="19438" spans="3:7" x14ac:dyDescent="0.35">
      <c r="C19438">
        <v>652.866666667</v>
      </c>
      <c r="D19438">
        <v>0</v>
      </c>
      <c r="E19438">
        <v>1.11764845863</v>
      </c>
      <c r="F19438">
        <v>1.4275732486299999</v>
      </c>
      <c r="G19438">
        <v>0.78290095425999995</v>
      </c>
    </row>
    <row r="19439" spans="3:7" x14ac:dyDescent="0.35">
      <c r="C19439">
        <v>652.9</v>
      </c>
      <c r="D19439">
        <v>0</v>
      </c>
      <c r="E19439">
        <v>1.0482679727699999</v>
      </c>
      <c r="F19439">
        <v>1.57362755743</v>
      </c>
      <c r="G19439">
        <v>0.66614744245799995</v>
      </c>
    </row>
    <row r="19440" spans="3:7" x14ac:dyDescent="0.35">
      <c r="C19440">
        <v>652.93333333299995</v>
      </c>
      <c r="D19440">
        <v>0</v>
      </c>
      <c r="E19440">
        <v>0.98256338695599998</v>
      </c>
      <c r="F19440">
        <v>1.5318824017799999</v>
      </c>
      <c r="G19440">
        <v>0.64140914851999997</v>
      </c>
    </row>
    <row r="19441" spans="3:7" x14ac:dyDescent="0.35">
      <c r="C19441">
        <v>652.96666666700003</v>
      </c>
      <c r="D19441">
        <v>0</v>
      </c>
      <c r="E19441">
        <v>0.91942651519800001</v>
      </c>
      <c r="F19441">
        <v>1.2778954623400001</v>
      </c>
      <c r="G19441">
        <v>0.71948492055199997</v>
      </c>
    </row>
    <row r="19442" spans="3:7" x14ac:dyDescent="0.35">
      <c r="C19442">
        <v>653</v>
      </c>
      <c r="D19442">
        <v>0</v>
      </c>
      <c r="E19442">
        <v>0.86295996508399997</v>
      </c>
      <c r="F19442">
        <v>0.80718190609999996</v>
      </c>
      <c r="G19442">
        <v>1.0691022166899999</v>
      </c>
    </row>
    <row r="19443" spans="3:7" x14ac:dyDescent="0.35">
      <c r="C19443">
        <v>653.03333333299997</v>
      </c>
      <c r="D19443">
        <v>0</v>
      </c>
      <c r="E19443">
        <v>0.81396176674999998</v>
      </c>
      <c r="F19443">
        <v>0.14359531188999999</v>
      </c>
      <c r="G19443">
        <v>5.66844248628</v>
      </c>
    </row>
    <row r="19444" spans="3:7" x14ac:dyDescent="0.35">
      <c r="C19444">
        <v>653.06666666700005</v>
      </c>
      <c r="D19444">
        <v>0</v>
      </c>
      <c r="E19444">
        <v>0.774572982538</v>
      </c>
      <c r="F19444">
        <v>-0.62659367281699996</v>
      </c>
      <c r="G19444">
        <v>-1.23616470472</v>
      </c>
    </row>
    <row r="19445" spans="3:7" x14ac:dyDescent="0.35">
      <c r="C19445">
        <v>653.1</v>
      </c>
      <c r="D19445">
        <v>0</v>
      </c>
      <c r="E19445">
        <v>0.73961971881900002</v>
      </c>
      <c r="F19445">
        <v>-1.63541985389</v>
      </c>
      <c r="G19445">
        <v>-0.45225066643200001</v>
      </c>
    </row>
    <row r="19446" spans="3:7" x14ac:dyDescent="0.35">
      <c r="C19446">
        <v>653.133333333</v>
      </c>
      <c r="D19446">
        <v>0</v>
      </c>
      <c r="E19446">
        <v>0.71005534386500002</v>
      </c>
      <c r="F19446">
        <v>-2.3434946856200001</v>
      </c>
      <c r="G19446">
        <v>-0.30298995266500001</v>
      </c>
    </row>
    <row r="19447" spans="3:7" x14ac:dyDescent="0.35">
      <c r="C19447">
        <v>653.16666666699996</v>
      </c>
      <c r="D19447">
        <v>0</v>
      </c>
      <c r="E19447">
        <v>0.68073327449900001</v>
      </c>
      <c r="F19447">
        <v>-3.02540361419</v>
      </c>
      <c r="G19447">
        <v>-0.225005771563</v>
      </c>
    </row>
    <row r="19448" spans="3:7" x14ac:dyDescent="0.35">
      <c r="C19448">
        <v>653.20000000000005</v>
      </c>
      <c r="D19448">
        <v>0</v>
      </c>
      <c r="E19448">
        <v>0.64947781988800002</v>
      </c>
      <c r="F19448">
        <v>-3.27595974749</v>
      </c>
      <c r="G19448">
        <v>-0.19825573875999999</v>
      </c>
    </row>
    <row r="19449" spans="3:7" x14ac:dyDescent="0.35">
      <c r="C19449">
        <v>653.23333333300002</v>
      </c>
      <c r="D19449">
        <v>0</v>
      </c>
      <c r="E19449">
        <v>0.61469409939599995</v>
      </c>
      <c r="F19449">
        <v>-3.2035880143000002</v>
      </c>
      <c r="G19449">
        <v>-0.191876763383</v>
      </c>
    </row>
    <row r="19450" spans="3:7" x14ac:dyDescent="0.35">
      <c r="C19450">
        <v>653.26666666699998</v>
      </c>
      <c r="D19450">
        <v>0</v>
      </c>
      <c r="E19450">
        <v>0.58073676040800004</v>
      </c>
      <c r="F19450">
        <v>-2.52155399909</v>
      </c>
      <c r="G19450">
        <v>-0.230309071556</v>
      </c>
    </row>
    <row r="19451" spans="3:7" x14ac:dyDescent="0.35">
      <c r="C19451">
        <v>653.29999999999995</v>
      </c>
      <c r="D19451">
        <v>0</v>
      </c>
      <c r="E19451">
        <v>0.54709503062200004</v>
      </c>
      <c r="F19451">
        <v>-1.9436486366400001</v>
      </c>
      <c r="G19451">
        <v>-0.28147835998100001</v>
      </c>
    </row>
    <row r="19452" spans="3:7" x14ac:dyDescent="0.35">
      <c r="C19452">
        <v>653.33333333300004</v>
      </c>
      <c r="D19452">
        <v>0</v>
      </c>
      <c r="E19452">
        <v>0.51643465516999998</v>
      </c>
      <c r="F19452">
        <v>-1.41193417364</v>
      </c>
      <c r="G19452">
        <v>-0.36576397456199999</v>
      </c>
    </row>
    <row r="19453" spans="3:7" x14ac:dyDescent="0.35">
      <c r="C19453">
        <v>653.366666667</v>
      </c>
      <c r="D19453">
        <v>0</v>
      </c>
      <c r="E19453">
        <v>0.492133223713</v>
      </c>
      <c r="F19453">
        <v>-1.5528364265500001</v>
      </c>
      <c r="G19453">
        <v>-0.31692534725499999</v>
      </c>
    </row>
    <row r="19454" spans="3:7" x14ac:dyDescent="0.35">
      <c r="C19454">
        <v>653.4</v>
      </c>
      <c r="D19454">
        <v>0</v>
      </c>
      <c r="E19454">
        <v>0.47040209190299997</v>
      </c>
      <c r="F19454">
        <v>-2.2532977623599999</v>
      </c>
      <c r="G19454">
        <v>-0.20876162030600001</v>
      </c>
    </row>
    <row r="19455" spans="3:7" x14ac:dyDescent="0.35">
      <c r="C19455">
        <v>653.43333333299995</v>
      </c>
      <c r="D19455">
        <v>0</v>
      </c>
      <c r="E19455">
        <v>0.45105474268099999</v>
      </c>
      <c r="F19455">
        <v>-3.5706787267800002</v>
      </c>
      <c r="G19455">
        <v>-0.12632185004400001</v>
      </c>
    </row>
    <row r="19456" spans="3:7" x14ac:dyDescent="0.35">
      <c r="C19456">
        <v>653.46666666700003</v>
      </c>
      <c r="D19456">
        <v>0</v>
      </c>
      <c r="E19456">
        <v>0.43152452167400002</v>
      </c>
      <c r="F19456">
        <v>-4.60393740566</v>
      </c>
      <c r="G19456">
        <v>-9.3729450175300003E-2</v>
      </c>
    </row>
    <row r="19457" spans="3:7" x14ac:dyDescent="0.35">
      <c r="C19457">
        <v>653.5</v>
      </c>
      <c r="D19457">
        <v>0</v>
      </c>
      <c r="E19457">
        <v>0.41324047616300003</v>
      </c>
      <c r="F19457">
        <v>-5.3205795449800002</v>
      </c>
      <c r="G19457">
        <v>-7.7668320277800004E-2</v>
      </c>
    </row>
    <row r="19458" spans="3:7" x14ac:dyDescent="0.35">
      <c r="C19458">
        <v>653.53333333299997</v>
      </c>
      <c r="D19458">
        <v>0</v>
      </c>
      <c r="E19458">
        <v>0.39260636652399999</v>
      </c>
      <c r="F19458">
        <v>-5.4313807451800002</v>
      </c>
      <c r="G19458">
        <v>-7.2284817607800006E-2</v>
      </c>
    </row>
    <row r="19459" spans="3:7" x14ac:dyDescent="0.35">
      <c r="C19459">
        <v>653.56666666700005</v>
      </c>
      <c r="D19459">
        <v>0</v>
      </c>
      <c r="E19459">
        <v>0.37507071386200003</v>
      </c>
      <c r="F19459">
        <v>-5.2353213166000003</v>
      </c>
      <c r="G19459">
        <v>-7.1642348421300003E-2</v>
      </c>
    </row>
    <row r="19460" spans="3:7" x14ac:dyDescent="0.35">
      <c r="C19460">
        <v>653.6</v>
      </c>
      <c r="D19460">
        <v>0</v>
      </c>
      <c r="E19460">
        <v>0.36095769454600002</v>
      </c>
      <c r="F19460">
        <v>-4.6412199903399998</v>
      </c>
      <c r="G19460">
        <v>-7.7772158031199995E-2</v>
      </c>
    </row>
    <row r="19461" spans="3:7" x14ac:dyDescent="0.35">
      <c r="C19461">
        <v>653.633333333</v>
      </c>
      <c r="D19461">
        <v>0</v>
      </c>
      <c r="E19461">
        <v>0.35676847569199999</v>
      </c>
      <c r="F19461">
        <v>-4.1046005427500001</v>
      </c>
      <c r="G19461">
        <v>-8.6919170812600005E-2</v>
      </c>
    </row>
    <row r="19462" spans="3:7" x14ac:dyDescent="0.35">
      <c r="C19462">
        <v>653.66666666699996</v>
      </c>
      <c r="D19462">
        <v>0</v>
      </c>
      <c r="E19462">
        <v>0.37125528216699999</v>
      </c>
      <c r="F19462">
        <v>-3.30282638015</v>
      </c>
      <c r="G19462">
        <v>-0.112405327873</v>
      </c>
    </row>
    <row r="19463" spans="3:7" x14ac:dyDescent="0.35">
      <c r="C19463">
        <v>653.70000000000005</v>
      </c>
      <c r="D19463">
        <v>0</v>
      </c>
      <c r="E19463">
        <v>0.42070977815999999</v>
      </c>
      <c r="F19463">
        <v>-2.5182047434600001</v>
      </c>
      <c r="G19463">
        <v>-0.167067344009</v>
      </c>
    </row>
    <row r="19464" spans="3:7" x14ac:dyDescent="0.35">
      <c r="C19464">
        <v>653.73333333300002</v>
      </c>
      <c r="D19464">
        <v>0</v>
      </c>
      <c r="E19464">
        <v>0.52357602247599999</v>
      </c>
      <c r="F19464">
        <v>-1.9327139584299999</v>
      </c>
      <c r="G19464">
        <v>-0.27090197190999998</v>
      </c>
    </row>
    <row r="19465" spans="3:7" x14ac:dyDescent="0.35">
      <c r="C19465">
        <v>653.76666666699998</v>
      </c>
      <c r="D19465">
        <v>0</v>
      </c>
      <c r="E19465">
        <v>0.70273185250199999</v>
      </c>
      <c r="F19465">
        <v>-2.02202099383</v>
      </c>
      <c r="G19465">
        <v>-0.34753934536199999</v>
      </c>
    </row>
    <row r="19466" spans="3:7" x14ac:dyDescent="0.35">
      <c r="C19466">
        <v>653.79999999999995</v>
      </c>
      <c r="D19466">
        <v>0</v>
      </c>
      <c r="E19466">
        <v>0.97683471336899996</v>
      </c>
      <c r="F19466">
        <v>-2.6893306367099998</v>
      </c>
      <c r="G19466">
        <v>-0.36322596412399999</v>
      </c>
    </row>
    <row r="19467" spans="3:7" x14ac:dyDescent="0.35">
      <c r="C19467">
        <v>653.83333333300004</v>
      </c>
      <c r="D19467">
        <v>0</v>
      </c>
      <c r="E19467">
        <v>1.3457457696499999</v>
      </c>
      <c r="F19467">
        <v>-3.6639106304500002</v>
      </c>
      <c r="G19467">
        <v>-0.36729765144100002</v>
      </c>
    </row>
    <row r="19468" spans="3:7" x14ac:dyDescent="0.35">
      <c r="C19468">
        <v>653.866666667</v>
      </c>
      <c r="D19468">
        <v>0</v>
      </c>
      <c r="E19468">
        <v>1.7994629709200001</v>
      </c>
      <c r="F19468">
        <v>-4.2648122981199998</v>
      </c>
      <c r="G19468">
        <v>-0.42193251311699997</v>
      </c>
    </row>
    <row r="19469" spans="3:7" x14ac:dyDescent="0.35">
      <c r="C19469">
        <v>653.9</v>
      </c>
      <c r="D19469">
        <v>0</v>
      </c>
      <c r="E19469">
        <v>2.3076432518600001</v>
      </c>
      <c r="F19469">
        <v>-4.0809428535399999</v>
      </c>
      <c r="G19469">
        <v>-0.565468161325</v>
      </c>
    </row>
    <row r="19470" spans="3:7" x14ac:dyDescent="0.35">
      <c r="C19470">
        <v>653.93333333299995</v>
      </c>
      <c r="D19470">
        <v>0</v>
      </c>
      <c r="E19470">
        <v>2.8310823223899999</v>
      </c>
      <c r="F19470">
        <v>-2.94412138105</v>
      </c>
      <c r="G19470">
        <v>-0.96160516363399995</v>
      </c>
    </row>
    <row r="19471" spans="3:7" x14ac:dyDescent="0.35">
      <c r="C19471">
        <v>653.96666666700003</v>
      </c>
      <c r="D19471">
        <v>0</v>
      </c>
      <c r="E19471">
        <v>3.32584862607</v>
      </c>
      <c r="F19471">
        <v>-0.98788909687299997</v>
      </c>
      <c r="G19471">
        <v>-3.36662145235</v>
      </c>
    </row>
    <row r="19472" spans="3:7" x14ac:dyDescent="0.35">
      <c r="C19472">
        <v>654</v>
      </c>
      <c r="D19472">
        <v>0</v>
      </c>
      <c r="E19472">
        <v>3.76145544816</v>
      </c>
      <c r="F19472">
        <v>1.2605128452000001</v>
      </c>
      <c r="G19472">
        <v>2.9840675265500001</v>
      </c>
    </row>
    <row r="19473" spans="3:7" x14ac:dyDescent="0.35">
      <c r="C19473">
        <v>654.03333333299997</v>
      </c>
      <c r="D19473">
        <v>0</v>
      </c>
      <c r="E19473">
        <v>4.1106967829099998</v>
      </c>
      <c r="F19473">
        <v>3.4690239050799998</v>
      </c>
      <c r="G19473">
        <v>1.18497216952</v>
      </c>
    </row>
    <row r="19474" spans="3:7" x14ac:dyDescent="0.35">
      <c r="C19474">
        <v>654.06666666700005</v>
      </c>
      <c r="D19474">
        <v>0</v>
      </c>
      <c r="E19474">
        <v>4.3592571802500002</v>
      </c>
      <c r="F19474">
        <v>5.4156759112900001</v>
      </c>
      <c r="G19474">
        <v>0.80493317023699995</v>
      </c>
    </row>
    <row r="19475" spans="3:7" x14ac:dyDescent="0.35">
      <c r="C19475">
        <v>654.1</v>
      </c>
      <c r="D19475">
        <v>0</v>
      </c>
      <c r="E19475">
        <v>4.50800183534</v>
      </c>
      <c r="F19475">
        <v>6.7745017821699998</v>
      </c>
      <c r="G19475">
        <v>0.66543665944700003</v>
      </c>
    </row>
    <row r="19476" spans="3:7" x14ac:dyDescent="0.35">
      <c r="C19476">
        <v>654.133333333</v>
      </c>
      <c r="D19476">
        <v>0</v>
      </c>
      <c r="E19476">
        <v>4.5655898620100004</v>
      </c>
      <c r="F19476">
        <v>7.4675994198</v>
      </c>
      <c r="G19476">
        <v>0.61138655213699999</v>
      </c>
    </row>
    <row r="19477" spans="3:7" x14ac:dyDescent="0.35">
      <c r="C19477">
        <v>654.16666666699996</v>
      </c>
      <c r="D19477">
        <v>0</v>
      </c>
      <c r="E19477">
        <v>4.5447731075600002</v>
      </c>
      <c r="F19477">
        <v>7.5953212712599996</v>
      </c>
      <c r="G19477">
        <v>0.59836482819500003</v>
      </c>
    </row>
    <row r="19478" spans="3:7" x14ac:dyDescent="0.35">
      <c r="C19478">
        <v>654.20000000000005</v>
      </c>
      <c r="D19478">
        <v>0</v>
      </c>
      <c r="E19478">
        <v>4.4627519144500001</v>
      </c>
      <c r="F19478">
        <v>7.5445910960200004</v>
      </c>
      <c r="G19478">
        <v>0.591516737972</v>
      </c>
    </row>
    <row r="19479" spans="3:7" x14ac:dyDescent="0.35">
      <c r="C19479">
        <v>654.23333333300002</v>
      </c>
      <c r="D19479">
        <v>0</v>
      </c>
      <c r="E19479">
        <v>4.3346961764599996</v>
      </c>
      <c r="F19479">
        <v>7.4495986993300001</v>
      </c>
      <c r="G19479">
        <v>0.58186975586300005</v>
      </c>
    </row>
    <row r="19480" spans="3:7" x14ac:dyDescent="0.35">
      <c r="C19480">
        <v>654.26666666699998</v>
      </c>
      <c r="D19480">
        <v>0</v>
      </c>
      <c r="E19480">
        <v>4.1710624315000002</v>
      </c>
      <c r="F19480">
        <v>7.5585119982200002</v>
      </c>
      <c r="G19480">
        <v>0.551836450413</v>
      </c>
    </row>
    <row r="19481" spans="3:7" x14ac:dyDescent="0.35">
      <c r="C19481">
        <v>654.29999999999995</v>
      </c>
      <c r="D19481">
        <v>0</v>
      </c>
      <c r="E19481">
        <v>3.9832605198</v>
      </c>
      <c r="F19481">
        <v>7.7360333956699998</v>
      </c>
      <c r="G19481">
        <v>0.51489701712400004</v>
      </c>
    </row>
    <row r="19482" spans="3:7" x14ac:dyDescent="0.35">
      <c r="C19482">
        <v>654.33333333300004</v>
      </c>
      <c r="D19482">
        <v>0</v>
      </c>
      <c r="E19482">
        <v>3.7762937289599998</v>
      </c>
      <c r="F19482">
        <v>7.9492515701600004</v>
      </c>
      <c r="G19482">
        <v>0.47505022273199998</v>
      </c>
    </row>
    <row r="19483" spans="3:7" x14ac:dyDescent="0.35">
      <c r="C19483">
        <v>654.366666667</v>
      </c>
      <c r="D19483">
        <v>0</v>
      </c>
      <c r="E19483">
        <v>3.55994171036</v>
      </c>
      <c r="F19483">
        <v>8.1030667416300002</v>
      </c>
      <c r="G19483">
        <v>0.43933264082200002</v>
      </c>
    </row>
    <row r="19484" spans="3:7" x14ac:dyDescent="0.35">
      <c r="C19484">
        <v>654.4</v>
      </c>
      <c r="D19484">
        <v>0</v>
      </c>
      <c r="E19484">
        <v>3.3393579474399999</v>
      </c>
      <c r="F19484">
        <v>8.2210562839900003</v>
      </c>
      <c r="G19484">
        <v>0.40619572863699999</v>
      </c>
    </row>
    <row r="19485" spans="3:7" x14ac:dyDescent="0.35">
      <c r="C19485">
        <v>654.43333333299995</v>
      </c>
      <c r="D19485">
        <v>0</v>
      </c>
      <c r="E19485">
        <v>3.12385227529</v>
      </c>
      <c r="F19485">
        <v>8.4136873356800006</v>
      </c>
      <c r="G19485">
        <v>0.37128219182</v>
      </c>
    </row>
    <row r="19486" spans="3:7" x14ac:dyDescent="0.35">
      <c r="C19486">
        <v>654.46666666700003</v>
      </c>
      <c r="D19486">
        <v>0</v>
      </c>
      <c r="E19486">
        <v>2.9152672422000001</v>
      </c>
      <c r="F19486">
        <v>8.3416157980599994</v>
      </c>
      <c r="G19486">
        <v>0.34948471768200001</v>
      </c>
    </row>
    <row r="19487" spans="3:7" x14ac:dyDescent="0.35">
      <c r="C19487">
        <v>654.5</v>
      </c>
      <c r="D19487">
        <v>0</v>
      </c>
      <c r="E19487">
        <v>2.7203348620800001</v>
      </c>
      <c r="F19487">
        <v>8.1804472183199994</v>
      </c>
      <c r="G19487">
        <v>0.33254109335100002</v>
      </c>
    </row>
    <row r="19488" spans="3:7" x14ac:dyDescent="0.35">
      <c r="C19488">
        <v>654.53333333299997</v>
      </c>
      <c r="D19488">
        <v>0</v>
      </c>
      <c r="E19488">
        <v>2.53421778452</v>
      </c>
      <c r="F19488">
        <v>7.9079626577999997</v>
      </c>
      <c r="G19488">
        <v>0.320464055558</v>
      </c>
    </row>
    <row r="19489" spans="3:7" x14ac:dyDescent="0.35">
      <c r="C19489">
        <v>654.56666666700005</v>
      </c>
      <c r="D19489">
        <v>0</v>
      </c>
      <c r="E19489">
        <v>2.3586957743500001</v>
      </c>
      <c r="F19489">
        <v>8.0476160539499997</v>
      </c>
      <c r="G19489">
        <v>0.29309248335600002</v>
      </c>
    </row>
    <row r="19490" spans="3:7" x14ac:dyDescent="0.35">
      <c r="C19490">
        <v>654.6</v>
      </c>
      <c r="D19490">
        <v>0</v>
      </c>
      <c r="E19490">
        <v>2.1924695889799999</v>
      </c>
      <c r="F19490">
        <v>8.5796647521999994</v>
      </c>
      <c r="G19490">
        <v>0.25554257098599997</v>
      </c>
    </row>
    <row r="19491" spans="3:7" x14ac:dyDescent="0.35">
      <c r="C19491">
        <v>654.633333333</v>
      </c>
      <c r="D19491">
        <v>0</v>
      </c>
      <c r="E19491">
        <v>2.0353673421499998</v>
      </c>
      <c r="F19491">
        <v>9.5062136525700005</v>
      </c>
      <c r="G19491">
        <v>0.21410915181699999</v>
      </c>
    </row>
    <row r="19492" spans="3:7" x14ac:dyDescent="0.35">
      <c r="C19492">
        <v>654.66666666699996</v>
      </c>
      <c r="D19492">
        <v>0</v>
      </c>
      <c r="E19492">
        <v>1.8891928929299999</v>
      </c>
      <c r="F19492">
        <v>10.035012441399999</v>
      </c>
      <c r="G19492">
        <v>0.188260144564</v>
      </c>
    </row>
    <row r="19493" spans="3:7" x14ac:dyDescent="0.35">
      <c r="C19493">
        <v>654.70000000000005</v>
      </c>
      <c r="D19493">
        <v>0</v>
      </c>
      <c r="E19493">
        <v>1.7568256046299999</v>
      </c>
      <c r="F19493">
        <v>9.9529911392100008</v>
      </c>
      <c r="G19493">
        <v>0.176512324793</v>
      </c>
    </row>
    <row r="19494" spans="3:7" x14ac:dyDescent="0.35">
      <c r="C19494">
        <v>654.73333333300002</v>
      </c>
      <c r="D19494">
        <v>0</v>
      </c>
      <c r="E19494">
        <v>1.6390169128800001</v>
      </c>
      <c r="F19494">
        <v>9.0301875952900001</v>
      </c>
      <c r="G19494">
        <v>0.18150419308400001</v>
      </c>
    </row>
    <row r="19495" spans="3:7" x14ac:dyDescent="0.35">
      <c r="C19495">
        <v>654.76666666699998</v>
      </c>
      <c r="D19495">
        <v>0</v>
      </c>
      <c r="E19495">
        <v>1.52926434417</v>
      </c>
      <c r="F19495">
        <v>7.6543227216499998</v>
      </c>
      <c r="G19495">
        <v>0.19979094163899999</v>
      </c>
    </row>
    <row r="19496" spans="3:7" x14ac:dyDescent="0.35">
      <c r="C19496">
        <v>654.79999999999995</v>
      </c>
      <c r="D19496">
        <v>0</v>
      </c>
      <c r="E19496">
        <v>1.42817506521</v>
      </c>
      <c r="F19496">
        <v>6.2479771414099998</v>
      </c>
      <c r="G19496">
        <v>0.228581992682</v>
      </c>
    </row>
    <row r="19497" spans="3:7" x14ac:dyDescent="0.35">
      <c r="C19497">
        <v>654.83333333300004</v>
      </c>
      <c r="D19497">
        <v>0</v>
      </c>
      <c r="E19497">
        <v>1.33301657779</v>
      </c>
      <c r="F19497">
        <v>5.21623659753</v>
      </c>
      <c r="G19497">
        <v>0.25555140240699997</v>
      </c>
    </row>
    <row r="19498" spans="3:7" x14ac:dyDescent="0.35">
      <c r="C19498">
        <v>654.866666667</v>
      </c>
      <c r="D19498">
        <v>0</v>
      </c>
      <c r="E19498">
        <v>1.2467669729499999</v>
      </c>
      <c r="F19498">
        <v>4.4293671311000002</v>
      </c>
      <c r="G19498">
        <v>0.281477451755</v>
      </c>
    </row>
    <row r="19499" spans="3:7" x14ac:dyDescent="0.35">
      <c r="C19499">
        <v>654.9</v>
      </c>
      <c r="D19499">
        <v>0</v>
      </c>
      <c r="E19499">
        <v>1.1716684560999999</v>
      </c>
      <c r="F19499">
        <v>3.8723618003800002</v>
      </c>
      <c r="G19499">
        <v>0.302572052019</v>
      </c>
    </row>
    <row r="19500" spans="3:7" x14ac:dyDescent="0.35">
      <c r="C19500">
        <v>654.93333333299995</v>
      </c>
      <c r="D19500">
        <v>0</v>
      </c>
      <c r="E19500">
        <v>1.12563902563</v>
      </c>
      <c r="F19500">
        <v>3.48086843404</v>
      </c>
      <c r="G19500">
        <v>0.32337879094400002</v>
      </c>
    </row>
    <row r="19501" spans="3:7" x14ac:dyDescent="0.35">
      <c r="C19501">
        <v>654.96666666700003</v>
      </c>
      <c r="D19501">
        <v>0</v>
      </c>
      <c r="E19501">
        <v>1.1259675257999999</v>
      </c>
      <c r="F19501">
        <v>3.2699775996699998</v>
      </c>
      <c r="G19501">
        <v>0.34433493548100003</v>
      </c>
    </row>
    <row r="19502" spans="3:7" x14ac:dyDescent="0.35">
      <c r="C19502">
        <v>655</v>
      </c>
      <c r="D19502">
        <v>0</v>
      </c>
      <c r="E19502">
        <v>1.20422736092</v>
      </c>
      <c r="F19502">
        <v>3.1931547776700002</v>
      </c>
      <c r="G19502">
        <v>0.37712777637400002</v>
      </c>
    </row>
    <row r="19503" spans="3:7" x14ac:dyDescent="0.35">
      <c r="C19503">
        <v>655.03333333299997</v>
      </c>
      <c r="D19503">
        <v>0</v>
      </c>
      <c r="E19503">
        <v>1.38697826788</v>
      </c>
      <c r="F19503">
        <v>3.26680641423</v>
      </c>
      <c r="G19503">
        <v>0.42456702112400002</v>
      </c>
    </row>
    <row r="19504" spans="3:7" x14ac:dyDescent="0.35">
      <c r="C19504">
        <v>655.06666666700005</v>
      </c>
      <c r="D19504">
        <v>0</v>
      </c>
      <c r="E19504">
        <v>1.69272767754</v>
      </c>
      <c r="F19504">
        <v>3.4256425697399999</v>
      </c>
      <c r="G19504">
        <v>0.49413435379600001</v>
      </c>
    </row>
    <row r="19505" spans="3:7" x14ac:dyDescent="0.35">
      <c r="C19505">
        <v>655.1</v>
      </c>
      <c r="D19505">
        <v>0</v>
      </c>
      <c r="E19505">
        <v>2.11258066153</v>
      </c>
      <c r="F19505">
        <v>3.7685015185499999</v>
      </c>
      <c r="G19505">
        <v>0.56058904345100002</v>
      </c>
    </row>
    <row r="19506" spans="3:7" x14ac:dyDescent="0.35">
      <c r="C19506">
        <v>655.133333333</v>
      </c>
      <c r="D19506">
        <v>0</v>
      </c>
      <c r="E19506">
        <v>2.6248835238899999</v>
      </c>
      <c r="F19506">
        <v>4.3765732061699998</v>
      </c>
      <c r="G19506">
        <v>0.59975771002400002</v>
      </c>
    </row>
    <row r="19507" spans="3:7" x14ac:dyDescent="0.35">
      <c r="C19507">
        <v>655.16666666699996</v>
      </c>
      <c r="D19507">
        <v>0</v>
      </c>
      <c r="E19507">
        <v>3.18342881987</v>
      </c>
      <c r="F19507">
        <v>5.4462755112999996</v>
      </c>
      <c r="G19507">
        <v>0.58451483280000005</v>
      </c>
    </row>
    <row r="19508" spans="3:7" x14ac:dyDescent="0.35">
      <c r="C19508">
        <v>655.20000000000005</v>
      </c>
      <c r="D19508">
        <v>0</v>
      </c>
      <c r="E19508">
        <v>3.7439999141999998</v>
      </c>
      <c r="F19508">
        <v>7.0131018273699999</v>
      </c>
      <c r="G19508">
        <v>0.53385791427999996</v>
      </c>
    </row>
    <row r="19509" spans="3:7" x14ac:dyDescent="0.35">
      <c r="C19509">
        <v>655.23333333300002</v>
      </c>
      <c r="D19509">
        <v>0</v>
      </c>
      <c r="E19509">
        <v>4.2607353163699999</v>
      </c>
      <c r="F19509">
        <v>8.7985701324600001</v>
      </c>
      <c r="G19509">
        <v>0.48425315161799998</v>
      </c>
    </row>
    <row r="19510" spans="3:7" x14ac:dyDescent="0.35">
      <c r="C19510">
        <v>655.26666666699998</v>
      </c>
      <c r="D19510">
        <v>0</v>
      </c>
      <c r="E19510">
        <v>4.7001167550799998</v>
      </c>
      <c r="F19510">
        <v>10.3917989075</v>
      </c>
      <c r="G19510">
        <v>0.452290964914</v>
      </c>
    </row>
    <row r="19511" spans="3:7" x14ac:dyDescent="0.35">
      <c r="C19511">
        <v>655.29999999999995</v>
      </c>
      <c r="D19511">
        <v>0</v>
      </c>
      <c r="E19511">
        <v>5.0387186955700001</v>
      </c>
      <c r="F19511">
        <v>11.555389637899999</v>
      </c>
      <c r="G19511">
        <v>0.43604922494699999</v>
      </c>
    </row>
    <row r="19512" spans="3:7" x14ac:dyDescent="0.35">
      <c r="C19512">
        <v>655.33333333300004</v>
      </c>
      <c r="D19512">
        <v>0</v>
      </c>
      <c r="E19512">
        <v>5.2687513028900002</v>
      </c>
      <c r="F19512">
        <v>12.502654485000001</v>
      </c>
      <c r="G19512">
        <v>0.42141061397899998</v>
      </c>
    </row>
    <row r="19513" spans="3:7" x14ac:dyDescent="0.35">
      <c r="C19513">
        <v>655.366666667</v>
      </c>
      <c r="D19513">
        <v>0</v>
      </c>
      <c r="E19513">
        <v>5.3903348702200002</v>
      </c>
      <c r="F19513">
        <v>13.2555550679</v>
      </c>
      <c r="G19513">
        <v>0.40664723903400002</v>
      </c>
    </row>
    <row r="19514" spans="3:7" x14ac:dyDescent="0.35">
      <c r="C19514">
        <v>655.4</v>
      </c>
      <c r="D19514">
        <v>0</v>
      </c>
      <c r="E19514">
        <v>5.4109923574399996</v>
      </c>
      <c r="F19514">
        <v>14.382001493100001</v>
      </c>
      <c r="G19514">
        <v>0.37623361115999998</v>
      </c>
    </row>
    <row r="19515" spans="3:7" x14ac:dyDescent="0.35">
      <c r="C19515">
        <v>655.43333333299995</v>
      </c>
      <c r="D19515">
        <v>0</v>
      </c>
      <c r="E19515">
        <v>5.34449641448</v>
      </c>
      <c r="F19515">
        <v>15.692073858200001</v>
      </c>
      <c r="G19515">
        <v>0.34058572899799999</v>
      </c>
    </row>
    <row r="19516" spans="3:7" x14ac:dyDescent="0.35">
      <c r="C19516">
        <v>655.46666666700003</v>
      </c>
      <c r="D19516">
        <v>0</v>
      </c>
      <c r="E19516">
        <v>5.2083217335100001</v>
      </c>
      <c r="F19516">
        <v>17.124598411600001</v>
      </c>
      <c r="G19516">
        <v>0.30414270795300002</v>
      </c>
    </row>
    <row r="19517" spans="3:7" x14ac:dyDescent="0.35">
      <c r="C19517">
        <v>655.5</v>
      </c>
      <c r="D19517">
        <v>0</v>
      </c>
      <c r="E19517">
        <v>5.02185563931</v>
      </c>
      <c r="F19517">
        <v>17.986655250799998</v>
      </c>
      <c r="G19517">
        <v>0.279198971086</v>
      </c>
    </row>
    <row r="19518" spans="3:7" x14ac:dyDescent="0.35">
      <c r="C19518">
        <v>655.53333333299997</v>
      </c>
      <c r="D19518">
        <v>0</v>
      </c>
      <c r="E19518">
        <v>4.8019460569600003</v>
      </c>
      <c r="F19518">
        <v>18.377229565099999</v>
      </c>
      <c r="G19518">
        <v>0.26129869248999998</v>
      </c>
    </row>
    <row r="19519" spans="3:7" x14ac:dyDescent="0.35">
      <c r="C19519">
        <v>655.56666666700005</v>
      </c>
      <c r="D19519">
        <v>0</v>
      </c>
      <c r="E19519">
        <v>4.5608131400399996</v>
      </c>
      <c r="F19519">
        <v>17.990154560699999</v>
      </c>
      <c r="G19519">
        <v>0.25351717377799998</v>
      </c>
    </row>
    <row r="19520" spans="3:7" x14ac:dyDescent="0.35">
      <c r="C19520">
        <v>655.6</v>
      </c>
      <c r="D19520">
        <v>0</v>
      </c>
      <c r="E19520">
        <v>4.3112494471899998</v>
      </c>
      <c r="F19520">
        <v>17.255988116600001</v>
      </c>
      <c r="G19520">
        <v>0.24984077515899999</v>
      </c>
    </row>
    <row r="19521" spans="3:7" x14ac:dyDescent="0.35">
      <c r="C19521">
        <v>655.633333333</v>
      </c>
      <c r="D19521">
        <v>0</v>
      </c>
      <c r="E19521">
        <v>4.05876946399</v>
      </c>
      <c r="F19521">
        <v>16.111694119300001</v>
      </c>
      <c r="G19521">
        <v>0.25191450594499998</v>
      </c>
    </row>
    <row r="19522" spans="3:7" x14ac:dyDescent="0.35">
      <c r="C19522">
        <v>655.66666666699996</v>
      </c>
      <c r="D19522">
        <v>0</v>
      </c>
      <c r="E19522">
        <v>3.80853135062</v>
      </c>
      <c r="F19522">
        <v>14.9553279376</v>
      </c>
      <c r="G19522">
        <v>0.25466050403700002</v>
      </c>
    </row>
    <row r="19523" spans="3:7" x14ac:dyDescent="0.35">
      <c r="C19523">
        <v>655.7</v>
      </c>
      <c r="D19523">
        <v>0</v>
      </c>
      <c r="E19523">
        <v>3.5659156275499999</v>
      </c>
      <c r="F19523">
        <v>13.7155387187</v>
      </c>
      <c r="G19523">
        <v>0.25999092712900002</v>
      </c>
    </row>
    <row r="19524" spans="3:7" x14ac:dyDescent="0.35">
      <c r="C19524">
        <v>655.73333333300002</v>
      </c>
      <c r="D19524">
        <v>0</v>
      </c>
      <c r="E19524">
        <v>3.3333038248300002</v>
      </c>
      <c r="F19524">
        <v>12.681168362399999</v>
      </c>
      <c r="G19524">
        <v>0.26285463054899999</v>
      </c>
    </row>
    <row r="19525" spans="3:7" x14ac:dyDescent="0.35">
      <c r="C19525">
        <v>655.76666666699998</v>
      </c>
      <c r="D19525">
        <v>0</v>
      </c>
      <c r="E19525">
        <v>3.1100525458999999</v>
      </c>
      <c r="F19525">
        <v>11.7521268931</v>
      </c>
      <c r="G19525">
        <v>0.26463742045900002</v>
      </c>
    </row>
    <row r="19526" spans="3:7" x14ac:dyDescent="0.35">
      <c r="C19526">
        <v>655.8</v>
      </c>
      <c r="D19526">
        <v>0</v>
      </c>
      <c r="E19526">
        <v>2.8984020909899999</v>
      </c>
      <c r="F19526">
        <v>11.020175206499999</v>
      </c>
      <c r="G19526">
        <v>0.26300871235500001</v>
      </c>
    </row>
    <row r="19527" spans="3:7" x14ac:dyDescent="0.35">
      <c r="C19527">
        <v>655.83333333300004</v>
      </c>
      <c r="D19527">
        <v>0</v>
      </c>
      <c r="E19527">
        <v>2.7017047980000002</v>
      </c>
      <c r="F19527">
        <v>10.1659093371</v>
      </c>
      <c r="G19527">
        <v>0.26576125247900001</v>
      </c>
    </row>
    <row r="19528" spans="3:7" x14ac:dyDescent="0.35">
      <c r="C19528">
        <v>655.866666667</v>
      </c>
      <c r="D19528">
        <v>0</v>
      </c>
      <c r="E19528">
        <v>2.52066899174</v>
      </c>
      <c r="F19528">
        <v>9.3321385212700001</v>
      </c>
      <c r="G19528">
        <v>0.270106255495</v>
      </c>
    </row>
    <row r="19529" spans="3:7" x14ac:dyDescent="0.35">
      <c r="C19529">
        <v>655.9</v>
      </c>
      <c r="D19529">
        <v>0</v>
      </c>
      <c r="E19529">
        <v>2.3550924711399999</v>
      </c>
      <c r="F19529">
        <v>8.5045929508599993</v>
      </c>
      <c r="G19529">
        <v>0.276920069514</v>
      </c>
    </row>
    <row r="19530" spans="3:7" x14ac:dyDescent="0.35">
      <c r="C19530">
        <v>655.93333333299995</v>
      </c>
      <c r="D19530">
        <v>0</v>
      </c>
      <c r="E19530">
        <v>2.20376315176</v>
      </c>
      <c r="F19530">
        <v>7.8409039903600002</v>
      </c>
      <c r="G19530">
        <v>0.28105983117099997</v>
      </c>
    </row>
    <row r="19531" spans="3:7" x14ac:dyDescent="0.35">
      <c r="C19531">
        <v>655.96666666700003</v>
      </c>
      <c r="D19531">
        <v>0</v>
      </c>
      <c r="E19531">
        <v>2.0631265496100002</v>
      </c>
      <c r="F19531">
        <v>7.4549823919499998</v>
      </c>
      <c r="G19531">
        <v>0.27674465761900002</v>
      </c>
    </row>
    <row r="19532" spans="3:7" x14ac:dyDescent="0.35">
      <c r="D19532">
        <v>1</v>
      </c>
    </row>
    <row r="19533" spans="3:7" x14ac:dyDescent="0.35">
      <c r="D19533">
        <v>1</v>
      </c>
    </row>
    <row r="19534" spans="3:7" x14ac:dyDescent="0.35">
      <c r="D19534">
        <v>1</v>
      </c>
    </row>
    <row r="19535" spans="3:7" x14ac:dyDescent="0.35">
      <c r="D19535">
        <v>1</v>
      </c>
    </row>
    <row r="19536" spans="3:7" x14ac:dyDescent="0.35">
      <c r="D19536">
        <v>1</v>
      </c>
    </row>
    <row r="19537" spans="4:4" x14ac:dyDescent="0.35">
      <c r="D19537">
        <v>1</v>
      </c>
    </row>
    <row r="19538" spans="4:4" x14ac:dyDescent="0.35">
      <c r="D19538">
        <v>1</v>
      </c>
    </row>
    <row r="19539" spans="4:4" x14ac:dyDescent="0.35">
      <c r="D19539">
        <v>1</v>
      </c>
    </row>
    <row r="19540" spans="4:4" x14ac:dyDescent="0.35">
      <c r="D19540">
        <v>1</v>
      </c>
    </row>
    <row r="19541" spans="4:4" x14ac:dyDescent="0.35">
      <c r="D19541">
        <v>1</v>
      </c>
    </row>
    <row r="19542" spans="4:4" x14ac:dyDescent="0.35">
      <c r="D19542">
        <v>1</v>
      </c>
    </row>
    <row r="19543" spans="4:4" x14ac:dyDescent="0.35">
      <c r="D19543">
        <v>1</v>
      </c>
    </row>
    <row r="19544" spans="4:4" x14ac:dyDescent="0.35">
      <c r="D19544">
        <v>1</v>
      </c>
    </row>
    <row r="19545" spans="4:4" x14ac:dyDescent="0.35">
      <c r="D19545">
        <v>1</v>
      </c>
    </row>
    <row r="19546" spans="4:4" x14ac:dyDescent="0.35">
      <c r="D19546">
        <v>1</v>
      </c>
    </row>
    <row r="19547" spans="4:4" x14ac:dyDescent="0.35">
      <c r="D19547">
        <v>1</v>
      </c>
    </row>
    <row r="19548" spans="4:4" x14ac:dyDescent="0.35">
      <c r="D19548">
        <v>1</v>
      </c>
    </row>
    <row r="19549" spans="4:4" x14ac:dyDescent="0.35">
      <c r="D19549">
        <v>1</v>
      </c>
    </row>
    <row r="19550" spans="4:4" x14ac:dyDescent="0.35">
      <c r="D19550">
        <v>1</v>
      </c>
    </row>
    <row r="19551" spans="4:4" x14ac:dyDescent="0.35">
      <c r="D19551">
        <v>1</v>
      </c>
    </row>
    <row r="19552" spans="4:4" x14ac:dyDescent="0.35">
      <c r="D19552">
        <v>1</v>
      </c>
    </row>
    <row r="19553" spans="4:4" x14ac:dyDescent="0.35">
      <c r="D19553">
        <v>1</v>
      </c>
    </row>
    <row r="19554" spans="4:4" x14ac:dyDescent="0.35">
      <c r="D19554">
        <v>1</v>
      </c>
    </row>
    <row r="19555" spans="4:4" x14ac:dyDescent="0.35">
      <c r="D19555">
        <v>1</v>
      </c>
    </row>
    <row r="19556" spans="4:4" x14ac:dyDescent="0.35">
      <c r="D19556">
        <v>1</v>
      </c>
    </row>
    <row r="19557" spans="4:4" x14ac:dyDescent="0.35">
      <c r="D19557">
        <v>1</v>
      </c>
    </row>
    <row r="19558" spans="4:4" x14ac:dyDescent="0.35">
      <c r="D19558">
        <v>1</v>
      </c>
    </row>
    <row r="19559" spans="4:4" x14ac:dyDescent="0.35">
      <c r="D19559">
        <v>1</v>
      </c>
    </row>
    <row r="19560" spans="4:4" x14ac:dyDescent="0.35">
      <c r="D19560">
        <v>1</v>
      </c>
    </row>
    <row r="19561" spans="4:4" x14ac:dyDescent="0.35">
      <c r="D19561">
        <v>1</v>
      </c>
    </row>
    <row r="19562" spans="4:4" x14ac:dyDescent="0.35">
      <c r="D19562">
        <v>1</v>
      </c>
    </row>
    <row r="19563" spans="4:4" x14ac:dyDescent="0.35">
      <c r="D19563">
        <v>1</v>
      </c>
    </row>
    <row r="19564" spans="4:4" x14ac:dyDescent="0.35">
      <c r="D19564">
        <v>1</v>
      </c>
    </row>
    <row r="19565" spans="4:4" x14ac:dyDescent="0.35">
      <c r="D19565">
        <v>1</v>
      </c>
    </row>
    <row r="19566" spans="4:4" x14ac:dyDescent="0.35">
      <c r="D19566">
        <v>1</v>
      </c>
    </row>
    <row r="19567" spans="4:4" x14ac:dyDescent="0.35">
      <c r="D19567">
        <v>1</v>
      </c>
    </row>
    <row r="19568" spans="4:4" x14ac:dyDescent="0.35">
      <c r="D19568">
        <v>1</v>
      </c>
    </row>
    <row r="19569" spans="4:4" x14ac:dyDescent="0.35">
      <c r="D19569">
        <v>1</v>
      </c>
    </row>
    <row r="19570" spans="4:4" x14ac:dyDescent="0.35">
      <c r="D19570">
        <v>1</v>
      </c>
    </row>
    <row r="19571" spans="4:4" x14ac:dyDescent="0.35">
      <c r="D19571">
        <v>1</v>
      </c>
    </row>
    <row r="19572" spans="4:4" x14ac:dyDescent="0.35">
      <c r="D19572">
        <v>1</v>
      </c>
    </row>
    <row r="19573" spans="4:4" x14ac:dyDescent="0.35">
      <c r="D19573">
        <v>1</v>
      </c>
    </row>
    <row r="19574" spans="4:4" x14ac:dyDescent="0.35">
      <c r="D19574">
        <v>1</v>
      </c>
    </row>
    <row r="19575" spans="4:4" x14ac:dyDescent="0.35">
      <c r="D19575">
        <v>1</v>
      </c>
    </row>
    <row r="19576" spans="4:4" x14ac:dyDescent="0.35">
      <c r="D19576">
        <v>1</v>
      </c>
    </row>
    <row r="19577" spans="4:4" x14ac:dyDescent="0.35">
      <c r="D19577">
        <v>1</v>
      </c>
    </row>
    <row r="19578" spans="4:4" x14ac:dyDescent="0.35">
      <c r="D19578">
        <v>1</v>
      </c>
    </row>
    <row r="19579" spans="4:4" x14ac:dyDescent="0.35">
      <c r="D19579">
        <v>1</v>
      </c>
    </row>
    <row r="19580" spans="4:4" x14ac:dyDescent="0.35">
      <c r="D19580">
        <v>1</v>
      </c>
    </row>
    <row r="19581" spans="4:4" x14ac:dyDescent="0.35">
      <c r="D19581">
        <v>1</v>
      </c>
    </row>
    <row r="19582" spans="4:4" x14ac:dyDescent="0.35">
      <c r="D19582">
        <v>1</v>
      </c>
    </row>
    <row r="19583" spans="4:4" x14ac:dyDescent="0.35">
      <c r="D19583">
        <v>1</v>
      </c>
    </row>
    <row r="19584" spans="4:4" x14ac:dyDescent="0.35">
      <c r="D19584">
        <v>1</v>
      </c>
    </row>
    <row r="19585" spans="4:4" x14ac:dyDescent="0.35">
      <c r="D19585">
        <v>1</v>
      </c>
    </row>
    <row r="19586" spans="4:4" x14ac:dyDescent="0.35">
      <c r="D19586">
        <v>1</v>
      </c>
    </row>
    <row r="19587" spans="4:4" x14ac:dyDescent="0.35">
      <c r="D19587">
        <v>1</v>
      </c>
    </row>
    <row r="19588" spans="4:4" x14ac:dyDescent="0.35">
      <c r="D19588">
        <v>1</v>
      </c>
    </row>
    <row r="19589" spans="4:4" x14ac:dyDescent="0.35">
      <c r="D19589">
        <v>1</v>
      </c>
    </row>
    <row r="19590" spans="4:4" x14ac:dyDescent="0.35">
      <c r="D19590">
        <v>1</v>
      </c>
    </row>
    <row r="19591" spans="4:4" x14ac:dyDescent="0.35">
      <c r="D19591">
        <v>1</v>
      </c>
    </row>
    <row r="19592" spans="4:4" x14ac:dyDescent="0.35">
      <c r="D19592">
        <v>1</v>
      </c>
    </row>
    <row r="19593" spans="4:4" x14ac:dyDescent="0.35">
      <c r="D19593">
        <v>1</v>
      </c>
    </row>
    <row r="19594" spans="4:4" x14ac:dyDescent="0.35">
      <c r="D19594">
        <v>1</v>
      </c>
    </row>
    <row r="19595" spans="4:4" x14ac:dyDescent="0.35">
      <c r="D19595">
        <v>1</v>
      </c>
    </row>
    <row r="19596" spans="4:4" x14ac:dyDescent="0.35">
      <c r="D19596">
        <v>1</v>
      </c>
    </row>
    <row r="19597" spans="4:4" x14ac:dyDescent="0.35">
      <c r="D19597">
        <v>1</v>
      </c>
    </row>
    <row r="19598" spans="4:4" x14ac:dyDescent="0.35">
      <c r="D19598">
        <v>1</v>
      </c>
    </row>
    <row r="19599" spans="4:4" x14ac:dyDescent="0.35">
      <c r="D19599">
        <v>1</v>
      </c>
    </row>
    <row r="19600" spans="4:4" x14ac:dyDescent="0.35">
      <c r="D19600">
        <v>1</v>
      </c>
    </row>
    <row r="19601" spans="4:4" x14ac:dyDescent="0.35">
      <c r="D19601">
        <v>1</v>
      </c>
    </row>
    <row r="19602" spans="4:4" x14ac:dyDescent="0.35">
      <c r="D19602">
        <v>1</v>
      </c>
    </row>
    <row r="19603" spans="4:4" x14ac:dyDescent="0.35">
      <c r="D19603">
        <v>1</v>
      </c>
    </row>
    <row r="19604" spans="4:4" x14ac:dyDescent="0.35">
      <c r="D19604">
        <v>1</v>
      </c>
    </row>
    <row r="19605" spans="4:4" x14ac:dyDescent="0.35">
      <c r="D19605">
        <v>1</v>
      </c>
    </row>
    <row r="19606" spans="4:4" x14ac:dyDescent="0.35">
      <c r="D19606">
        <v>1</v>
      </c>
    </row>
    <row r="19607" spans="4:4" x14ac:dyDescent="0.35">
      <c r="D19607">
        <v>1</v>
      </c>
    </row>
    <row r="19608" spans="4:4" x14ac:dyDescent="0.35">
      <c r="D19608">
        <v>1</v>
      </c>
    </row>
    <row r="19609" spans="4:4" x14ac:dyDescent="0.35">
      <c r="D19609">
        <v>1</v>
      </c>
    </row>
    <row r="19610" spans="4:4" x14ac:dyDescent="0.35">
      <c r="D19610">
        <v>1</v>
      </c>
    </row>
    <row r="19611" spans="4:4" x14ac:dyDescent="0.35">
      <c r="D19611">
        <v>1</v>
      </c>
    </row>
    <row r="19612" spans="4:4" x14ac:dyDescent="0.35">
      <c r="D19612">
        <v>1</v>
      </c>
    </row>
    <row r="19613" spans="4:4" x14ac:dyDescent="0.35">
      <c r="D19613">
        <v>1</v>
      </c>
    </row>
    <row r="19614" spans="4:4" x14ac:dyDescent="0.35">
      <c r="D19614">
        <v>1</v>
      </c>
    </row>
    <row r="19615" spans="4:4" x14ac:dyDescent="0.35">
      <c r="D19615">
        <v>1</v>
      </c>
    </row>
    <row r="19616" spans="4:4" x14ac:dyDescent="0.35">
      <c r="D19616">
        <v>1</v>
      </c>
    </row>
    <row r="19617" spans="4:4" x14ac:dyDescent="0.35">
      <c r="D19617">
        <v>1</v>
      </c>
    </row>
    <row r="19618" spans="4:4" x14ac:dyDescent="0.35">
      <c r="D19618">
        <v>1</v>
      </c>
    </row>
    <row r="19619" spans="4:4" x14ac:dyDescent="0.35">
      <c r="D19619">
        <v>1</v>
      </c>
    </row>
    <row r="19620" spans="4:4" x14ac:dyDescent="0.35">
      <c r="D19620">
        <v>1</v>
      </c>
    </row>
    <row r="19621" spans="4:4" x14ac:dyDescent="0.35">
      <c r="D19621">
        <v>1</v>
      </c>
    </row>
    <row r="19622" spans="4:4" x14ac:dyDescent="0.35">
      <c r="D19622">
        <v>1</v>
      </c>
    </row>
    <row r="19623" spans="4:4" x14ac:dyDescent="0.35">
      <c r="D19623">
        <v>1</v>
      </c>
    </row>
    <row r="19624" spans="4:4" x14ac:dyDescent="0.35">
      <c r="D19624">
        <v>1</v>
      </c>
    </row>
    <row r="19625" spans="4:4" x14ac:dyDescent="0.35">
      <c r="D19625">
        <v>1</v>
      </c>
    </row>
    <row r="19626" spans="4:4" x14ac:dyDescent="0.35">
      <c r="D19626">
        <v>1</v>
      </c>
    </row>
    <row r="19627" spans="4:4" x14ac:dyDescent="0.35">
      <c r="D19627">
        <v>1</v>
      </c>
    </row>
    <row r="19628" spans="4:4" x14ac:dyDescent="0.35">
      <c r="D19628">
        <v>1</v>
      </c>
    </row>
    <row r="19629" spans="4:4" x14ac:dyDescent="0.35">
      <c r="D19629">
        <v>1</v>
      </c>
    </row>
    <row r="19630" spans="4:4" x14ac:dyDescent="0.35">
      <c r="D19630">
        <v>1</v>
      </c>
    </row>
    <row r="19631" spans="4:4" x14ac:dyDescent="0.35">
      <c r="D19631">
        <v>1</v>
      </c>
    </row>
    <row r="19632" spans="4:4" x14ac:dyDescent="0.35">
      <c r="D19632">
        <v>1</v>
      </c>
    </row>
    <row r="19633" spans="4:4" x14ac:dyDescent="0.35">
      <c r="D19633">
        <v>1</v>
      </c>
    </row>
    <row r="19634" spans="4:4" x14ac:dyDescent="0.35">
      <c r="D19634">
        <v>1</v>
      </c>
    </row>
    <row r="19635" spans="4:4" x14ac:dyDescent="0.35">
      <c r="D19635">
        <v>1</v>
      </c>
    </row>
    <row r="19636" spans="4:4" x14ac:dyDescent="0.35">
      <c r="D19636">
        <v>1</v>
      </c>
    </row>
    <row r="19637" spans="4:4" x14ac:dyDescent="0.35">
      <c r="D19637">
        <v>1</v>
      </c>
    </row>
    <row r="19638" spans="4:4" x14ac:dyDescent="0.35">
      <c r="D19638">
        <v>1</v>
      </c>
    </row>
    <row r="19639" spans="4:4" x14ac:dyDescent="0.35">
      <c r="D19639">
        <v>1</v>
      </c>
    </row>
    <row r="19640" spans="4:4" x14ac:dyDescent="0.35">
      <c r="D19640">
        <v>1</v>
      </c>
    </row>
    <row r="19641" spans="4:4" x14ac:dyDescent="0.35">
      <c r="D19641">
        <v>1</v>
      </c>
    </row>
    <row r="19642" spans="4:4" x14ac:dyDescent="0.35">
      <c r="D19642">
        <v>1</v>
      </c>
    </row>
    <row r="19643" spans="4:4" x14ac:dyDescent="0.35">
      <c r="D19643">
        <v>1</v>
      </c>
    </row>
    <row r="19644" spans="4:4" x14ac:dyDescent="0.35">
      <c r="D19644">
        <v>1</v>
      </c>
    </row>
    <row r="19645" spans="4:4" x14ac:dyDescent="0.35">
      <c r="D19645">
        <v>1</v>
      </c>
    </row>
    <row r="19646" spans="4:4" x14ac:dyDescent="0.35">
      <c r="D19646">
        <v>1</v>
      </c>
    </row>
    <row r="19647" spans="4:4" x14ac:dyDescent="0.35">
      <c r="D19647">
        <v>1</v>
      </c>
    </row>
    <row r="19648" spans="4:4" x14ac:dyDescent="0.35">
      <c r="D19648">
        <v>1</v>
      </c>
    </row>
    <row r="19649" spans="4:4" x14ac:dyDescent="0.35">
      <c r="D19649">
        <v>1</v>
      </c>
    </row>
    <row r="19650" spans="4:4" x14ac:dyDescent="0.35">
      <c r="D19650">
        <v>1</v>
      </c>
    </row>
    <row r="19651" spans="4:4" x14ac:dyDescent="0.35">
      <c r="D19651">
        <v>1</v>
      </c>
    </row>
    <row r="19652" spans="4:4" x14ac:dyDescent="0.35">
      <c r="D19652">
        <v>0</v>
      </c>
    </row>
    <row r="19653" spans="4:4" x14ac:dyDescent="0.35">
      <c r="D19653">
        <v>0</v>
      </c>
    </row>
    <row r="19654" spans="4:4" x14ac:dyDescent="0.35">
      <c r="D19654">
        <v>0</v>
      </c>
    </row>
    <row r="19655" spans="4:4" x14ac:dyDescent="0.35">
      <c r="D19655">
        <v>0</v>
      </c>
    </row>
    <row r="19656" spans="4:4" x14ac:dyDescent="0.35">
      <c r="D19656">
        <v>0</v>
      </c>
    </row>
    <row r="19657" spans="4:4" x14ac:dyDescent="0.35">
      <c r="D19657">
        <v>0</v>
      </c>
    </row>
    <row r="19658" spans="4:4" x14ac:dyDescent="0.35">
      <c r="D19658">
        <v>0</v>
      </c>
    </row>
    <row r="19659" spans="4:4" x14ac:dyDescent="0.35">
      <c r="D19659">
        <v>0</v>
      </c>
    </row>
    <row r="19660" spans="4:4" x14ac:dyDescent="0.35">
      <c r="D19660">
        <v>0</v>
      </c>
    </row>
    <row r="19661" spans="4:4" x14ac:dyDescent="0.35">
      <c r="D19661">
        <v>0</v>
      </c>
    </row>
    <row r="19662" spans="4:4" x14ac:dyDescent="0.35">
      <c r="D19662">
        <v>0</v>
      </c>
    </row>
    <row r="19663" spans="4:4" x14ac:dyDescent="0.35">
      <c r="D19663">
        <v>0</v>
      </c>
    </row>
    <row r="19664" spans="4:4" x14ac:dyDescent="0.35">
      <c r="D19664">
        <v>0</v>
      </c>
    </row>
    <row r="19665" spans="3:7" x14ac:dyDescent="0.35">
      <c r="D19665">
        <v>0</v>
      </c>
    </row>
    <row r="19666" spans="3:7" x14ac:dyDescent="0.35">
      <c r="D19666">
        <v>0</v>
      </c>
    </row>
    <row r="19667" spans="3:7" x14ac:dyDescent="0.35">
      <c r="D19667">
        <v>0</v>
      </c>
    </row>
    <row r="19668" spans="3:7" x14ac:dyDescent="0.35">
      <c r="D19668">
        <v>0</v>
      </c>
    </row>
    <row r="19669" spans="3:7" x14ac:dyDescent="0.35">
      <c r="D19669">
        <v>0</v>
      </c>
    </row>
    <row r="19670" spans="3:7" x14ac:dyDescent="0.35">
      <c r="D19670">
        <v>0</v>
      </c>
    </row>
    <row r="19671" spans="3:7" x14ac:dyDescent="0.35">
      <c r="D19671">
        <v>0</v>
      </c>
    </row>
    <row r="19672" spans="3:7" x14ac:dyDescent="0.35">
      <c r="D19672">
        <v>0</v>
      </c>
    </row>
    <row r="19673" spans="3:7" x14ac:dyDescent="0.35">
      <c r="D19673">
        <v>0</v>
      </c>
    </row>
    <row r="19674" spans="3:7" x14ac:dyDescent="0.35">
      <c r="D19674">
        <v>0</v>
      </c>
    </row>
    <row r="19675" spans="3:7" x14ac:dyDescent="0.35">
      <c r="D19675">
        <v>0</v>
      </c>
    </row>
    <row r="19676" spans="3:7" x14ac:dyDescent="0.35">
      <c r="D19676">
        <v>0</v>
      </c>
    </row>
    <row r="19677" spans="3:7" x14ac:dyDescent="0.35">
      <c r="D19677">
        <v>0</v>
      </c>
    </row>
    <row r="19678" spans="3:7" x14ac:dyDescent="0.35">
      <c r="D19678">
        <v>0</v>
      </c>
    </row>
    <row r="19679" spans="3:7" x14ac:dyDescent="0.35">
      <c r="C19679">
        <v>660.9</v>
      </c>
      <c r="D19679">
        <v>0</v>
      </c>
      <c r="E19679">
        <v>8.2294037936199995</v>
      </c>
      <c r="F19679">
        <v>16.338341636999999</v>
      </c>
      <c r="G19679">
        <v>0.50368660274599997</v>
      </c>
    </row>
    <row r="19680" spans="3:7" x14ac:dyDescent="0.35">
      <c r="C19680">
        <v>660.93333333299995</v>
      </c>
      <c r="D19680">
        <v>0</v>
      </c>
      <c r="E19680">
        <v>8.3447851069900008</v>
      </c>
      <c r="F19680">
        <v>16.534346531000001</v>
      </c>
      <c r="G19680">
        <v>0.504693976948</v>
      </c>
    </row>
    <row r="19681" spans="3:7" x14ac:dyDescent="0.35">
      <c r="C19681">
        <v>660.96666666700003</v>
      </c>
      <c r="D19681">
        <v>0</v>
      </c>
      <c r="E19681">
        <v>8.6054279471600008</v>
      </c>
      <c r="F19681">
        <v>16.267518858900001</v>
      </c>
      <c r="G19681">
        <v>0.52899449644399998</v>
      </c>
    </row>
    <row r="19682" spans="3:7" x14ac:dyDescent="0.35">
      <c r="C19682">
        <v>661</v>
      </c>
      <c r="D19682">
        <v>0</v>
      </c>
      <c r="E19682">
        <v>9.03713917346</v>
      </c>
      <c r="F19682">
        <v>16.143710179500001</v>
      </c>
      <c r="G19682">
        <v>0.55979319951700002</v>
      </c>
    </row>
    <row r="19683" spans="3:7" x14ac:dyDescent="0.35">
      <c r="C19683">
        <v>661.03333333299997</v>
      </c>
      <c r="D19683">
        <v>0</v>
      </c>
      <c r="E19683">
        <v>9.6409849762899995</v>
      </c>
      <c r="F19683">
        <v>16.003817977899999</v>
      </c>
      <c r="G19683">
        <v>0.60241780990100002</v>
      </c>
    </row>
    <row r="19684" spans="3:7" x14ac:dyDescent="0.35">
      <c r="C19684">
        <v>661.06666666700005</v>
      </c>
      <c r="D19684">
        <v>0</v>
      </c>
      <c r="E19684">
        <v>10.380891978199999</v>
      </c>
      <c r="F19684">
        <v>15.9910053511</v>
      </c>
      <c r="G19684">
        <v>0.64917069003700001</v>
      </c>
    </row>
    <row r="19685" spans="3:7" x14ac:dyDescent="0.35">
      <c r="C19685">
        <v>661.1</v>
      </c>
      <c r="D19685">
        <v>0</v>
      </c>
      <c r="E19685">
        <v>11.2104868827</v>
      </c>
      <c r="F19685">
        <v>15.962725921300001</v>
      </c>
      <c r="G19685">
        <v>0.70229150948100005</v>
      </c>
    </row>
    <row r="19686" spans="3:7" x14ac:dyDescent="0.35">
      <c r="C19686">
        <v>661.133333333</v>
      </c>
      <c r="D19686">
        <v>0</v>
      </c>
      <c r="E19686">
        <v>12.0840745835</v>
      </c>
      <c r="F19686">
        <v>16.310327773899999</v>
      </c>
      <c r="G19686">
        <v>0.74088484002199995</v>
      </c>
    </row>
    <row r="19687" spans="3:7" x14ac:dyDescent="0.35">
      <c r="C19687">
        <v>661.16666666699996</v>
      </c>
      <c r="D19687">
        <v>0</v>
      </c>
      <c r="E19687">
        <v>12.9561856461</v>
      </c>
      <c r="F19687">
        <v>16.923524459999999</v>
      </c>
      <c r="G19687">
        <v>0.76557254233700001</v>
      </c>
    </row>
    <row r="19688" spans="3:7" x14ac:dyDescent="0.35">
      <c r="C19688">
        <v>661.2</v>
      </c>
      <c r="D19688">
        <v>0</v>
      </c>
      <c r="E19688">
        <v>13.781893485199999</v>
      </c>
      <c r="F19688">
        <v>17.975620067200001</v>
      </c>
      <c r="G19688">
        <v>0.76669919777999995</v>
      </c>
    </row>
    <row r="19689" spans="3:7" x14ac:dyDescent="0.35">
      <c r="C19689">
        <v>661.23333333300002</v>
      </c>
      <c r="D19689">
        <v>0</v>
      </c>
      <c r="E19689">
        <v>14.5409729488</v>
      </c>
      <c r="F19689">
        <v>19.2103384893</v>
      </c>
      <c r="G19689">
        <v>0.75693475973400004</v>
      </c>
    </row>
    <row r="19690" spans="3:7" x14ac:dyDescent="0.35">
      <c r="C19690">
        <v>661.26666666699998</v>
      </c>
      <c r="D19690">
        <v>0</v>
      </c>
      <c r="E19690">
        <v>15.2103089124</v>
      </c>
      <c r="F19690">
        <v>20.4335996543</v>
      </c>
      <c r="G19690">
        <v>0.74437735737800004</v>
      </c>
    </row>
    <row r="19691" spans="3:7" x14ac:dyDescent="0.35">
      <c r="C19691">
        <v>661.3</v>
      </c>
      <c r="D19691">
        <v>0</v>
      </c>
      <c r="E19691">
        <v>15.777348565500001</v>
      </c>
      <c r="F19691">
        <v>21.3215065712</v>
      </c>
      <c r="G19691">
        <v>0.73997344009699995</v>
      </c>
    </row>
    <row r="19692" spans="3:7" x14ac:dyDescent="0.35">
      <c r="C19692">
        <v>661.33333333300004</v>
      </c>
      <c r="D19692">
        <v>0</v>
      </c>
      <c r="E19692">
        <v>16.2384399311</v>
      </c>
      <c r="F19692">
        <v>22.287029305299999</v>
      </c>
      <c r="G19692">
        <v>0.72860495262400005</v>
      </c>
    </row>
    <row r="19693" spans="3:7" x14ac:dyDescent="0.35">
      <c r="C19693">
        <v>661.366666667</v>
      </c>
      <c r="D19693">
        <v>0</v>
      </c>
      <c r="E19693">
        <v>16.5973899012</v>
      </c>
      <c r="F19693">
        <v>23.504636676800001</v>
      </c>
      <c r="G19693">
        <v>0.70613258691900005</v>
      </c>
    </row>
    <row r="19694" spans="3:7" x14ac:dyDescent="0.35">
      <c r="C19694">
        <v>661.4</v>
      </c>
      <c r="D19694">
        <v>0</v>
      </c>
      <c r="E19694">
        <v>16.852989836599999</v>
      </c>
      <c r="F19694">
        <v>25.1360946434</v>
      </c>
      <c r="G19694">
        <v>0.67046970007499995</v>
      </c>
    </row>
    <row r="19695" spans="3:7" x14ac:dyDescent="0.35">
      <c r="C19695">
        <v>661.43333333299995</v>
      </c>
      <c r="D19695">
        <v>0</v>
      </c>
      <c r="E19695">
        <v>17.018935339900001</v>
      </c>
      <c r="F19695">
        <v>26.901309428800001</v>
      </c>
      <c r="G19695">
        <v>0.63264338061100001</v>
      </c>
    </row>
    <row r="19696" spans="3:7" x14ac:dyDescent="0.35">
      <c r="C19696">
        <v>661.46666666700003</v>
      </c>
      <c r="D19696">
        <v>0</v>
      </c>
      <c r="E19696">
        <v>17.107854014400001</v>
      </c>
      <c r="F19696">
        <v>28.456540266600001</v>
      </c>
      <c r="G19696">
        <v>0.60119233941000005</v>
      </c>
    </row>
    <row r="19697" spans="3:7" x14ac:dyDescent="0.35">
      <c r="C19697">
        <v>661.5</v>
      </c>
      <c r="D19697">
        <v>0</v>
      </c>
      <c r="E19697">
        <v>17.1330624842</v>
      </c>
      <c r="F19697">
        <v>29.233283100800001</v>
      </c>
      <c r="G19697">
        <v>0.58608068156699999</v>
      </c>
    </row>
    <row r="19698" spans="3:7" x14ac:dyDescent="0.35">
      <c r="C19698">
        <v>661.53333333299997</v>
      </c>
      <c r="D19698">
        <v>0</v>
      </c>
      <c r="E19698">
        <v>17.105674656000001</v>
      </c>
      <c r="F19698">
        <v>29.331563383900001</v>
      </c>
      <c r="G19698">
        <v>0.58318318843399997</v>
      </c>
    </row>
    <row r="19699" spans="3:7" x14ac:dyDescent="0.35">
      <c r="C19699">
        <v>661.56666666700005</v>
      </c>
      <c r="D19699">
        <v>0</v>
      </c>
      <c r="E19699">
        <v>17.031136263299999</v>
      </c>
      <c r="F19699">
        <v>28.901693493100002</v>
      </c>
      <c r="G19699">
        <v>0.58927814272599999</v>
      </c>
    </row>
    <row r="19700" spans="3:7" x14ac:dyDescent="0.35">
      <c r="C19700">
        <v>661.6</v>
      </c>
      <c r="D19700">
        <v>0</v>
      </c>
      <c r="E19700">
        <v>16.905163452699998</v>
      </c>
      <c r="F19700">
        <v>28.308103332599998</v>
      </c>
      <c r="G19700">
        <v>0.59718460308499999</v>
      </c>
    </row>
    <row r="19701" spans="3:7" x14ac:dyDescent="0.35">
      <c r="C19701">
        <v>661.633333333</v>
      </c>
      <c r="D19701">
        <v>0</v>
      </c>
      <c r="E19701">
        <v>16.723147395200002</v>
      </c>
      <c r="F19701">
        <v>27.754277716499999</v>
      </c>
      <c r="G19701">
        <v>0.60254305898299998</v>
      </c>
    </row>
    <row r="19702" spans="3:7" x14ac:dyDescent="0.35">
      <c r="C19702">
        <v>661.66666666699996</v>
      </c>
      <c r="D19702">
        <v>0</v>
      </c>
      <c r="E19702">
        <v>16.475152528100001</v>
      </c>
      <c r="F19702">
        <v>27.196802161099999</v>
      </c>
      <c r="G19702">
        <v>0.60577535662000004</v>
      </c>
    </row>
    <row r="19703" spans="3:7" x14ac:dyDescent="0.35">
      <c r="C19703">
        <v>661.7</v>
      </c>
      <c r="D19703">
        <v>0</v>
      </c>
      <c r="E19703">
        <v>16.155049302199998</v>
      </c>
      <c r="F19703">
        <v>26.551348029300001</v>
      </c>
      <c r="G19703">
        <v>0.60844554047999999</v>
      </c>
    </row>
    <row r="19704" spans="3:7" x14ac:dyDescent="0.35">
      <c r="C19704">
        <v>661.73333333300002</v>
      </c>
      <c r="D19704">
        <v>0</v>
      </c>
      <c r="E19704">
        <v>15.758102883499999</v>
      </c>
      <c r="F19704">
        <v>25.804908719</v>
      </c>
      <c r="G19704">
        <v>0.61066299652900002</v>
      </c>
    </row>
    <row r="19705" spans="3:7" x14ac:dyDescent="0.35">
      <c r="C19705">
        <v>661.76666666699998</v>
      </c>
      <c r="D19705">
        <v>0</v>
      </c>
      <c r="E19705">
        <v>15.2873186792</v>
      </c>
      <c r="F19705">
        <v>25.0106373293</v>
      </c>
      <c r="G19705">
        <v>0.61123267183999996</v>
      </c>
    </row>
    <row r="19706" spans="3:7" x14ac:dyDescent="0.35">
      <c r="C19706">
        <v>661.8</v>
      </c>
      <c r="D19706">
        <v>0</v>
      </c>
      <c r="E19706">
        <v>14.7470946966</v>
      </c>
      <c r="F19706">
        <v>24.040506421700002</v>
      </c>
      <c r="G19706">
        <v>0.61342695690000004</v>
      </c>
    </row>
    <row r="19707" spans="3:7" x14ac:dyDescent="0.35">
      <c r="C19707">
        <v>661.83333333300004</v>
      </c>
      <c r="D19707">
        <v>0</v>
      </c>
      <c r="E19707">
        <v>14.1546616747</v>
      </c>
      <c r="F19707">
        <v>23.015266365900001</v>
      </c>
      <c r="G19707">
        <v>0.61501185559500005</v>
      </c>
    </row>
    <row r="19708" spans="3:7" x14ac:dyDescent="0.35">
      <c r="C19708">
        <v>661.866666667</v>
      </c>
      <c r="D19708">
        <v>0</v>
      </c>
      <c r="E19708">
        <v>13.5226059138</v>
      </c>
      <c r="F19708">
        <v>21.806661462499999</v>
      </c>
      <c r="G19708">
        <v>0.62011353443700001</v>
      </c>
    </row>
    <row r="19709" spans="3:7" x14ac:dyDescent="0.35">
      <c r="C19709">
        <v>661.9</v>
      </c>
      <c r="D19709">
        <v>0</v>
      </c>
      <c r="E19709">
        <v>12.868219203100001</v>
      </c>
      <c r="F19709">
        <v>20.5465286393</v>
      </c>
      <c r="G19709">
        <v>0.62629651115200002</v>
      </c>
    </row>
    <row r="19710" spans="3:7" x14ac:dyDescent="0.35">
      <c r="C19710">
        <v>661.93333333299995</v>
      </c>
      <c r="D19710">
        <v>0</v>
      </c>
      <c r="E19710">
        <v>12.201933014</v>
      </c>
      <c r="F19710">
        <v>19.2029818633</v>
      </c>
      <c r="G19710">
        <v>0.63541866054200002</v>
      </c>
    </row>
    <row r="19711" spans="3:7" x14ac:dyDescent="0.35">
      <c r="C19711">
        <v>661.96666666700003</v>
      </c>
      <c r="D19711">
        <v>0</v>
      </c>
      <c r="E19711">
        <v>11.5402891348</v>
      </c>
      <c r="F19711">
        <v>18.0104810751</v>
      </c>
      <c r="G19711">
        <v>0.64075407462599998</v>
      </c>
    </row>
    <row r="19712" spans="3:7" x14ac:dyDescent="0.35">
      <c r="C19712">
        <v>662</v>
      </c>
      <c r="D19712">
        <v>0</v>
      </c>
      <c r="E19712">
        <v>10.8840814496</v>
      </c>
      <c r="F19712">
        <v>16.903702179100002</v>
      </c>
      <c r="G19712">
        <v>0.643887435683</v>
      </c>
    </row>
    <row r="19713" spans="3:7" x14ac:dyDescent="0.35">
      <c r="C19713">
        <v>662.03333333299997</v>
      </c>
      <c r="D19713">
        <v>0</v>
      </c>
      <c r="E19713">
        <v>10.247228294799999</v>
      </c>
      <c r="F19713">
        <v>15.950923421600001</v>
      </c>
      <c r="G19713">
        <v>0.64242226133400004</v>
      </c>
    </row>
    <row r="19714" spans="3:7" x14ac:dyDescent="0.35">
      <c r="C19714">
        <v>662.06666666700005</v>
      </c>
      <c r="D19714">
        <v>0</v>
      </c>
      <c r="E19714">
        <v>9.6395842789599993</v>
      </c>
      <c r="F19714">
        <v>15.1352137094</v>
      </c>
      <c r="G19714">
        <v>0.63689779768300003</v>
      </c>
    </row>
    <row r="19715" spans="3:7" x14ac:dyDescent="0.35">
      <c r="C19715">
        <v>662.1</v>
      </c>
      <c r="D19715">
        <v>0</v>
      </c>
      <c r="E19715">
        <v>9.0646293143900003</v>
      </c>
      <c r="F19715">
        <v>14.527957912</v>
      </c>
      <c r="G19715">
        <v>0.62394380334199995</v>
      </c>
    </row>
    <row r="19716" spans="3:7" x14ac:dyDescent="0.35">
      <c r="C19716">
        <v>662.133333333</v>
      </c>
      <c r="D19716">
        <v>0</v>
      </c>
      <c r="E19716">
        <v>8.5261903163700001</v>
      </c>
      <c r="F19716">
        <v>13.921081001099999</v>
      </c>
      <c r="G19716">
        <v>0.61246610918400002</v>
      </c>
    </row>
    <row r="19717" spans="3:7" x14ac:dyDescent="0.35">
      <c r="C19717">
        <v>662.16666666699996</v>
      </c>
      <c r="D19717">
        <v>0</v>
      </c>
      <c r="E19717">
        <v>8.0233827353099993</v>
      </c>
      <c r="F19717">
        <v>13.376566590199999</v>
      </c>
      <c r="G19717">
        <v>0.59980882846200001</v>
      </c>
    </row>
    <row r="19718" spans="3:7" x14ac:dyDescent="0.35">
      <c r="C19718">
        <v>662.2</v>
      </c>
      <c r="D19718">
        <v>0</v>
      </c>
      <c r="E19718">
        <v>7.5527699590699999</v>
      </c>
      <c r="F19718">
        <v>12.9022450394</v>
      </c>
      <c r="G19718">
        <v>0.58538416655600001</v>
      </c>
    </row>
    <row r="19719" spans="3:7" x14ac:dyDescent="0.35">
      <c r="C19719">
        <v>662.23333333300002</v>
      </c>
      <c r="D19719">
        <v>0</v>
      </c>
      <c r="E19719">
        <v>7.1058530204999997</v>
      </c>
      <c r="F19719">
        <v>12.5083128818</v>
      </c>
      <c r="G19719">
        <v>0.56809044414300003</v>
      </c>
    </row>
    <row r="19720" spans="3:7" x14ac:dyDescent="0.35">
      <c r="C19720">
        <v>662.26666666699998</v>
      </c>
      <c r="D19720">
        <v>0</v>
      </c>
      <c r="E19720">
        <v>6.6879753060400002</v>
      </c>
      <c r="F19720">
        <v>12.2412618621</v>
      </c>
      <c r="G19720">
        <v>0.54634688656899999</v>
      </c>
    </row>
    <row r="19721" spans="3:7" x14ac:dyDescent="0.35">
      <c r="C19721">
        <v>662.3</v>
      </c>
      <c r="D19721">
        <v>0</v>
      </c>
      <c r="E19721">
        <v>6.2887792629900003</v>
      </c>
      <c r="F19721">
        <v>12.1331397715</v>
      </c>
      <c r="G19721">
        <v>0.51831425183000002</v>
      </c>
    </row>
    <row r="19722" spans="3:7" x14ac:dyDescent="0.35">
      <c r="C19722">
        <v>662.33333333300004</v>
      </c>
      <c r="D19722">
        <v>0</v>
      </c>
      <c r="E19722">
        <v>5.9142840667499996</v>
      </c>
      <c r="F19722">
        <v>11.838024727600001</v>
      </c>
      <c r="G19722">
        <v>0.49960058395099999</v>
      </c>
    </row>
    <row r="19723" spans="3:7" x14ac:dyDescent="0.35">
      <c r="C19723">
        <v>662.366666667</v>
      </c>
      <c r="D19723">
        <v>0</v>
      </c>
      <c r="E19723">
        <v>5.5654084858699999</v>
      </c>
      <c r="F19723">
        <v>11.1910004216</v>
      </c>
      <c r="G19723">
        <v>0.49731107820699999</v>
      </c>
    </row>
    <row r="19724" spans="3:7" x14ac:dyDescent="0.35">
      <c r="C19724">
        <v>662.4</v>
      </c>
      <c r="D19724">
        <v>0</v>
      </c>
      <c r="E19724">
        <v>5.2449175648999997</v>
      </c>
      <c r="F19724">
        <v>10.4253492241</v>
      </c>
      <c r="G19724">
        <v>0.50309274558899997</v>
      </c>
    </row>
    <row r="19725" spans="3:7" x14ac:dyDescent="0.35">
      <c r="C19725">
        <v>662.43333333299995</v>
      </c>
      <c r="D19725">
        <v>0</v>
      </c>
      <c r="E19725">
        <v>4.9460736605599998</v>
      </c>
      <c r="F19725">
        <v>9.5527764336099992</v>
      </c>
      <c r="G19725">
        <v>0.51776294514300003</v>
      </c>
    </row>
    <row r="19726" spans="3:7" x14ac:dyDescent="0.35">
      <c r="C19726">
        <v>662.46666666700003</v>
      </c>
      <c r="D19726">
        <v>0</v>
      </c>
      <c r="E19726">
        <v>4.6731579755899997</v>
      </c>
      <c r="F19726">
        <v>8.7427909253199996</v>
      </c>
      <c r="G19726">
        <v>0.53451558152400003</v>
      </c>
    </row>
    <row r="19727" spans="3:7" x14ac:dyDescent="0.35">
      <c r="C19727">
        <v>662.5</v>
      </c>
      <c r="D19727">
        <v>0</v>
      </c>
      <c r="E19727">
        <v>4.4186960829900004</v>
      </c>
      <c r="F19727">
        <v>8.0909649012300005</v>
      </c>
      <c r="G19727">
        <v>0.54612720941600001</v>
      </c>
    </row>
    <row r="19728" spans="3:7" x14ac:dyDescent="0.35">
      <c r="C19728">
        <v>662.53333333299997</v>
      </c>
      <c r="D19728">
        <v>0</v>
      </c>
      <c r="E19728">
        <v>4.1805912138399997</v>
      </c>
      <c r="F19728">
        <v>7.54528611938</v>
      </c>
      <c r="G19728">
        <v>0.55406662486900005</v>
      </c>
    </row>
    <row r="19729" spans="3:7" x14ac:dyDescent="0.35">
      <c r="C19729">
        <v>662.56666666700005</v>
      </c>
      <c r="D19729">
        <v>0</v>
      </c>
      <c r="E19729">
        <v>3.9566902391999998</v>
      </c>
      <c r="F19729">
        <v>6.9591833742100002</v>
      </c>
      <c r="G19729">
        <v>0.56855668638800005</v>
      </c>
    </row>
    <row r="19730" spans="3:7" x14ac:dyDescent="0.35">
      <c r="C19730">
        <v>662.6</v>
      </c>
      <c r="D19730">
        <v>0</v>
      </c>
      <c r="E19730">
        <v>3.7503658563300002</v>
      </c>
      <c r="F19730">
        <v>6.6595417177899998</v>
      </c>
      <c r="G19730">
        <v>0.56315674790500003</v>
      </c>
    </row>
    <row r="19731" spans="3:7" x14ac:dyDescent="0.35">
      <c r="C19731">
        <v>662.633333333</v>
      </c>
      <c r="D19731">
        <v>0</v>
      </c>
      <c r="E19731">
        <v>3.5584160581000002</v>
      </c>
      <c r="F19731">
        <v>6.7337836015699999</v>
      </c>
      <c r="G19731">
        <v>0.52844229465199999</v>
      </c>
    </row>
    <row r="19732" spans="3:7" x14ac:dyDescent="0.35">
      <c r="C19732">
        <v>662.66666666699996</v>
      </c>
      <c r="D19732">
        <v>0</v>
      </c>
      <c r="E19732">
        <v>3.38505858663</v>
      </c>
      <c r="F19732">
        <v>7.0366417651499997</v>
      </c>
      <c r="G19732">
        <v>0.48106166259499999</v>
      </c>
    </row>
    <row r="19733" spans="3:7" x14ac:dyDescent="0.35">
      <c r="C19733">
        <v>662.7</v>
      </c>
      <c r="D19733">
        <v>0</v>
      </c>
      <c r="E19733">
        <v>3.22456610461</v>
      </c>
      <c r="F19733">
        <v>7.3957635548800003</v>
      </c>
      <c r="G19733">
        <v>0.43600178408700002</v>
      </c>
    </row>
    <row r="19734" spans="3:7" x14ac:dyDescent="0.35">
      <c r="C19734">
        <v>662.73333333300002</v>
      </c>
      <c r="D19734">
        <v>0</v>
      </c>
      <c r="E19734">
        <v>3.0768325162800001</v>
      </c>
      <c r="F19734">
        <v>7.5375739995000002</v>
      </c>
      <c r="G19734">
        <v>0.408199311407</v>
      </c>
    </row>
    <row r="19735" spans="3:7" x14ac:dyDescent="0.35">
      <c r="C19735">
        <v>662.76666666699998</v>
      </c>
      <c r="D19735">
        <v>0</v>
      </c>
      <c r="E19735">
        <v>2.9353328078900001</v>
      </c>
      <c r="F19735">
        <v>7.3257969118400004</v>
      </c>
      <c r="G19735">
        <v>0.40068443654899999</v>
      </c>
    </row>
    <row r="19736" spans="3:7" x14ac:dyDescent="0.35">
      <c r="C19736">
        <v>662.8</v>
      </c>
      <c r="D19736">
        <v>0</v>
      </c>
      <c r="E19736">
        <v>2.8012459300099999</v>
      </c>
      <c r="F19736">
        <v>6.97770691861</v>
      </c>
      <c r="G19736">
        <v>0.40145651898000001</v>
      </c>
    </row>
    <row r="19737" spans="3:7" x14ac:dyDescent="0.35">
      <c r="C19737">
        <v>662.83333333300004</v>
      </c>
      <c r="D19737">
        <v>0</v>
      </c>
      <c r="E19737">
        <v>2.6702881085199999</v>
      </c>
      <c r="F19737">
        <v>6.6316610496099999</v>
      </c>
      <c r="G19737">
        <v>0.40265750745399997</v>
      </c>
    </row>
    <row r="19738" spans="3:7" x14ac:dyDescent="0.35">
      <c r="C19738">
        <v>662.866666667</v>
      </c>
      <c r="D19738">
        <v>0</v>
      </c>
      <c r="E19738">
        <v>2.5477484278200002</v>
      </c>
      <c r="F19738">
        <v>6.4047790629100003</v>
      </c>
      <c r="G19738">
        <v>0.39778865169099997</v>
      </c>
    </row>
    <row r="19739" spans="3:7" x14ac:dyDescent="0.35">
      <c r="C19739">
        <v>662.9</v>
      </c>
      <c r="D19739">
        <v>0</v>
      </c>
      <c r="E19739">
        <v>2.4281057766699998</v>
      </c>
      <c r="F19739">
        <v>6.42089070924</v>
      </c>
      <c r="G19739">
        <v>0.37815715710300002</v>
      </c>
    </row>
    <row r="19740" spans="3:7" x14ac:dyDescent="0.35">
      <c r="C19740">
        <v>662.93333333299995</v>
      </c>
      <c r="D19740">
        <v>0</v>
      </c>
      <c r="E19740">
        <v>2.3173812419200002</v>
      </c>
      <c r="F19740">
        <v>6.6717818556499999</v>
      </c>
      <c r="G19740">
        <v>0.34734067930500001</v>
      </c>
    </row>
    <row r="19741" spans="3:7" x14ac:dyDescent="0.35">
      <c r="C19741">
        <v>662.96666666700003</v>
      </c>
      <c r="D19741">
        <v>0</v>
      </c>
      <c r="E19741">
        <v>2.2144888840100001</v>
      </c>
      <c r="F19741">
        <v>7.0058637742299998</v>
      </c>
      <c r="G19741">
        <v>0.31609077129899998</v>
      </c>
    </row>
    <row r="19742" spans="3:7" x14ac:dyDescent="0.35">
      <c r="C19742">
        <v>663</v>
      </c>
      <c r="D19742">
        <v>0</v>
      </c>
      <c r="E19742">
        <v>2.1208164754599999</v>
      </c>
      <c r="F19742">
        <v>7.3724924631900004</v>
      </c>
      <c r="G19742">
        <v>0.28766614357999998</v>
      </c>
    </row>
    <row r="19743" spans="3:7" x14ac:dyDescent="0.35">
      <c r="C19743">
        <v>663.03333333299997</v>
      </c>
      <c r="D19743">
        <v>0</v>
      </c>
      <c r="E19743">
        <v>2.0308182544600002</v>
      </c>
      <c r="F19743">
        <v>7.6130790036600002</v>
      </c>
      <c r="G19743">
        <v>0.26675386574600002</v>
      </c>
    </row>
    <row r="19744" spans="3:7" x14ac:dyDescent="0.35">
      <c r="C19744">
        <v>663.06666666700005</v>
      </c>
      <c r="D19744">
        <v>0</v>
      </c>
      <c r="E19744">
        <v>1.9475665637299999</v>
      </c>
      <c r="F19744">
        <v>7.4536049123200003</v>
      </c>
      <c r="G19744">
        <v>0.26129189655700003</v>
      </c>
    </row>
    <row r="19745" spans="3:7" x14ac:dyDescent="0.35">
      <c r="C19745">
        <v>663.1</v>
      </c>
      <c r="D19745">
        <v>0</v>
      </c>
      <c r="E19745">
        <v>1.8658221189499999</v>
      </c>
      <c r="F19745">
        <v>7.0953189932300003</v>
      </c>
      <c r="G19745">
        <v>0.26296521984799998</v>
      </c>
    </row>
    <row r="19746" spans="3:7" x14ac:dyDescent="0.35">
      <c r="C19746">
        <v>663.133333333</v>
      </c>
      <c r="D19746">
        <v>0</v>
      </c>
      <c r="E19746">
        <v>1.78875382354</v>
      </c>
      <c r="F19746">
        <v>6.6501441828400001</v>
      </c>
      <c r="G19746">
        <v>0.26897970545599997</v>
      </c>
    </row>
    <row r="19747" spans="3:7" x14ac:dyDescent="0.35">
      <c r="C19747">
        <v>663.16666666699996</v>
      </c>
      <c r="D19747">
        <v>0</v>
      </c>
      <c r="E19747">
        <v>1.71538975033</v>
      </c>
      <c r="F19747">
        <v>6.2931059319699996</v>
      </c>
      <c r="G19747">
        <v>0.27258237329500001</v>
      </c>
    </row>
    <row r="19748" spans="3:7" x14ac:dyDescent="0.35">
      <c r="C19748">
        <v>663.2</v>
      </c>
      <c r="D19748">
        <v>0</v>
      </c>
      <c r="E19748">
        <v>1.64992683977</v>
      </c>
      <c r="F19748">
        <v>5.9770003342000004</v>
      </c>
      <c r="G19748">
        <v>0.27604596746100002</v>
      </c>
    </row>
    <row r="19749" spans="3:7" x14ac:dyDescent="0.35">
      <c r="C19749">
        <v>663.23333333300002</v>
      </c>
      <c r="D19749">
        <v>0</v>
      </c>
      <c r="E19749">
        <v>1.59208611624</v>
      </c>
      <c r="F19749">
        <v>5.7381167633599999</v>
      </c>
      <c r="G19749">
        <v>0.277457950387</v>
      </c>
    </row>
    <row r="19750" spans="3:7" x14ac:dyDescent="0.35">
      <c r="C19750">
        <v>663.26666666699998</v>
      </c>
      <c r="D19750">
        <v>0</v>
      </c>
      <c r="E19750">
        <v>1.5399827235900001</v>
      </c>
      <c r="F19750">
        <v>5.37590988986</v>
      </c>
      <c r="G19750">
        <v>0.286459921231</v>
      </c>
    </row>
    <row r="19751" spans="3:7" x14ac:dyDescent="0.35">
      <c r="C19751">
        <v>663.3</v>
      </c>
      <c r="D19751">
        <v>0</v>
      </c>
      <c r="E19751">
        <v>1.4909779354099999</v>
      </c>
      <c r="F19751">
        <v>4.9029257182399997</v>
      </c>
      <c r="G19751">
        <v>0.30409963786799998</v>
      </c>
    </row>
    <row r="19752" spans="3:7" x14ac:dyDescent="0.35">
      <c r="C19752">
        <v>663.33333333300004</v>
      </c>
      <c r="D19752">
        <v>0</v>
      </c>
      <c r="E19752">
        <v>1.4422694514000001</v>
      </c>
      <c r="F19752">
        <v>4.40192207684</v>
      </c>
      <c r="G19752">
        <v>0.32764538450000003</v>
      </c>
    </row>
    <row r="19753" spans="3:7" x14ac:dyDescent="0.35">
      <c r="C19753">
        <v>663.366666667</v>
      </c>
      <c r="D19753">
        <v>0</v>
      </c>
      <c r="E19753">
        <v>1.3888727579</v>
      </c>
      <c r="F19753">
        <v>4.0000061351999996</v>
      </c>
      <c r="G19753">
        <v>0.34721765691399997</v>
      </c>
    </row>
    <row r="19754" spans="3:7" x14ac:dyDescent="0.35">
      <c r="C19754">
        <v>663.4</v>
      </c>
      <c r="D19754">
        <v>0</v>
      </c>
      <c r="E19754">
        <v>1.33210699853</v>
      </c>
      <c r="F19754">
        <v>3.7131540000199998</v>
      </c>
      <c r="G19754">
        <v>0.35875350134099998</v>
      </c>
    </row>
    <row r="19755" spans="3:7" x14ac:dyDescent="0.35">
      <c r="C19755">
        <v>663.43333333299995</v>
      </c>
      <c r="D19755">
        <v>0</v>
      </c>
      <c r="E19755">
        <v>1.27542780171</v>
      </c>
      <c r="F19755">
        <v>3.48801210271</v>
      </c>
      <c r="G19755">
        <v>0.36566037162499998</v>
      </c>
    </row>
    <row r="19756" spans="3:7" x14ac:dyDescent="0.35">
      <c r="C19756">
        <v>663.46666666700003</v>
      </c>
      <c r="D19756">
        <v>0</v>
      </c>
      <c r="E19756">
        <v>1.2206245900499999</v>
      </c>
      <c r="F19756">
        <v>3.19075202881</v>
      </c>
      <c r="G19756">
        <v>0.38255075262100002</v>
      </c>
    </row>
    <row r="19757" spans="3:7" x14ac:dyDescent="0.35">
      <c r="C19757">
        <v>663.5</v>
      </c>
      <c r="D19757">
        <v>0</v>
      </c>
      <c r="E19757">
        <v>1.16991650554</v>
      </c>
      <c r="F19757">
        <v>2.61024370776</v>
      </c>
      <c r="G19757">
        <v>0.44820202116199997</v>
      </c>
    </row>
    <row r="19758" spans="3:7" x14ac:dyDescent="0.35">
      <c r="C19758">
        <v>663.53333333299997</v>
      </c>
      <c r="D19758">
        <v>0</v>
      </c>
      <c r="E19758">
        <v>1.12661365146</v>
      </c>
      <c r="F19758">
        <v>1.6110517502099999</v>
      </c>
      <c r="G19758">
        <v>0.69930320445299998</v>
      </c>
    </row>
    <row r="19759" spans="3:7" x14ac:dyDescent="0.35">
      <c r="C19759">
        <v>663.56666666700005</v>
      </c>
      <c r="D19759">
        <v>0</v>
      </c>
      <c r="E19759">
        <v>1.08675328845</v>
      </c>
      <c r="F19759">
        <v>0.39236081471399997</v>
      </c>
      <c r="G19759">
        <v>2.7697803850299998</v>
      </c>
    </row>
    <row r="19760" spans="3:7" x14ac:dyDescent="0.35">
      <c r="C19760">
        <v>663.6</v>
      </c>
      <c r="D19760">
        <v>0</v>
      </c>
      <c r="E19760">
        <v>1.0497585493399999</v>
      </c>
      <c r="F19760">
        <v>-0.78635295310300002</v>
      </c>
      <c r="G19760">
        <v>-1.33497120497</v>
      </c>
    </row>
    <row r="19761" spans="3:13" x14ac:dyDescent="0.35">
      <c r="C19761">
        <v>663.633333333</v>
      </c>
      <c r="D19761">
        <v>0</v>
      </c>
      <c r="E19761">
        <v>1.0138987819</v>
      </c>
      <c r="F19761">
        <v>-1.51242543266</v>
      </c>
      <c r="G19761">
        <v>-0.67037935227099998</v>
      </c>
    </row>
    <row r="19762" spans="3:13" x14ac:dyDescent="0.35">
      <c r="C19762">
        <v>663.66666666699996</v>
      </c>
      <c r="D19762">
        <v>0</v>
      </c>
      <c r="E19762">
        <v>0.97921238789099996</v>
      </c>
      <c r="F19762">
        <v>-1.6258550866699999</v>
      </c>
      <c r="G19762">
        <v>-0.60227531710600002</v>
      </c>
    </row>
    <row r="19763" spans="3:13" x14ac:dyDescent="0.35">
      <c r="C19763">
        <v>663.7</v>
      </c>
      <c r="D19763">
        <v>0</v>
      </c>
      <c r="E19763">
        <v>0.94586222209000004</v>
      </c>
      <c r="F19763">
        <v>-0.96947455250699999</v>
      </c>
      <c r="G19763">
        <v>-0.97564419782300005</v>
      </c>
    </row>
    <row r="19764" spans="3:13" x14ac:dyDescent="0.35">
      <c r="C19764">
        <v>663.73333333300002</v>
      </c>
      <c r="D19764">
        <v>0</v>
      </c>
      <c r="E19764">
        <v>0.92520659964100005</v>
      </c>
      <c r="F19764">
        <v>4.0828152754299997E-2</v>
      </c>
      <c r="G19764">
        <v>22.6609958381</v>
      </c>
    </row>
    <row r="19765" spans="3:13" x14ac:dyDescent="0.35">
      <c r="C19765">
        <v>663.76666666699998</v>
      </c>
      <c r="D19765">
        <v>0</v>
      </c>
      <c r="E19765">
        <v>0.93874022052999995</v>
      </c>
      <c r="F19765">
        <v>1.3012114670099999</v>
      </c>
      <c r="G19765">
        <v>0.72143555780599999</v>
      </c>
    </row>
    <row r="19766" spans="3:13" x14ac:dyDescent="0.35">
      <c r="C19766">
        <v>663.8</v>
      </c>
      <c r="D19766">
        <v>0</v>
      </c>
      <c r="E19766">
        <v>1.02460397261</v>
      </c>
      <c r="F19766">
        <v>2.3666268526600001</v>
      </c>
      <c r="G19766">
        <v>0.43293853927999998</v>
      </c>
    </row>
    <row r="19767" spans="3:13" x14ac:dyDescent="0.35">
      <c r="C19767">
        <v>663.83333333300004</v>
      </c>
      <c r="D19767">
        <v>0</v>
      </c>
      <c r="E19767">
        <v>1.21255513851</v>
      </c>
      <c r="F19767">
        <v>3.2353387475900002</v>
      </c>
      <c r="G19767">
        <v>0.37478460004000003</v>
      </c>
    </row>
    <row r="19768" spans="3:13" x14ac:dyDescent="0.35">
      <c r="C19768">
        <v>663.866666667</v>
      </c>
      <c r="D19768">
        <v>0</v>
      </c>
      <c r="E19768">
        <v>1.5370995356699999</v>
      </c>
      <c r="F19768">
        <v>3.5421789831599999</v>
      </c>
      <c r="G19768">
        <v>0.43394180332999999</v>
      </c>
    </row>
    <row r="19769" spans="3:13" x14ac:dyDescent="0.35">
      <c r="C19769">
        <v>663.9</v>
      </c>
      <c r="D19769">
        <v>0</v>
      </c>
      <c r="E19769">
        <v>2.0075079165399998</v>
      </c>
      <c r="F19769">
        <v>3.5474729251500001</v>
      </c>
      <c r="G19769">
        <v>0.56589802343899998</v>
      </c>
      <c r="H19769">
        <f>AVERAGE(E19769:E19981)</f>
        <v>3.8853114742084962</v>
      </c>
      <c r="I19769">
        <f>AVERAGE(F19769:F19981)</f>
        <v>6.4819768401456308</v>
      </c>
      <c r="J19769">
        <f>C19769</f>
        <v>663.9</v>
      </c>
      <c r="K19769">
        <v>3.8853114742084962</v>
      </c>
      <c r="L19769">
        <v>6.4819768401456308</v>
      </c>
      <c r="M19769">
        <v>663.9</v>
      </c>
    </row>
    <row r="19770" spans="3:13" x14ac:dyDescent="0.35">
      <c r="C19770">
        <v>663.93333333299995</v>
      </c>
      <c r="D19770">
        <v>0</v>
      </c>
      <c r="E19770">
        <v>2.62011831972</v>
      </c>
      <c r="F19770">
        <v>3.2253483911699998</v>
      </c>
      <c r="G19770">
        <v>0.81235203207700002</v>
      </c>
    </row>
    <row r="19771" spans="3:13" x14ac:dyDescent="0.35">
      <c r="C19771">
        <v>663.96666666700003</v>
      </c>
      <c r="D19771">
        <v>0</v>
      </c>
      <c r="E19771">
        <v>3.34686520123</v>
      </c>
      <c r="F19771">
        <v>3.1278512484599998</v>
      </c>
      <c r="G19771">
        <v>1.0700205781400001</v>
      </c>
    </row>
    <row r="19772" spans="3:13" x14ac:dyDescent="0.35">
      <c r="C19772">
        <v>664</v>
      </c>
      <c r="D19772">
        <v>0</v>
      </c>
      <c r="E19772">
        <v>4.1564890766199998</v>
      </c>
      <c r="F19772">
        <v>3.5189660671</v>
      </c>
      <c r="G19772">
        <v>1.1811677059000001</v>
      </c>
    </row>
    <row r="19773" spans="3:13" x14ac:dyDescent="0.35">
      <c r="C19773">
        <v>664.03333333299997</v>
      </c>
      <c r="D19773">
        <v>0</v>
      </c>
      <c r="E19773">
        <v>5.0043387641599999</v>
      </c>
      <c r="F19773">
        <v>4.7997996180099998</v>
      </c>
      <c r="G19773">
        <v>1.0426141010900001</v>
      </c>
    </row>
    <row r="19774" spans="3:13" x14ac:dyDescent="0.35">
      <c r="C19774">
        <v>664.06666666700005</v>
      </c>
      <c r="D19774">
        <v>0</v>
      </c>
      <c r="E19774">
        <v>5.8483705769199998</v>
      </c>
      <c r="F19774">
        <v>6.7738003444699997</v>
      </c>
      <c r="G19774">
        <v>0.86338100911100002</v>
      </c>
    </row>
    <row r="19775" spans="3:13" x14ac:dyDescent="0.35">
      <c r="C19775">
        <v>664.1</v>
      </c>
      <c r="D19775">
        <v>0</v>
      </c>
      <c r="E19775">
        <v>6.6445312161999999</v>
      </c>
      <c r="F19775">
        <v>9.1222243209399991</v>
      </c>
      <c r="G19775">
        <v>0.72838936891200001</v>
      </c>
    </row>
    <row r="19776" spans="3:13" x14ac:dyDescent="0.35">
      <c r="C19776">
        <v>664.133333333</v>
      </c>
      <c r="D19776">
        <v>0</v>
      </c>
      <c r="E19776">
        <v>7.3615261165000003</v>
      </c>
      <c r="F19776">
        <v>11.261676054300001</v>
      </c>
      <c r="G19776">
        <v>0.65367944176399995</v>
      </c>
    </row>
    <row r="19777" spans="3:7" x14ac:dyDescent="0.35">
      <c r="C19777">
        <v>664.16666666699996</v>
      </c>
      <c r="D19777">
        <v>0</v>
      </c>
      <c r="E19777">
        <v>7.9720151015600003</v>
      </c>
      <c r="F19777">
        <v>12.975825433600001</v>
      </c>
      <c r="G19777">
        <v>0.61437441050499997</v>
      </c>
    </row>
    <row r="19778" spans="3:7" x14ac:dyDescent="0.35">
      <c r="C19778">
        <v>664.2</v>
      </c>
      <c r="D19778">
        <v>0</v>
      </c>
      <c r="E19778">
        <v>8.4567599508400004</v>
      </c>
      <c r="F19778">
        <v>14.2062509997</v>
      </c>
      <c r="G19778">
        <v>0.59528442451300001</v>
      </c>
    </row>
    <row r="19779" spans="3:7" x14ac:dyDescent="0.35">
      <c r="C19779">
        <v>664.23333333300002</v>
      </c>
      <c r="D19779">
        <v>0</v>
      </c>
      <c r="E19779">
        <v>8.8024596869499998</v>
      </c>
      <c r="F19779">
        <v>15.1960394877</v>
      </c>
      <c r="G19779">
        <v>0.57926012195900001</v>
      </c>
    </row>
    <row r="19780" spans="3:7" x14ac:dyDescent="0.35">
      <c r="C19780">
        <v>664.26666666699998</v>
      </c>
      <c r="D19780">
        <v>0</v>
      </c>
      <c r="E19780">
        <v>9.0077317699100004</v>
      </c>
      <c r="F19780">
        <v>16.0092091707</v>
      </c>
      <c r="G19780">
        <v>0.56265938397399995</v>
      </c>
    </row>
    <row r="19781" spans="3:7" x14ac:dyDescent="0.35">
      <c r="C19781">
        <v>664.3</v>
      </c>
      <c r="D19781">
        <v>0</v>
      </c>
      <c r="E19781">
        <v>9.0749337025599992</v>
      </c>
      <c r="F19781">
        <v>16.676219679599999</v>
      </c>
      <c r="G19781">
        <v>0.54418410628500002</v>
      </c>
    </row>
    <row r="19782" spans="3:7" x14ac:dyDescent="0.35">
      <c r="C19782">
        <v>664.33333333300004</v>
      </c>
      <c r="D19782">
        <v>0</v>
      </c>
      <c r="E19782">
        <v>9.0172165836799998</v>
      </c>
      <c r="F19782">
        <v>17.0164858234</v>
      </c>
      <c r="G19782">
        <v>0.52991062180799997</v>
      </c>
    </row>
    <row r="19783" spans="3:7" x14ac:dyDescent="0.35">
      <c r="C19783">
        <v>664.366666667</v>
      </c>
      <c r="D19783">
        <v>0</v>
      </c>
      <c r="E19783">
        <v>8.8540519767799992</v>
      </c>
      <c r="F19783">
        <v>17.083225209999998</v>
      </c>
      <c r="G19783">
        <v>0.51828924971400003</v>
      </c>
    </row>
    <row r="19784" spans="3:7" x14ac:dyDescent="0.35">
      <c r="C19784">
        <v>664.4</v>
      </c>
      <c r="D19784">
        <v>0</v>
      </c>
      <c r="E19784">
        <v>8.6042332065</v>
      </c>
      <c r="F19784">
        <v>16.922379190099999</v>
      </c>
      <c r="G19784">
        <v>0.50845292555300003</v>
      </c>
    </row>
    <row r="19785" spans="3:7" x14ac:dyDescent="0.35">
      <c r="C19785">
        <v>664.43333333299995</v>
      </c>
      <c r="D19785">
        <v>0</v>
      </c>
      <c r="E19785">
        <v>8.2853537171300005</v>
      </c>
      <c r="F19785">
        <v>16.746268282999999</v>
      </c>
      <c r="G19785">
        <v>0.49475820983500002</v>
      </c>
    </row>
    <row r="19786" spans="3:7" x14ac:dyDescent="0.35">
      <c r="C19786">
        <v>664.46666666700003</v>
      </c>
      <c r="D19786">
        <v>0</v>
      </c>
      <c r="E19786">
        <v>7.9122762084799998</v>
      </c>
      <c r="F19786">
        <v>16.6800062252</v>
      </c>
      <c r="G19786">
        <v>0.47435690980200002</v>
      </c>
    </row>
    <row r="19787" spans="3:7" x14ac:dyDescent="0.35">
      <c r="C19787">
        <v>664.5</v>
      </c>
      <c r="D19787">
        <v>0</v>
      </c>
      <c r="E19787">
        <v>7.5037149488799999</v>
      </c>
      <c r="F19787">
        <v>16.592324848299999</v>
      </c>
      <c r="G19787">
        <v>0.45224011809699999</v>
      </c>
    </row>
    <row r="19788" spans="3:7" x14ac:dyDescent="0.35">
      <c r="C19788">
        <v>664.53333333299997</v>
      </c>
      <c r="D19788">
        <v>0</v>
      </c>
      <c r="E19788">
        <v>7.07168011087</v>
      </c>
      <c r="F19788">
        <v>16.4530916332</v>
      </c>
      <c r="G19788">
        <v>0.42980858968800001</v>
      </c>
    </row>
    <row r="19789" spans="3:7" x14ac:dyDescent="0.35">
      <c r="C19789">
        <v>664.56666666700005</v>
      </c>
      <c r="D19789">
        <v>0</v>
      </c>
      <c r="E19789">
        <v>6.63419881034</v>
      </c>
      <c r="F19789">
        <v>16.0108563418</v>
      </c>
      <c r="G19789">
        <v>0.41435627606100001</v>
      </c>
    </row>
    <row r="19790" spans="3:7" x14ac:dyDescent="0.35">
      <c r="C19790">
        <v>664.6</v>
      </c>
      <c r="D19790">
        <v>0</v>
      </c>
      <c r="E19790">
        <v>6.2025308084499997</v>
      </c>
      <c r="F19790">
        <v>15.2453020562</v>
      </c>
      <c r="G19790">
        <v>0.40684866626999999</v>
      </c>
    </row>
    <row r="19791" spans="3:7" x14ac:dyDescent="0.35">
      <c r="C19791">
        <v>664.633333333</v>
      </c>
      <c r="D19791">
        <v>0</v>
      </c>
      <c r="E19791">
        <v>5.7833873865000003</v>
      </c>
      <c r="F19791">
        <v>13.988765229</v>
      </c>
      <c r="G19791">
        <v>0.41343087054700001</v>
      </c>
    </row>
    <row r="19792" spans="3:7" x14ac:dyDescent="0.35">
      <c r="C19792">
        <v>664.66666666699996</v>
      </c>
      <c r="D19792">
        <v>0</v>
      </c>
      <c r="E19792">
        <v>5.3839037472199998</v>
      </c>
      <c r="F19792">
        <v>12.616009006400001</v>
      </c>
      <c r="G19792">
        <v>0.42675173618500001</v>
      </c>
    </row>
    <row r="19793" spans="3:7" x14ac:dyDescent="0.35">
      <c r="C19793">
        <v>664.7</v>
      </c>
      <c r="D19793">
        <v>0</v>
      </c>
      <c r="E19793">
        <v>5.0063913572600001</v>
      </c>
      <c r="F19793">
        <v>11.2637979</v>
      </c>
      <c r="G19793">
        <v>0.44446743467099997</v>
      </c>
    </row>
    <row r="19794" spans="3:7" x14ac:dyDescent="0.35">
      <c r="C19794">
        <v>664.73333333300002</v>
      </c>
      <c r="D19794">
        <v>0</v>
      </c>
      <c r="E19794">
        <v>4.6534950725000002</v>
      </c>
      <c r="F19794">
        <v>10.247443348099999</v>
      </c>
      <c r="G19794">
        <v>0.45411278837399999</v>
      </c>
    </row>
    <row r="19795" spans="3:7" x14ac:dyDescent="0.35">
      <c r="C19795">
        <v>664.76666666699998</v>
      </c>
      <c r="D19795">
        <v>0</v>
      </c>
      <c r="E19795">
        <v>4.3230012688899997</v>
      </c>
      <c r="F19795">
        <v>9.5200326262099999</v>
      </c>
      <c r="G19795">
        <v>0.45409521570200001</v>
      </c>
    </row>
    <row r="19796" spans="3:7" x14ac:dyDescent="0.35">
      <c r="C19796">
        <v>664.8</v>
      </c>
      <c r="D19796">
        <v>0</v>
      </c>
      <c r="E19796">
        <v>4.0161629941200001</v>
      </c>
      <c r="F19796">
        <v>8.9577821061799998</v>
      </c>
      <c r="G19796">
        <v>0.44834345672999998</v>
      </c>
    </row>
    <row r="19797" spans="3:7" x14ac:dyDescent="0.35">
      <c r="C19797">
        <v>664.83333333300004</v>
      </c>
      <c r="D19797">
        <v>0</v>
      </c>
      <c r="E19797">
        <v>3.72894589667</v>
      </c>
      <c r="F19797">
        <v>8.4152313848000002</v>
      </c>
      <c r="G19797">
        <v>0.44311864120599997</v>
      </c>
    </row>
    <row r="19798" spans="3:7" x14ac:dyDescent="0.35">
      <c r="C19798">
        <v>664.866666667</v>
      </c>
      <c r="D19798">
        <v>0</v>
      </c>
      <c r="E19798">
        <v>3.4642080500099999</v>
      </c>
      <c r="F19798">
        <v>7.8009365812700002</v>
      </c>
      <c r="G19798">
        <v>0.44407591497799997</v>
      </c>
    </row>
    <row r="19799" spans="3:7" x14ac:dyDescent="0.35">
      <c r="C19799">
        <v>664.9</v>
      </c>
      <c r="D19799">
        <v>0</v>
      </c>
      <c r="E19799">
        <v>3.2230345104799998</v>
      </c>
      <c r="F19799">
        <v>7.2699561989300001</v>
      </c>
      <c r="G19799">
        <v>0.44333616631099998</v>
      </c>
    </row>
    <row r="19800" spans="3:7" x14ac:dyDescent="0.35">
      <c r="C19800">
        <v>664.93333333299995</v>
      </c>
      <c r="D19800">
        <v>0</v>
      </c>
      <c r="E19800">
        <v>3.0053038613499998</v>
      </c>
      <c r="F19800">
        <v>6.8163240224399999</v>
      </c>
      <c r="G19800">
        <v>0.44089803410900003</v>
      </c>
    </row>
    <row r="19801" spans="3:7" x14ac:dyDescent="0.35">
      <c r="C19801">
        <v>664.96666666700003</v>
      </c>
      <c r="D19801">
        <v>0</v>
      </c>
      <c r="E19801">
        <v>2.80722508272</v>
      </c>
      <c r="F19801">
        <v>6.4777047570399997</v>
      </c>
      <c r="G19801">
        <v>0.43336724781500002</v>
      </c>
    </row>
    <row r="19802" spans="3:7" x14ac:dyDescent="0.35">
      <c r="C19802">
        <v>665</v>
      </c>
      <c r="D19802">
        <v>0</v>
      </c>
      <c r="E19802">
        <v>2.6242878138600001</v>
      </c>
      <c r="F19802">
        <v>6.0088884930799997</v>
      </c>
      <c r="G19802">
        <v>0.43673431731700002</v>
      </c>
    </row>
    <row r="19803" spans="3:7" x14ac:dyDescent="0.35">
      <c r="C19803">
        <v>665.03333333299997</v>
      </c>
      <c r="D19803">
        <v>0</v>
      </c>
      <c r="E19803">
        <v>2.4560933009500001</v>
      </c>
      <c r="F19803">
        <v>5.5430142943099998</v>
      </c>
      <c r="G19803">
        <v>0.44309705343299999</v>
      </c>
    </row>
    <row r="19804" spans="3:7" x14ac:dyDescent="0.35">
      <c r="C19804">
        <v>665.06666666700005</v>
      </c>
      <c r="D19804">
        <v>0</v>
      </c>
      <c r="E19804">
        <v>2.29761112501</v>
      </c>
      <c r="F19804">
        <v>5.0744337269599997</v>
      </c>
      <c r="G19804">
        <v>0.45278177795399999</v>
      </c>
    </row>
    <row r="19805" spans="3:7" x14ac:dyDescent="0.35">
      <c r="C19805">
        <v>665.1</v>
      </c>
      <c r="D19805">
        <v>0</v>
      </c>
      <c r="E19805">
        <v>2.1524022301099999</v>
      </c>
      <c r="F19805">
        <v>4.7060481053299998</v>
      </c>
      <c r="G19805">
        <v>0.45736936425899999</v>
      </c>
    </row>
    <row r="19806" spans="3:7" x14ac:dyDescent="0.35">
      <c r="C19806">
        <v>665.133333333</v>
      </c>
      <c r="D19806">
        <v>0</v>
      </c>
      <c r="E19806">
        <v>2.02984420153</v>
      </c>
      <c r="F19806">
        <v>4.41478733822</v>
      </c>
      <c r="G19806">
        <v>0.45978300788199999</v>
      </c>
    </row>
    <row r="19807" spans="3:7" x14ac:dyDescent="0.35">
      <c r="C19807">
        <v>665.16666666699996</v>
      </c>
      <c r="D19807">
        <v>0</v>
      </c>
      <c r="E19807">
        <v>1.94607892334</v>
      </c>
      <c r="F19807">
        <v>4.23728403372</v>
      </c>
      <c r="G19807">
        <v>0.45927507050499999</v>
      </c>
    </row>
    <row r="19808" spans="3:7" x14ac:dyDescent="0.35">
      <c r="C19808">
        <v>665.2</v>
      </c>
      <c r="D19808">
        <v>0</v>
      </c>
      <c r="E19808">
        <v>1.9277416468399999</v>
      </c>
      <c r="F19808">
        <v>4.0106340346899998</v>
      </c>
      <c r="G19808">
        <v>0.48065757936600001</v>
      </c>
    </row>
    <row r="19809" spans="3:7" x14ac:dyDescent="0.35">
      <c r="C19809">
        <v>665.23333333300002</v>
      </c>
      <c r="D19809">
        <v>0</v>
      </c>
      <c r="E19809">
        <v>2.00574048455</v>
      </c>
      <c r="F19809">
        <v>3.8199658572300002</v>
      </c>
      <c r="G19809">
        <v>0.52506764707099995</v>
      </c>
    </row>
    <row r="19810" spans="3:7" x14ac:dyDescent="0.35">
      <c r="C19810">
        <v>665.26666666699998</v>
      </c>
      <c r="D19810">
        <v>0</v>
      </c>
      <c r="E19810">
        <v>2.2008989108099999</v>
      </c>
      <c r="F19810">
        <v>3.6272713350900001</v>
      </c>
      <c r="G19810">
        <v>0.60676434363200005</v>
      </c>
    </row>
    <row r="19811" spans="3:7" x14ac:dyDescent="0.35">
      <c r="C19811">
        <v>665.3</v>
      </c>
      <c r="D19811">
        <v>0</v>
      </c>
      <c r="E19811">
        <v>2.5240936031299999</v>
      </c>
      <c r="F19811">
        <v>3.56131982984</v>
      </c>
      <c r="G19811">
        <v>0.70875229514299998</v>
      </c>
    </row>
    <row r="19812" spans="3:7" x14ac:dyDescent="0.35">
      <c r="C19812">
        <v>665.33333333300004</v>
      </c>
      <c r="D19812">
        <v>0</v>
      </c>
      <c r="E19812">
        <v>2.9686798035800002</v>
      </c>
      <c r="F19812">
        <v>3.5704635379199998</v>
      </c>
      <c r="G19812">
        <v>0.83145501194899996</v>
      </c>
    </row>
    <row r="19813" spans="3:7" x14ac:dyDescent="0.35">
      <c r="C19813">
        <v>665.366666667</v>
      </c>
      <c r="D19813">
        <v>0</v>
      </c>
      <c r="E19813">
        <v>3.5091807552500001</v>
      </c>
      <c r="F19813">
        <v>3.8133446898700001</v>
      </c>
      <c r="G19813">
        <v>0.92023696797300003</v>
      </c>
    </row>
    <row r="19814" spans="3:7" x14ac:dyDescent="0.35">
      <c r="C19814">
        <v>665.4</v>
      </c>
      <c r="D19814">
        <v>0</v>
      </c>
      <c r="E19814">
        <v>4.1105361906900004</v>
      </c>
      <c r="F19814">
        <v>4.1223290948200004</v>
      </c>
      <c r="G19814">
        <v>0.99713926184299995</v>
      </c>
    </row>
    <row r="19815" spans="3:7" x14ac:dyDescent="0.35">
      <c r="C19815">
        <v>665.43333333299995</v>
      </c>
      <c r="D19815">
        <v>0</v>
      </c>
      <c r="E19815">
        <v>4.7365043246800003</v>
      </c>
      <c r="F19815">
        <v>4.64198081343</v>
      </c>
      <c r="G19815">
        <v>1.0203627535399999</v>
      </c>
    </row>
    <row r="19816" spans="3:7" x14ac:dyDescent="0.35">
      <c r="C19816">
        <v>665.46666666700003</v>
      </c>
      <c r="D19816">
        <v>0</v>
      </c>
      <c r="E19816">
        <v>5.34650825657</v>
      </c>
      <c r="F19816">
        <v>5.0696223177100004</v>
      </c>
      <c r="G19816">
        <v>1.0546166798100001</v>
      </c>
    </row>
    <row r="19817" spans="3:7" x14ac:dyDescent="0.35">
      <c r="C19817">
        <v>665.5</v>
      </c>
      <c r="D19817">
        <v>0</v>
      </c>
      <c r="E19817">
        <v>5.9030786706300002</v>
      </c>
      <c r="F19817">
        <v>5.55757503245</v>
      </c>
      <c r="G19817">
        <v>1.06216805642</v>
      </c>
    </row>
    <row r="19818" spans="3:7" x14ac:dyDescent="0.35">
      <c r="C19818">
        <v>665.53333333299997</v>
      </c>
      <c r="D19818">
        <v>0</v>
      </c>
      <c r="E19818">
        <v>6.37473589822</v>
      </c>
      <c r="F19818">
        <v>6.0172126113499997</v>
      </c>
      <c r="G19818">
        <v>1.0594167615400001</v>
      </c>
    </row>
    <row r="19819" spans="3:7" x14ac:dyDescent="0.35">
      <c r="C19819">
        <v>665.56666666700005</v>
      </c>
      <c r="D19819">
        <v>0</v>
      </c>
      <c r="E19819">
        <v>6.7338673790400003</v>
      </c>
      <c r="F19819">
        <v>6.6485184363999998</v>
      </c>
      <c r="G19819">
        <v>1.0128372875</v>
      </c>
    </row>
    <row r="19820" spans="3:7" x14ac:dyDescent="0.35">
      <c r="C19820">
        <v>665.6</v>
      </c>
      <c r="D19820">
        <v>0</v>
      </c>
      <c r="E19820">
        <v>6.9659059641400001</v>
      </c>
      <c r="F19820">
        <v>7.3160354815500002</v>
      </c>
      <c r="G19820">
        <v>0.95214217887700003</v>
      </c>
    </row>
    <row r="19821" spans="3:7" x14ac:dyDescent="0.35">
      <c r="C19821">
        <v>665.633333333</v>
      </c>
      <c r="D19821">
        <v>0</v>
      </c>
      <c r="E19821">
        <v>7.0694971720000002</v>
      </c>
      <c r="F19821">
        <v>8.0597971376499995</v>
      </c>
      <c r="G19821">
        <v>0.87713090680399997</v>
      </c>
    </row>
    <row r="19822" spans="3:7" x14ac:dyDescent="0.35">
      <c r="C19822">
        <v>665.66666666699996</v>
      </c>
      <c r="D19822">
        <v>0</v>
      </c>
      <c r="E19822">
        <v>7.0567337324799997</v>
      </c>
      <c r="F19822">
        <v>8.5160517087300001</v>
      </c>
      <c r="G19822">
        <v>0.82863913628499997</v>
      </c>
    </row>
    <row r="19823" spans="3:7" x14ac:dyDescent="0.35">
      <c r="C19823">
        <v>665.7</v>
      </c>
      <c r="D19823">
        <v>0</v>
      </c>
      <c r="E19823">
        <v>6.9447291936599997</v>
      </c>
      <c r="F19823">
        <v>8.5728668222100008</v>
      </c>
      <c r="G19823">
        <v>0.81008247738899997</v>
      </c>
    </row>
    <row r="19824" spans="3:7" x14ac:dyDescent="0.35">
      <c r="C19824">
        <v>665.73333333300002</v>
      </c>
      <c r="D19824">
        <v>0</v>
      </c>
      <c r="E19824">
        <v>6.7516474684099999</v>
      </c>
      <c r="F19824">
        <v>8.18534093259</v>
      </c>
      <c r="G19824">
        <v>0.82484621276100001</v>
      </c>
    </row>
    <row r="19825" spans="3:7" x14ac:dyDescent="0.35">
      <c r="C19825">
        <v>665.76666666699998</v>
      </c>
      <c r="D19825">
        <v>0</v>
      </c>
      <c r="E19825">
        <v>6.49745672267</v>
      </c>
      <c r="F19825">
        <v>7.5460053608599997</v>
      </c>
      <c r="G19825">
        <v>0.86104586624900004</v>
      </c>
    </row>
    <row r="19826" spans="3:7" x14ac:dyDescent="0.35">
      <c r="C19826">
        <v>665.8</v>
      </c>
      <c r="D19826">
        <v>0</v>
      </c>
      <c r="E19826">
        <v>6.1980360945999999</v>
      </c>
      <c r="F19826">
        <v>6.8384754360700004</v>
      </c>
      <c r="G19826">
        <v>0.90634764320600003</v>
      </c>
    </row>
    <row r="19827" spans="3:7" x14ac:dyDescent="0.35">
      <c r="C19827">
        <v>665.83333333300004</v>
      </c>
      <c r="D19827">
        <v>0</v>
      </c>
      <c r="E19827">
        <v>5.8720033266599998</v>
      </c>
      <c r="F19827">
        <v>6.2574506341799996</v>
      </c>
      <c r="G19827">
        <v>0.93840186202800002</v>
      </c>
    </row>
    <row r="19828" spans="3:7" x14ac:dyDescent="0.35">
      <c r="C19828">
        <v>665.866666667</v>
      </c>
      <c r="D19828">
        <v>0</v>
      </c>
      <c r="E19828">
        <v>5.5300540935700004</v>
      </c>
      <c r="F19828">
        <v>5.7846594116899999</v>
      </c>
      <c r="G19828">
        <v>0.955986117764</v>
      </c>
    </row>
    <row r="19829" spans="3:7" x14ac:dyDescent="0.35">
      <c r="C19829">
        <v>665.9</v>
      </c>
      <c r="D19829">
        <v>0</v>
      </c>
      <c r="E19829">
        <v>5.1876659973899999</v>
      </c>
      <c r="F19829">
        <v>5.3681254852500002</v>
      </c>
      <c r="G19829">
        <v>0.96638314652699997</v>
      </c>
    </row>
    <row r="19830" spans="3:7" x14ac:dyDescent="0.35">
      <c r="C19830">
        <v>665.93333333299995</v>
      </c>
      <c r="D19830">
        <v>0</v>
      </c>
      <c r="E19830">
        <v>4.8485331679200003</v>
      </c>
      <c r="F19830">
        <v>4.8864436853299997</v>
      </c>
      <c r="G19830">
        <v>0.99224169562800002</v>
      </c>
    </row>
    <row r="19831" spans="3:7" x14ac:dyDescent="0.35">
      <c r="C19831">
        <v>665.96666666700003</v>
      </c>
      <c r="D19831">
        <v>0</v>
      </c>
      <c r="E19831">
        <v>4.5236895185100003</v>
      </c>
      <c r="F19831">
        <v>4.3692508639699996</v>
      </c>
      <c r="G19831">
        <v>1.03534671259</v>
      </c>
    </row>
    <row r="19832" spans="3:7" x14ac:dyDescent="0.35">
      <c r="C19832">
        <v>666</v>
      </c>
      <c r="D19832">
        <v>0</v>
      </c>
      <c r="E19832">
        <v>4.2148161745800001</v>
      </c>
      <c r="F19832">
        <v>3.9249911982499999</v>
      </c>
      <c r="G19832">
        <v>1.07384092389</v>
      </c>
    </row>
    <row r="19833" spans="3:7" x14ac:dyDescent="0.35">
      <c r="C19833">
        <v>666.03333333299997</v>
      </c>
      <c r="D19833">
        <v>0</v>
      </c>
      <c r="E19833">
        <v>3.92908718251</v>
      </c>
      <c r="F19833">
        <v>3.6122990049000001</v>
      </c>
      <c r="G19833">
        <v>1.08769710846</v>
      </c>
    </row>
    <row r="19834" spans="3:7" x14ac:dyDescent="0.35">
      <c r="C19834">
        <v>666.06666666700005</v>
      </c>
      <c r="D19834">
        <v>0</v>
      </c>
      <c r="E19834">
        <v>3.6648201349599998</v>
      </c>
      <c r="F19834">
        <v>3.46330381793</v>
      </c>
      <c r="G19834">
        <v>1.0581861504600001</v>
      </c>
    </row>
    <row r="19835" spans="3:7" x14ac:dyDescent="0.35">
      <c r="C19835">
        <v>666.1</v>
      </c>
      <c r="D19835">
        <v>0</v>
      </c>
      <c r="E19835">
        <v>3.4200746427199999</v>
      </c>
      <c r="F19835">
        <v>3.4407489143499999</v>
      </c>
      <c r="G19835">
        <v>0.99399134544599999</v>
      </c>
    </row>
    <row r="19836" spans="3:7" x14ac:dyDescent="0.35">
      <c r="C19836">
        <v>666.133333333</v>
      </c>
      <c r="D19836">
        <v>0</v>
      </c>
      <c r="E19836">
        <v>3.1909820877300001</v>
      </c>
      <c r="F19836">
        <v>3.4524527404400001</v>
      </c>
      <c r="G19836">
        <v>0.92426524781899999</v>
      </c>
    </row>
    <row r="19837" spans="3:7" x14ac:dyDescent="0.35">
      <c r="C19837">
        <v>666.16666666699996</v>
      </c>
      <c r="D19837">
        <v>0</v>
      </c>
      <c r="E19837">
        <v>2.9769462549500001</v>
      </c>
      <c r="F19837">
        <v>3.39009670048</v>
      </c>
      <c r="G19837">
        <v>0.87813018859699998</v>
      </c>
    </row>
    <row r="19838" spans="3:7" x14ac:dyDescent="0.35">
      <c r="C19838">
        <v>666.2</v>
      </c>
      <c r="D19838">
        <v>0</v>
      </c>
      <c r="E19838">
        <v>2.7756557837</v>
      </c>
      <c r="F19838">
        <v>3.25967970563</v>
      </c>
      <c r="G19838">
        <v>0.85151181537999998</v>
      </c>
    </row>
    <row r="19839" spans="3:7" x14ac:dyDescent="0.35">
      <c r="C19839">
        <v>666.23333333300002</v>
      </c>
      <c r="D19839">
        <v>0</v>
      </c>
      <c r="E19839">
        <v>2.58521317169</v>
      </c>
      <c r="F19839">
        <v>3.0288439546500001</v>
      </c>
      <c r="G19839">
        <v>0.85353131769199997</v>
      </c>
    </row>
    <row r="19840" spans="3:7" x14ac:dyDescent="0.35">
      <c r="C19840">
        <v>666.26666666699998</v>
      </c>
      <c r="D19840">
        <v>0</v>
      </c>
      <c r="E19840">
        <v>2.4093971555499998</v>
      </c>
      <c r="F19840">
        <v>2.6103712671700001</v>
      </c>
      <c r="G19840">
        <v>0.92300937642600001</v>
      </c>
    </row>
    <row r="19841" spans="3:7" x14ac:dyDescent="0.35">
      <c r="C19841">
        <v>666.3</v>
      </c>
      <c r="D19841">
        <v>0</v>
      </c>
      <c r="E19841">
        <v>2.2438640426099998</v>
      </c>
      <c r="F19841">
        <v>2.06553711811</v>
      </c>
      <c r="G19841">
        <v>1.0863344080999999</v>
      </c>
    </row>
    <row r="19842" spans="3:7" x14ac:dyDescent="0.35">
      <c r="C19842">
        <v>666.33333333300004</v>
      </c>
      <c r="D19842">
        <v>0</v>
      </c>
      <c r="E19842">
        <v>2.0926114412299999</v>
      </c>
      <c r="F19842">
        <v>1.4960220556099999</v>
      </c>
      <c r="G19842">
        <v>1.39878381698</v>
      </c>
    </row>
    <row r="19843" spans="3:7" x14ac:dyDescent="0.35">
      <c r="C19843">
        <v>666.366666667</v>
      </c>
      <c r="D19843">
        <v>0</v>
      </c>
      <c r="E19843">
        <v>1.9526038890899999</v>
      </c>
      <c r="F19843">
        <v>1.0753540777599999</v>
      </c>
      <c r="G19843">
        <v>1.8157776396400001</v>
      </c>
    </row>
    <row r="19844" spans="3:7" x14ac:dyDescent="0.35">
      <c r="C19844">
        <v>666.4</v>
      </c>
      <c r="D19844">
        <v>0</v>
      </c>
      <c r="E19844">
        <v>1.82677320391</v>
      </c>
      <c r="F19844">
        <v>0.86000685432199997</v>
      </c>
      <c r="G19844">
        <v>2.12413795859</v>
      </c>
    </row>
    <row r="19845" spans="3:7" x14ac:dyDescent="0.35">
      <c r="C19845">
        <v>666.43333333299995</v>
      </c>
      <c r="D19845">
        <v>0</v>
      </c>
      <c r="E19845">
        <v>1.70886843123</v>
      </c>
      <c r="F19845">
        <v>0.91163109734799996</v>
      </c>
      <c r="G19845">
        <v>1.8745174843200001</v>
      </c>
    </row>
    <row r="19846" spans="3:7" x14ac:dyDescent="0.35">
      <c r="C19846">
        <v>666.46666666700003</v>
      </c>
      <c r="D19846">
        <v>0</v>
      </c>
      <c r="E19846">
        <v>1.6018526226600001</v>
      </c>
      <c r="F19846">
        <v>1.1581722163299999</v>
      </c>
      <c r="G19846">
        <v>1.38308672931</v>
      </c>
    </row>
    <row r="19847" spans="3:7" x14ac:dyDescent="0.35">
      <c r="C19847">
        <v>666.5</v>
      </c>
      <c r="D19847">
        <v>0</v>
      </c>
      <c r="E19847">
        <v>1.4984933323</v>
      </c>
      <c r="F19847">
        <v>1.38753166162</v>
      </c>
      <c r="G19847">
        <v>1.0799705503999999</v>
      </c>
    </row>
    <row r="19848" spans="3:7" x14ac:dyDescent="0.35">
      <c r="C19848">
        <v>666.53333333299997</v>
      </c>
      <c r="D19848">
        <v>0</v>
      </c>
      <c r="E19848">
        <v>1.4006684658299999</v>
      </c>
      <c r="F19848">
        <v>1.5808203143399999</v>
      </c>
      <c r="G19848">
        <v>0.88603900969600002</v>
      </c>
    </row>
    <row r="19849" spans="3:7" x14ac:dyDescent="0.35">
      <c r="C19849">
        <v>666.56666666700005</v>
      </c>
      <c r="D19849">
        <v>0</v>
      </c>
      <c r="E19849">
        <v>1.3082958014699999</v>
      </c>
      <c r="F19849">
        <v>1.7888423119900001</v>
      </c>
      <c r="G19849">
        <v>0.73136452145499997</v>
      </c>
    </row>
    <row r="19850" spans="3:7" x14ac:dyDescent="0.35">
      <c r="C19850">
        <v>666.6</v>
      </c>
      <c r="D19850">
        <v>0</v>
      </c>
      <c r="E19850">
        <v>1.2261147718800001</v>
      </c>
      <c r="F19850">
        <v>1.9948860191</v>
      </c>
      <c r="G19850">
        <v>0.61462898639100005</v>
      </c>
    </row>
    <row r="19851" spans="3:7" x14ac:dyDescent="0.35">
      <c r="C19851">
        <v>666.633333333</v>
      </c>
      <c r="D19851">
        <v>0</v>
      </c>
      <c r="E19851">
        <v>1.15448422486</v>
      </c>
      <c r="F19851">
        <v>2.14539992998</v>
      </c>
      <c r="G19851">
        <v>0.53812075255900005</v>
      </c>
    </row>
    <row r="19852" spans="3:7" x14ac:dyDescent="0.35">
      <c r="C19852">
        <v>666.66666666699996</v>
      </c>
      <c r="D19852">
        <v>0</v>
      </c>
      <c r="E19852">
        <v>1.0949818925999999</v>
      </c>
      <c r="F19852">
        <v>2.2051384285400002</v>
      </c>
      <c r="G19852">
        <v>0.496559253797</v>
      </c>
    </row>
    <row r="19853" spans="3:7" x14ac:dyDescent="0.35">
      <c r="C19853">
        <v>666.7</v>
      </c>
      <c r="D19853">
        <v>0</v>
      </c>
      <c r="E19853">
        <v>1.04456789619</v>
      </c>
      <c r="F19853">
        <v>2.0799883962400001</v>
      </c>
      <c r="G19853">
        <v>0.502198905571</v>
      </c>
    </row>
    <row r="19854" spans="3:7" x14ac:dyDescent="0.35">
      <c r="C19854">
        <v>666.73333333300002</v>
      </c>
      <c r="D19854">
        <v>0</v>
      </c>
      <c r="E19854">
        <v>0.99674142293000001</v>
      </c>
      <c r="F19854">
        <v>1.49279233633</v>
      </c>
      <c r="G19854">
        <v>0.667702666118</v>
      </c>
    </row>
    <row r="19855" spans="3:7" x14ac:dyDescent="0.35">
      <c r="C19855">
        <v>666.76666666699998</v>
      </c>
      <c r="D19855">
        <v>0</v>
      </c>
      <c r="E19855">
        <v>0.94868327985800005</v>
      </c>
      <c r="F19855">
        <v>0.450303961764</v>
      </c>
      <c r="G19855">
        <v>2.1067620105799998</v>
      </c>
    </row>
    <row r="19856" spans="3:7" x14ac:dyDescent="0.35">
      <c r="C19856">
        <v>666.8</v>
      </c>
      <c r="D19856">
        <v>0</v>
      </c>
      <c r="E19856">
        <v>0.90028726295499995</v>
      </c>
      <c r="F19856">
        <v>-1.1045230533999999</v>
      </c>
      <c r="G19856">
        <v>-0.81509141903899995</v>
      </c>
    </row>
    <row r="19857" spans="3:7" x14ac:dyDescent="0.35">
      <c r="C19857">
        <v>666.83333333300004</v>
      </c>
      <c r="D19857">
        <v>0</v>
      </c>
      <c r="E19857">
        <v>0.85042439768699996</v>
      </c>
      <c r="F19857">
        <v>-2.8859885691399998</v>
      </c>
      <c r="G19857">
        <v>-0.29467351561299998</v>
      </c>
    </row>
    <row r="19858" spans="3:7" x14ac:dyDescent="0.35">
      <c r="C19858">
        <v>666.866666667</v>
      </c>
      <c r="D19858">
        <v>0</v>
      </c>
      <c r="E19858">
        <v>0.80162551568600005</v>
      </c>
      <c r="F19858">
        <v>-4.7066927314999996</v>
      </c>
      <c r="G19858">
        <v>-0.17031609272500001</v>
      </c>
    </row>
    <row r="19859" spans="3:7" x14ac:dyDescent="0.35">
      <c r="C19859">
        <v>666.9</v>
      </c>
      <c r="D19859">
        <v>0</v>
      </c>
      <c r="E19859">
        <v>0.75877265088000001</v>
      </c>
      <c r="F19859">
        <v>-6.0287453599400003</v>
      </c>
      <c r="G19859">
        <v>-0.125859130811</v>
      </c>
    </row>
    <row r="19860" spans="3:7" x14ac:dyDescent="0.35">
      <c r="C19860">
        <v>666.93333333299995</v>
      </c>
      <c r="D19860">
        <v>0</v>
      </c>
      <c r="E19860">
        <v>0.72116866160600002</v>
      </c>
      <c r="F19860">
        <v>-6.7832725012699999</v>
      </c>
      <c r="G19860">
        <v>-0.106315743835</v>
      </c>
    </row>
    <row r="19861" spans="3:7" x14ac:dyDescent="0.35">
      <c r="C19861">
        <v>666.96666666700003</v>
      </c>
      <c r="D19861">
        <v>0</v>
      </c>
      <c r="E19861">
        <v>0.68762732889800005</v>
      </c>
      <c r="F19861">
        <v>-6.6337401095599997</v>
      </c>
      <c r="G19861">
        <v>-0.10365605488599999</v>
      </c>
    </row>
    <row r="19862" spans="3:7" x14ac:dyDescent="0.35">
      <c r="C19862">
        <v>667</v>
      </c>
      <c r="D19862">
        <v>0</v>
      </c>
      <c r="E19862">
        <v>0.65695487363600003</v>
      </c>
      <c r="F19862">
        <v>-5.8028215030999997</v>
      </c>
      <c r="G19862">
        <v>-0.11321300737700001</v>
      </c>
    </row>
    <row r="19863" spans="3:7" x14ac:dyDescent="0.35">
      <c r="C19863">
        <v>667.03333333299997</v>
      </c>
      <c r="D19863">
        <v>0</v>
      </c>
      <c r="E19863">
        <v>0.62771009645200004</v>
      </c>
      <c r="F19863">
        <v>-4.3227277081200004</v>
      </c>
      <c r="G19863">
        <v>-0.14521157445899999</v>
      </c>
    </row>
    <row r="19864" spans="3:7" x14ac:dyDescent="0.35">
      <c r="C19864">
        <v>667.06666666700005</v>
      </c>
      <c r="D19864">
        <v>0</v>
      </c>
      <c r="E19864">
        <v>0.59846251316999999</v>
      </c>
      <c r="F19864">
        <v>-2.8158548255200002</v>
      </c>
      <c r="G19864">
        <v>-0.212533156094</v>
      </c>
    </row>
    <row r="19865" spans="3:7" x14ac:dyDescent="0.35">
      <c r="C19865">
        <v>667.1</v>
      </c>
      <c r="D19865">
        <v>0</v>
      </c>
      <c r="E19865">
        <v>0.58028216806099997</v>
      </c>
      <c r="F19865">
        <v>-1.43519562054</v>
      </c>
      <c r="G19865">
        <v>-0.40432269981699998</v>
      </c>
    </row>
    <row r="19866" spans="3:7" x14ac:dyDescent="0.35">
      <c r="C19866">
        <v>667.133333333</v>
      </c>
      <c r="D19866">
        <v>0</v>
      </c>
      <c r="E19866">
        <v>0.58853133431299998</v>
      </c>
      <c r="F19866">
        <v>-0.81255309115499996</v>
      </c>
      <c r="G19866">
        <v>-0.72429892978099997</v>
      </c>
    </row>
    <row r="19867" spans="3:7" x14ac:dyDescent="0.35">
      <c r="C19867">
        <v>667.16666666699996</v>
      </c>
      <c r="D19867">
        <v>0</v>
      </c>
      <c r="E19867">
        <v>0.64931862017300002</v>
      </c>
      <c r="F19867">
        <v>-0.68018551703399999</v>
      </c>
      <c r="G19867">
        <v>-0.95461988518100005</v>
      </c>
    </row>
    <row r="19868" spans="3:7" x14ac:dyDescent="0.35">
      <c r="C19868">
        <v>667.2</v>
      </c>
      <c r="D19868">
        <v>0</v>
      </c>
      <c r="E19868">
        <v>0.79589067745999997</v>
      </c>
      <c r="F19868">
        <v>-0.91224793522799996</v>
      </c>
      <c r="G19868">
        <v>-0.87244996313500001</v>
      </c>
    </row>
    <row r="19869" spans="3:7" x14ac:dyDescent="0.35">
      <c r="C19869">
        <v>667.23333333300002</v>
      </c>
      <c r="D19869">
        <v>0</v>
      </c>
      <c r="E19869">
        <v>1.0547124477400001</v>
      </c>
      <c r="F19869">
        <v>-0.95762645968000004</v>
      </c>
      <c r="G19869">
        <v>-1.1013818980000001</v>
      </c>
    </row>
    <row r="19870" spans="3:7" x14ac:dyDescent="0.35">
      <c r="C19870">
        <v>667.26666666699998</v>
      </c>
      <c r="D19870">
        <v>0</v>
      </c>
      <c r="E19870">
        <v>1.44172740018</v>
      </c>
      <c r="F19870">
        <v>-0.68412012498899999</v>
      </c>
      <c r="G19870">
        <v>-2.1074184891100001</v>
      </c>
    </row>
    <row r="19871" spans="3:7" x14ac:dyDescent="0.35">
      <c r="C19871">
        <v>667.3</v>
      </c>
      <c r="D19871">
        <v>0</v>
      </c>
      <c r="E19871">
        <v>1.9522157152099999</v>
      </c>
      <c r="F19871">
        <v>0.130462920771</v>
      </c>
      <c r="G19871">
        <v>14.963759079400001</v>
      </c>
    </row>
    <row r="19872" spans="3:7" x14ac:dyDescent="0.35">
      <c r="C19872">
        <v>667.33333333300004</v>
      </c>
      <c r="D19872">
        <v>0</v>
      </c>
      <c r="E19872">
        <v>2.5744797019600001</v>
      </c>
      <c r="F19872">
        <v>1.2370325368699999</v>
      </c>
      <c r="G19872">
        <v>2.0811737971599999</v>
      </c>
    </row>
    <row r="19873" spans="3:7" x14ac:dyDescent="0.35">
      <c r="C19873">
        <v>667.366666667</v>
      </c>
      <c r="D19873">
        <v>0</v>
      </c>
      <c r="E19873">
        <v>3.27057194104</v>
      </c>
      <c r="F19873">
        <v>2.5311777665299999</v>
      </c>
      <c r="G19873">
        <v>1.29211467653</v>
      </c>
    </row>
    <row r="19874" spans="3:7" x14ac:dyDescent="0.35">
      <c r="C19874">
        <v>667.4</v>
      </c>
      <c r="D19874">
        <v>0</v>
      </c>
      <c r="E19874">
        <v>4.0113589908499998</v>
      </c>
      <c r="F19874">
        <v>3.9902449014900001</v>
      </c>
      <c r="G19874">
        <v>1.00529142694</v>
      </c>
    </row>
    <row r="19875" spans="3:7" x14ac:dyDescent="0.35">
      <c r="C19875">
        <v>667.43333333299995</v>
      </c>
      <c r="D19875">
        <v>0</v>
      </c>
      <c r="E19875">
        <v>4.7625262019900001</v>
      </c>
      <c r="F19875">
        <v>5.5832095767699998</v>
      </c>
      <c r="G19875">
        <v>0.85300867476099995</v>
      </c>
    </row>
    <row r="19876" spans="3:7" x14ac:dyDescent="0.35">
      <c r="C19876">
        <v>667.46666666700003</v>
      </c>
      <c r="D19876">
        <v>0</v>
      </c>
      <c r="E19876">
        <v>5.4981126077300004</v>
      </c>
      <c r="F19876">
        <v>7.1756350278800003</v>
      </c>
      <c r="G19876">
        <v>0.76621965670799996</v>
      </c>
    </row>
    <row r="19877" spans="3:7" x14ac:dyDescent="0.35">
      <c r="C19877">
        <v>667.5</v>
      </c>
      <c r="D19877">
        <v>0</v>
      </c>
      <c r="E19877">
        <v>6.1885056950099999</v>
      </c>
      <c r="F19877">
        <v>8.5136518677000002</v>
      </c>
      <c r="G19877">
        <v>0.72689203072700004</v>
      </c>
    </row>
    <row r="19878" spans="3:7" x14ac:dyDescent="0.35">
      <c r="C19878">
        <v>667.53333333299997</v>
      </c>
      <c r="D19878">
        <v>0</v>
      </c>
      <c r="E19878">
        <v>6.82139089002</v>
      </c>
      <c r="F19878">
        <v>9.4987762447499993</v>
      </c>
      <c r="G19878">
        <v>0.71813365366799997</v>
      </c>
    </row>
    <row r="19879" spans="3:7" x14ac:dyDescent="0.35">
      <c r="C19879">
        <v>667.56666666700005</v>
      </c>
      <c r="D19879">
        <v>0</v>
      </c>
      <c r="E19879">
        <v>7.3828996872200001</v>
      </c>
      <c r="F19879">
        <v>10.020853302300001</v>
      </c>
      <c r="G19879">
        <v>0.73675359417700004</v>
      </c>
    </row>
    <row r="19880" spans="3:7" x14ac:dyDescent="0.35">
      <c r="C19880">
        <v>667.6</v>
      </c>
      <c r="D19880">
        <v>0</v>
      </c>
      <c r="E19880">
        <v>7.86447740816</v>
      </c>
      <c r="F19880">
        <v>10.419244539699999</v>
      </c>
      <c r="G19880">
        <v>0.75480303569100005</v>
      </c>
    </row>
    <row r="19881" spans="3:7" x14ac:dyDescent="0.35">
      <c r="C19881">
        <v>667.633333333</v>
      </c>
      <c r="D19881">
        <v>0</v>
      </c>
      <c r="E19881">
        <v>8.2632308745300005</v>
      </c>
      <c r="F19881">
        <v>10.9944091571</v>
      </c>
      <c r="G19881">
        <v>0.75158480610199996</v>
      </c>
    </row>
    <row r="19882" spans="3:7" x14ac:dyDescent="0.35">
      <c r="C19882">
        <v>667.66666666699996</v>
      </c>
      <c r="D19882">
        <v>0</v>
      </c>
      <c r="E19882">
        <v>8.5875268533100009</v>
      </c>
      <c r="F19882">
        <v>12.031550858999999</v>
      </c>
      <c r="G19882">
        <v>0.71375061735000001</v>
      </c>
    </row>
    <row r="19883" spans="3:7" x14ac:dyDescent="0.35">
      <c r="C19883">
        <v>667.7</v>
      </c>
      <c r="D19883">
        <v>0</v>
      </c>
      <c r="E19883">
        <v>8.8414960213999993</v>
      </c>
      <c r="F19883">
        <v>13.2354784408</v>
      </c>
      <c r="G19883">
        <v>0.66801484064000005</v>
      </c>
    </row>
    <row r="19884" spans="3:7" x14ac:dyDescent="0.35">
      <c r="C19884">
        <v>667.73333333300002</v>
      </c>
      <c r="D19884">
        <v>0</v>
      </c>
      <c r="E19884">
        <v>9.0339831978300005</v>
      </c>
      <c r="F19884">
        <v>14.294628856399999</v>
      </c>
      <c r="G19884">
        <v>0.63198445294100003</v>
      </c>
    </row>
    <row r="19885" spans="3:7" x14ac:dyDescent="0.35">
      <c r="C19885">
        <v>667.76666666699998</v>
      </c>
      <c r="D19885">
        <v>0</v>
      </c>
      <c r="E19885">
        <v>9.1727878761700001</v>
      </c>
      <c r="F19885">
        <v>14.669189876200001</v>
      </c>
      <c r="G19885">
        <v>0.625309778767</v>
      </c>
    </row>
    <row r="19886" spans="3:7" x14ac:dyDescent="0.35">
      <c r="C19886">
        <v>667.8</v>
      </c>
      <c r="D19886">
        <v>0</v>
      </c>
      <c r="E19886">
        <v>9.2684070193500006</v>
      </c>
      <c r="F19886">
        <v>14.379027821999999</v>
      </c>
      <c r="G19886">
        <v>0.64457814075499997</v>
      </c>
    </row>
    <row r="19887" spans="3:7" x14ac:dyDescent="0.35">
      <c r="C19887">
        <v>667.83333333300004</v>
      </c>
      <c r="D19887">
        <v>0</v>
      </c>
      <c r="E19887">
        <v>9.3241154159700006</v>
      </c>
      <c r="F19887">
        <v>13.5392642898</v>
      </c>
      <c r="G19887">
        <v>0.68867223627600005</v>
      </c>
    </row>
    <row r="19888" spans="3:7" x14ac:dyDescent="0.35">
      <c r="C19888">
        <v>667.866666667</v>
      </c>
      <c r="D19888">
        <v>0</v>
      </c>
      <c r="E19888">
        <v>9.3455780192399995</v>
      </c>
      <c r="F19888">
        <v>12.7167660504</v>
      </c>
      <c r="G19888">
        <v>0.73490209556300001</v>
      </c>
    </row>
    <row r="19889" spans="3:7" x14ac:dyDescent="0.35">
      <c r="C19889">
        <v>667.9</v>
      </c>
      <c r="D19889">
        <v>0</v>
      </c>
      <c r="E19889">
        <v>9.3352386810399999</v>
      </c>
      <c r="F19889">
        <v>12.268559993</v>
      </c>
      <c r="G19889">
        <v>0.76090744850000003</v>
      </c>
    </row>
    <row r="19890" spans="3:7" x14ac:dyDescent="0.35">
      <c r="C19890">
        <v>667.93333333299995</v>
      </c>
      <c r="D19890">
        <v>0</v>
      </c>
      <c r="E19890">
        <v>9.2887952453999993</v>
      </c>
      <c r="F19890">
        <v>12.3658298842</v>
      </c>
      <c r="G19890">
        <v>0.75116634567999996</v>
      </c>
    </row>
    <row r="19891" spans="3:7" x14ac:dyDescent="0.35">
      <c r="C19891">
        <v>667.96666666700003</v>
      </c>
      <c r="D19891">
        <v>0</v>
      </c>
      <c r="E19891">
        <v>9.2040077445600001</v>
      </c>
      <c r="F19891">
        <v>12.758572686999999</v>
      </c>
      <c r="G19891">
        <v>0.72139791576599999</v>
      </c>
    </row>
    <row r="19892" spans="3:7" x14ac:dyDescent="0.35">
      <c r="C19892">
        <v>668</v>
      </c>
      <c r="D19892">
        <v>0</v>
      </c>
      <c r="E19892">
        <v>9.0727621007699994</v>
      </c>
      <c r="F19892">
        <v>13.490793783799999</v>
      </c>
      <c r="G19892">
        <v>0.67251506813899997</v>
      </c>
    </row>
    <row r="19893" spans="3:7" x14ac:dyDescent="0.35">
      <c r="C19893">
        <v>668.03333333299997</v>
      </c>
      <c r="D19893">
        <v>0</v>
      </c>
      <c r="E19893">
        <v>8.8936045060200009</v>
      </c>
      <c r="F19893">
        <v>14.2803100581</v>
      </c>
      <c r="G19893">
        <v>0.62278791355700003</v>
      </c>
    </row>
    <row r="19894" spans="3:7" x14ac:dyDescent="0.35">
      <c r="C19894">
        <v>668.06666666700005</v>
      </c>
      <c r="D19894">
        <v>0</v>
      </c>
      <c r="E19894">
        <v>8.6635275933799996</v>
      </c>
      <c r="F19894">
        <v>14.9966272504</v>
      </c>
      <c r="G19894">
        <v>0.577698401694</v>
      </c>
    </row>
    <row r="19895" spans="3:7" x14ac:dyDescent="0.35">
      <c r="C19895">
        <v>668.1</v>
      </c>
      <c r="D19895">
        <v>0</v>
      </c>
      <c r="E19895">
        <v>8.3821060127700004</v>
      </c>
      <c r="F19895">
        <v>15.393261536900001</v>
      </c>
      <c r="G19895">
        <v>0.54453086453900001</v>
      </c>
    </row>
    <row r="19896" spans="3:7" x14ac:dyDescent="0.35">
      <c r="C19896">
        <v>668.133333333</v>
      </c>
      <c r="D19896">
        <v>0</v>
      </c>
      <c r="E19896">
        <v>8.0534657579900006</v>
      </c>
      <c r="F19896">
        <v>15.468978631300001</v>
      </c>
      <c r="G19896">
        <v>0.52062039452800002</v>
      </c>
    </row>
    <row r="19897" spans="3:7" x14ac:dyDescent="0.35">
      <c r="C19897">
        <v>668.16666666699996</v>
      </c>
      <c r="D19897">
        <v>0</v>
      </c>
      <c r="E19897">
        <v>7.6863655686900003</v>
      </c>
      <c r="F19897">
        <v>14.963154423100001</v>
      </c>
      <c r="G19897">
        <v>0.513686175478</v>
      </c>
    </row>
    <row r="19898" spans="3:7" x14ac:dyDescent="0.35">
      <c r="C19898">
        <v>668.2</v>
      </c>
      <c r="D19898">
        <v>0</v>
      </c>
      <c r="E19898">
        <v>7.2929030890900002</v>
      </c>
      <c r="F19898">
        <v>14.091768328700001</v>
      </c>
      <c r="G19898">
        <v>0.51752930639799999</v>
      </c>
    </row>
    <row r="19899" spans="3:7" x14ac:dyDescent="0.35">
      <c r="C19899">
        <v>668.23333333300002</v>
      </c>
      <c r="D19899">
        <v>0</v>
      </c>
      <c r="E19899">
        <v>6.8826022271299996</v>
      </c>
      <c r="F19899">
        <v>13.02331435</v>
      </c>
      <c r="G19899">
        <v>0.528483152766</v>
      </c>
    </row>
    <row r="19900" spans="3:7" x14ac:dyDescent="0.35">
      <c r="C19900">
        <v>668.26666666699998</v>
      </c>
      <c r="D19900">
        <v>0</v>
      </c>
      <c r="E19900">
        <v>6.4713936168400004</v>
      </c>
      <c r="F19900">
        <v>12.0431157072</v>
      </c>
      <c r="G19900">
        <v>0.53735210839000003</v>
      </c>
    </row>
    <row r="19901" spans="3:7" x14ac:dyDescent="0.35">
      <c r="C19901">
        <v>668.3</v>
      </c>
      <c r="D19901">
        <v>0</v>
      </c>
      <c r="E19901">
        <v>6.0662709925099998</v>
      </c>
      <c r="F19901">
        <v>11.2625407322</v>
      </c>
      <c r="G19901">
        <v>0.53862366731800004</v>
      </c>
    </row>
    <row r="19902" spans="3:7" x14ac:dyDescent="0.35">
      <c r="C19902">
        <v>668.33333333300004</v>
      </c>
      <c r="D19902">
        <v>0</v>
      </c>
      <c r="E19902">
        <v>5.6728388900400004</v>
      </c>
      <c r="F19902">
        <v>10.8699233495</v>
      </c>
      <c r="G19902">
        <v>0.52188398276900005</v>
      </c>
    </row>
    <row r="19903" spans="3:7" x14ac:dyDescent="0.35">
      <c r="C19903">
        <v>668.366666667</v>
      </c>
      <c r="D19903">
        <v>0</v>
      </c>
      <c r="E19903">
        <v>5.2959117421900004</v>
      </c>
      <c r="F19903">
        <v>10.8260995006</v>
      </c>
      <c r="G19903">
        <v>0.48918003588600001</v>
      </c>
    </row>
    <row r="19904" spans="3:7" x14ac:dyDescent="0.35">
      <c r="C19904">
        <v>668.4</v>
      </c>
      <c r="D19904">
        <v>0</v>
      </c>
      <c r="E19904">
        <v>4.9361888367700004</v>
      </c>
      <c r="F19904">
        <v>10.817976811899999</v>
      </c>
      <c r="G19904">
        <v>0.45629500992799998</v>
      </c>
    </row>
    <row r="19905" spans="3:7" x14ac:dyDescent="0.35">
      <c r="C19905">
        <v>668.43333333299995</v>
      </c>
      <c r="D19905">
        <v>0</v>
      </c>
      <c r="E19905">
        <v>4.59484155051</v>
      </c>
      <c r="F19905">
        <v>10.485856035699999</v>
      </c>
      <c r="G19905">
        <v>0.438194224189</v>
      </c>
    </row>
    <row r="19906" spans="3:7" x14ac:dyDescent="0.35">
      <c r="C19906">
        <v>668.46666666700003</v>
      </c>
      <c r="D19906">
        <v>0</v>
      </c>
      <c r="E19906">
        <v>4.2720647517700003</v>
      </c>
      <c r="F19906">
        <v>9.8388705152699991</v>
      </c>
      <c r="G19906">
        <v>0.43420276190700002</v>
      </c>
    </row>
    <row r="19907" spans="3:7" x14ac:dyDescent="0.35">
      <c r="C19907">
        <v>668.5</v>
      </c>
      <c r="D19907">
        <v>0</v>
      </c>
      <c r="E19907">
        <v>3.9702986243799998</v>
      </c>
      <c r="F19907">
        <v>8.8428181021699999</v>
      </c>
      <c r="G19907">
        <v>0.44898567159300001</v>
      </c>
    </row>
    <row r="19908" spans="3:7" x14ac:dyDescent="0.35">
      <c r="C19908">
        <v>668.53333333299997</v>
      </c>
      <c r="D19908">
        <v>0</v>
      </c>
      <c r="E19908">
        <v>3.6875729201</v>
      </c>
      <c r="F19908">
        <v>7.8374051216099998</v>
      </c>
      <c r="G19908">
        <v>0.470509417707</v>
      </c>
    </row>
    <row r="19909" spans="3:7" x14ac:dyDescent="0.35">
      <c r="C19909">
        <v>668.56666666700005</v>
      </c>
      <c r="D19909">
        <v>0</v>
      </c>
      <c r="E19909">
        <v>3.42536203484</v>
      </c>
      <c r="F19909">
        <v>7.10730665018</v>
      </c>
      <c r="G19909">
        <v>0.481949380185</v>
      </c>
    </row>
    <row r="19910" spans="3:7" x14ac:dyDescent="0.35">
      <c r="C19910">
        <v>668.6</v>
      </c>
      <c r="D19910">
        <v>0</v>
      </c>
      <c r="E19910">
        <v>3.182912119</v>
      </c>
      <c r="F19910">
        <v>6.9007164196000002</v>
      </c>
      <c r="G19910">
        <v>0.46124372100799998</v>
      </c>
    </row>
    <row r="19911" spans="3:7" x14ac:dyDescent="0.35">
      <c r="C19911">
        <v>668.633333333</v>
      </c>
      <c r="D19911">
        <v>0</v>
      </c>
      <c r="E19911">
        <v>2.9598568702499999</v>
      </c>
      <c r="F19911">
        <v>6.9193348775199999</v>
      </c>
      <c r="G19911">
        <v>0.427766096401</v>
      </c>
    </row>
    <row r="19912" spans="3:7" x14ac:dyDescent="0.35">
      <c r="C19912">
        <v>668.66666666699996</v>
      </c>
      <c r="D19912">
        <v>0</v>
      </c>
      <c r="E19912">
        <v>2.7532724861500002</v>
      </c>
      <c r="F19912">
        <v>7.2321601436699998</v>
      </c>
      <c r="G19912">
        <v>0.380698495533</v>
      </c>
    </row>
    <row r="19913" spans="3:7" x14ac:dyDescent="0.35">
      <c r="C19913">
        <v>668.7</v>
      </c>
      <c r="D19913">
        <v>0</v>
      </c>
      <c r="E19913">
        <v>2.5637026410499999</v>
      </c>
      <c r="F19913">
        <v>7.5205010535300003</v>
      </c>
      <c r="G19913">
        <v>0.34089519073300001</v>
      </c>
    </row>
    <row r="19914" spans="3:7" x14ac:dyDescent="0.35">
      <c r="C19914">
        <v>668.73333333300002</v>
      </c>
      <c r="D19914">
        <v>0</v>
      </c>
      <c r="E19914">
        <v>2.3877193241399999</v>
      </c>
      <c r="F19914">
        <v>7.5345496770000002</v>
      </c>
      <c r="G19914">
        <v>0.31690272497999999</v>
      </c>
    </row>
    <row r="19915" spans="3:7" x14ac:dyDescent="0.35">
      <c r="C19915">
        <v>668.76666666699998</v>
      </c>
      <c r="D19915">
        <v>0</v>
      </c>
      <c r="E19915">
        <v>2.2264658345399999</v>
      </c>
      <c r="F19915">
        <v>7.0393627899300002</v>
      </c>
      <c r="G19915">
        <v>0.31628797960499999</v>
      </c>
    </row>
    <row r="19916" spans="3:7" x14ac:dyDescent="0.35">
      <c r="C19916">
        <v>668.8</v>
      </c>
      <c r="D19916">
        <v>0</v>
      </c>
      <c r="E19916">
        <v>2.0759729705200001</v>
      </c>
      <c r="F19916">
        <v>6.1255920905699996</v>
      </c>
      <c r="G19916">
        <v>0.33890160164599997</v>
      </c>
    </row>
    <row r="19917" spans="3:7" x14ac:dyDescent="0.35">
      <c r="C19917">
        <v>668.83333333300004</v>
      </c>
      <c r="D19917">
        <v>0</v>
      </c>
      <c r="E19917">
        <v>1.9414857758099999</v>
      </c>
      <c r="F19917">
        <v>5.0207267817599996</v>
      </c>
      <c r="G19917">
        <v>0.38669417002799999</v>
      </c>
    </row>
    <row r="19918" spans="3:7" x14ac:dyDescent="0.35">
      <c r="C19918">
        <v>668.866666667</v>
      </c>
      <c r="D19918">
        <v>0</v>
      </c>
      <c r="E19918">
        <v>1.8208099129099999</v>
      </c>
      <c r="F19918">
        <v>4.1180563381199997</v>
      </c>
      <c r="G19918">
        <v>0.44215274474299998</v>
      </c>
    </row>
    <row r="19919" spans="3:7" x14ac:dyDescent="0.35">
      <c r="C19919">
        <v>668.9</v>
      </c>
      <c r="D19919">
        <v>0</v>
      </c>
      <c r="E19919">
        <v>1.7134459552400001</v>
      </c>
      <c r="F19919">
        <v>3.7469809736899999</v>
      </c>
      <c r="G19919">
        <v>0.45728707118299999</v>
      </c>
    </row>
    <row r="19920" spans="3:7" x14ac:dyDescent="0.35">
      <c r="C19920">
        <v>668.93333333299995</v>
      </c>
      <c r="D19920">
        <v>0</v>
      </c>
      <c r="E19920">
        <v>1.6184262435200001</v>
      </c>
      <c r="F19920">
        <v>3.9807185238699998</v>
      </c>
      <c r="G19920">
        <v>0.40656636077399999</v>
      </c>
    </row>
    <row r="19921" spans="3:7" x14ac:dyDescent="0.35">
      <c r="C19921">
        <v>668.96666666700003</v>
      </c>
      <c r="D19921">
        <v>0</v>
      </c>
      <c r="E19921">
        <v>1.5301658118100001</v>
      </c>
      <c r="F19921">
        <v>4.49910020044</v>
      </c>
      <c r="G19921">
        <v>0.34010485288999998</v>
      </c>
    </row>
    <row r="19922" spans="3:7" x14ac:dyDescent="0.35">
      <c r="C19922">
        <v>669</v>
      </c>
      <c r="D19922">
        <v>0</v>
      </c>
      <c r="E19922">
        <v>1.44567521913</v>
      </c>
      <c r="F19922">
        <v>4.9622358807899998</v>
      </c>
      <c r="G19922">
        <v>0.29133544915300003</v>
      </c>
    </row>
    <row r="19923" spans="3:7" x14ac:dyDescent="0.35">
      <c r="C19923">
        <v>669.03333333299997</v>
      </c>
      <c r="D19923">
        <v>0</v>
      </c>
      <c r="E19923">
        <v>1.36073896655</v>
      </c>
      <c r="F19923">
        <v>5.0704360880400001</v>
      </c>
      <c r="G19923">
        <v>0.26836724552300001</v>
      </c>
    </row>
    <row r="19924" spans="3:7" x14ac:dyDescent="0.35">
      <c r="C19924">
        <v>669.06666666700005</v>
      </c>
      <c r="D19924">
        <v>0</v>
      </c>
      <c r="E19924">
        <v>1.27929547154</v>
      </c>
      <c r="F19924">
        <v>4.8889666013499999</v>
      </c>
      <c r="G19924">
        <v>0.26166991429000003</v>
      </c>
    </row>
    <row r="19925" spans="3:7" x14ac:dyDescent="0.35">
      <c r="C19925">
        <v>669.1</v>
      </c>
      <c r="D19925">
        <v>0</v>
      </c>
      <c r="E19925">
        <v>1.1994913377600001</v>
      </c>
      <c r="F19925">
        <v>4.5603723801299996</v>
      </c>
      <c r="G19925">
        <v>0.26302486678300002</v>
      </c>
    </row>
    <row r="19926" spans="3:7" x14ac:dyDescent="0.35">
      <c r="C19926">
        <v>669.133333333</v>
      </c>
      <c r="D19926">
        <v>0</v>
      </c>
      <c r="E19926">
        <v>1.12674354661</v>
      </c>
      <c r="F19926">
        <v>4.4621654944399998</v>
      </c>
      <c r="G19926">
        <v>0.25251047905200003</v>
      </c>
    </row>
    <row r="19927" spans="3:7" x14ac:dyDescent="0.35">
      <c r="C19927">
        <v>669.16666666699996</v>
      </c>
      <c r="D19927">
        <v>0</v>
      </c>
      <c r="E19927">
        <v>1.06054216553</v>
      </c>
      <c r="F19927">
        <v>4.59394702146</v>
      </c>
      <c r="G19927">
        <v>0.23085642054200001</v>
      </c>
    </row>
    <row r="19928" spans="3:7" x14ac:dyDescent="0.35">
      <c r="C19928">
        <v>669.2</v>
      </c>
      <c r="D19928">
        <v>0</v>
      </c>
      <c r="E19928">
        <v>1.0032819127599999</v>
      </c>
      <c r="F19928">
        <v>4.9412648999100002</v>
      </c>
      <c r="G19928">
        <v>0.20304151529600001</v>
      </c>
    </row>
    <row r="19929" spans="3:7" x14ac:dyDescent="0.35">
      <c r="C19929">
        <v>669.23333333300002</v>
      </c>
      <c r="D19929">
        <v>0</v>
      </c>
      <c r="E19929">
        <v>0.95010985397299996</v>
      </c>
      <c r="F19929">
        <v>5.2408044983700002</v>
      </c>
      <c r="G19929">
        <v>0.18129084079900001</v>
      </c>
    </row>
    <row r="19930" spans="3:7" x14ac:dyDescent="0.35">
      <c r="C19930">
        <v>669.26666666699998</v>
      </c>
      <c r="D19930">
        <v>0</v>
      </c>
      <c r="E19930">
        <v>0.90303868543800003</v>
      </c>
      <c r="F19930">
        <v>5.3379043730499998</v>
      </c>
      <c r="G19930">
        <v>0.16917475891799999</v>
      </c>
    </row>
    <row r="19931" spans="3:7" x14ac:dyDescent="0.35">
      <c r="C19931">
        <v>669.3</v>
      </c>
      <c r="D19931">
        <v>0</v>
      </c>
      <c r="E19931">
        <v>0.85621457844000004</v>
      </c>
      <c r="F19931">
        <v>5.2722564049600003</v>
      </c>
      <c r="G19931">
        <v>0.16240002622700001</v>
      </c>
    </row>
    <row r="19932" spans="3:7" x14ac:dyDescent="0.35">
      <c r="C19932">
        <v>669.33333333300004</v>
      </c>
      <c r="D19932">
        <v>0</v>
      </c>
      <c r="E19932">
        <v>0.81332626861000001</v>
      </c>
      <c r="F19932">
        <v>5.1691368472999999</v>
      </c>
      <c r="G19932">
        <v>0.157342761981</v>
      </c>
    </row>
    <row r="19933" spans="3:7" x14ac:dyDescent="0.35">
      <c r="C19933">
        <v>669.366666667</v>
      </c>
      <c r="D19933">
        <v>0</v>
      </c>
      <c r="E19933">
        <v>0.77166283846100003</v>
      </c>
      <c r="F19933">
        <v>5.0408296843300002</v>
      </c>
      <c r="G19933">
        <v>0.15308250561600001</v>
      </c>
    </row>
    <row r="19934" spans="3:7" x14ac:dyDescent="0.35">
      <c r="C19934">
        <v>669.4</v>
      </c>
      <c r="D19934">
        <v>0</v>
      </c>
      <c r="E19934">
        <v>0.735076160496</v>
      </c>
      <c r="F19934">
        <v>4.8230798530700003</v>
      </c>
      <c r="G19934">
        <v>0.15240804276299999</v>
      </c>
    </row>
    <row r="19935" spans="3:7" x14ac:dyDescent="0.35">
      <c r="C19935">
        <v>669.43333333299995</v>
      </c>
      <c r="D19935">
        <v>0</v>
      </c>
      <c r="E19935">
        <v>0.70462457859399996</v>
      </c>
      <c r="F19935">
        <v>4.4741758812299999</v>
      </c>
      <c r="G19935">
        <v>0.15748700929500001</v>
      </c>
    </row>
    <row r="19936" spans="3:7" x14ac:dyDescent="0.35">
      <c r="C19936">
        <v>669.46666666700003</v>
      </c>
      <c r="D19936">
        <v>0</v>
      </c>
      <c r="E19936">
        <v>0.68168509993500004</v>
      </c>
      <c r="F19936">
        <v>3.98983664977</v>
      </c>
      <c r="G19936">
        <v>0.17085539077799999</v>
      </c>
    </row>
    <row r="19937" spans="3:7" x14ac:dyDescent="0.35">
      <c r="C19937">
        <v>669.5</v>
      </c>
      <c r="D19937">
        <v>0</v>
      </c>
      <c r="E19937">
        <v>0.66049240444900004</v>
      </c>
      <c r="F19937">
        <v>3.4648457687200001</v>
      </c>
      <c r="G19937">
        <v>0.190626783568</v>
      </c>
    </row>
    <row r="19938" spans="3:7" x14ac:dyDescent="0.35">
      <c r="C19938">
        <v>669.53333333299997</v>
      </c>
      <c r="D19938">
        <v>0</v>
      </c>
      <c r="E19938">
        <v>0.64161552696900004</v>
      </c>
      <c r="F19938">
        <v>3.1202427070200001</v>
      </c>
      <c r="G19938">
        <v>0.20563000612900001</v>
      </c>
    </row>
    <row r="19939" spans="3:7" x14ac:dyDescent="0.35">
      <c r="C19939">
        <v>669.56666666700005</v>
      </c>
      <c r="D19939">
        <v>0</v>
      </c>
      <c r="E19939">
        <v>0.62182923614600005</v>
      </c>
      <c r="F19939">
        <v>3.0635337436199999</v>
      </c>
      <c r="G19939">
        <v>0.202977766261</v>
      </c>
    </row>
    <row r="19940" spans="3:7" x14ac:dyDescent="0.35">
      <c r="C19940">
        <v>669.6</v>
      </c>
      <c r="D19940">
        <v>0</v>
      </c>
      <c r="E19940">
        <v>0.59859273099599997</v>
      </c>
      <c r="F19940">
        <v>3.3217446484800002</v>
      </c>
      <c r="G19940">
        <v>0.180204318616</v>
      </c>
    </row>
    <row r="19941" spans="3:7" x14ac:dyDescent="0.35">
      <c r="C19941">
        <v>669.633333333</v>
      </c>
      <c r="D19941">
        <v>0</v>
      </c>
      <c r="E19941">
        <v>0.57395169376400001</v>
      </c>
      <c r="F19941">
        <v>3.7369747234399999</v>
      </c>
      <c r="G19941">
        <v>0.15358725606699999</v>
      </c>
    </row>
    <row r="19942" spans="3:7" x14ac:dyDescent="0.35">
      <c r="C19942">
        <v>669.66666666699996</v>
      </c>
      <c r="D19942">
        <v>0</v>
      </c>
      <c r="E19942">
        <v>0.55138487941000003</v>
      </c>
      <c r="F19942">
        <v>4.1309453670699998</v>
      </c>
      <c r="G19942">
        <v>0.13347668158600001</v>
      </c>
    </row>
    <row r="19943" spans="3:7" x14ac:dyDescent="0.35">
      <c r="C19943">
        <v>669.7</v>
      </c>
      <c r="D19943">
        <v>0</v>
      </c>
      <c r="E19943">
        <v>0.52856041899799999</v>
      </c>
      <c r="F19943">
        <v>4.2225480621599996</v>
      </c>
      <c r="G19943">
        <v>0.12517570225800001</v>
      </c>
    </row>
    <row r="19944" spans="3:7" x14ac:dyDescent="0.35">
      <c r="C19944">
        <v>669.73333333300002</v>
      </c>
      <c r="D19944">
        <v>0</v>
      </c>
      <c r="E19944">
        <v>0.51467482857699998</v>
      </c>
      <c r="F19944">
        <v>3.9484454150900001</v>
      </c>
      <c r="G19944">
        <v>0.13034872575699999</v>
      </c>
    </row>
    <row r="19945" spans="3:7" x14ac:dyDescent="0.35">
      <c r="C19945">
        <v>669.76666666699998</v>
      </c>
      <c r="D19945">
        <v>0</v>
      </c>
      <c r="E19945">
        <v>0.52058722467600005</v>
      </c>
      <c r="F19945">
        <v>3.3956082149900002</v>
      </c>
      <c r="G19945">
        <v>0.15331192284699999</v>
      </c>
    </row>
    <row r="19946" spans="3:7" x14ac:dyDescent="0.35">
      <c r="C19946">
        <v>669.8</v>
      </c>
      <c r="D19946">
        <v>0</v>
      </c>
      <c r="E19946">
        <v>0.56328624726700005</v>
      </c>
      <c r="F19946">
        <v>2.87579217009</v>
      </c>
      <c r="G19946">
        <v>0.19587168124500001</v>
      </c>
    </row>
    <row r="19947" spans="3:7" x14ac:dyDescent="0.35">
      <c r="C19947">
        <v>669.83333333300004</v>
      </c>
      <c r="D19947">
        <v>0</v>
      </c>
      <c r="E19947">
        <v>0.66951111325199997</v>
      </c>
      <c r="F19947">
        <v>2.65114053844</v>
      </c>
      <c r="G19947">
        <v>0.25253701323799999</v>
      </c>
    </row>
    <row r="19948" spans="3:7" x14ac:dyDescent="0.35">
      <c r="C19948">
        <v>669.866666667</v>
      </c>
      <c r="D19948">
        <v>0</v>
      </c>
      <c r="E19948">
        <v>0.87152246659400001</v>
      </c>
      <c r="F19948">
        <v>2.84356815709</v>
      </c>
      <c r="G19948">
        <v>0.30648903716999998</v>
      </c>
    </row>
    <row r="19949" spans="3:7" x14ac:dyDescent="0.35">
      <c r="C19949">
        <v>669.9</v>
      </c>
      <c r="D19949">
        <v>0</v>
      </c>
      <c r="E19949">
        <v>1.1848261794499999</v>
      </c>
      <c r="F19949">
        <v>3.25340662255</v>
      </c>
      <c r="G19949">
        <v>0.36418017079100001</v>
      </c>
    </row>
    <row r="19950" spans="3:7" x14ac:dyDescent="0.35">
      <c r="C19950">
        <v>669.93333333299995</v>
      </c>
      <c r="D19950">
        <v>0</v>
      </c>
      <c r="E19950">
        <v>1.6162378965199999</v>
      </c>
      <c r="F19950">
        <v>3.7525567732099998</v>
      </c>
      <c r="G19950">
        <v>0.430703116356</v>
      </c>
    </row>
    <row r="19951" spans="3:7" x14ac:dyDescent="0.35">
      <c r="C19951">
        <v>669.96666666700003</v>
      </c>
      <c r="D19951">
        <v>0</v>
      </c>
      <c r="E19951">
        <v>2.1563312897000002</v>
      </c>
      <c r="F19951">
        <v>4.2839857777199999</v>
      </c>
      <c r="G19951">
        <v>0.50334697676200002</v>
      </c>
    </row>
    <row r="19952" spans="3:7" x14ac:dyDescent="0.35">
      <c r="C19952">
        <v>670</v>
      </c>
      <c r="D19952">
        <v>0</v>
      </c>
      <c r="E19952">
        <v>2.77377912128</v>
      </c>
      <c r="F19952">
        <v>4.8588820460599997</v>
      </c>
      <c r="G19952">
        <v>0.57086776237600001</v>
      </c>
    </row>
    <row r="19953" spans="3:7" x14ac:dyDescent="0.35">
      <c r="C19953">
        <v>670.03333333299997</v>
      </c>
      <c r="D19953">
        <v>0</v>
      </c>
      <c r="E19953">
        <v>3.42430554236</v>
      </c>
      <c r="F19953">
        <v>5.7008573733099999</v>
      </c>
      <c r="G19953">
        <v>0.60066500845899995</v>
      </c>
    </row>
    <row r="19954" spans="3:7" x14ac:dyDescent="0.35">
      <c r="C19954">
        <v>670.06666666700005</v>
      </c>
      <c r="D19954">
        <v>0</v>
      </c>
      <c r="E19954">
        <v>4.0653219199699997</v>
      </c>
      <c r="F19954">
        <v>6.75431616884</v>
      </c>
      <c r="G19954">
        <v>0.60188504925599995</v>
      </c>
    </row>
    <row r="19955" spans="3:7" x14ac:dyDescent="0.35">
      <c r="C19955">
        <v>670.1</v>
      </c>
      <c r="D19955">
        <v>0</v>
      </c>
      <c r="E19955">
        <v>4.6523347913600004</v>
      </c>
      <c r="F19955">
        <v>8.0247317601100008</v>
      </c>
      <c r="G19955">
        <v>0.57974957050800002</v>
      </c>
    </row>
    <row r="19956" spans="3:7" x14ac:dyDescent="0.35">
      <c r="C19956">
        <v>670.133333333</v>
      </c>
      <c r="D19956">
        <v>0</v>
      </c>
      <c r="E19956">
        <v>5.14502019635</v>
      </c>
      <c r="F19956">
        <v>9.0597173771899993</v>
      </c>
      <c r="G19956">
        <v>0.56790073929899998</v>
      </c>
    </row>
    <row r="19957" spans="3:7" x14ac:dyDescent="0.35">
      <c r="C19957">
        <v>670.16666666699996</v>
      </c>
      <c r="D19957">
        <v>0</v>
      </c>
      <c r="E19957">
        <v>5.5206675702999997</v>
      </c>
      <c r="F19957">
        <v>9.9740289745300004</v>
      </c>
      <c r="G19957">
        <v>0.553504264365</v>
      </c>
    </row>
    <row r="19958" spans="3:7" x14ac:dyDescent="0.35">
      <c r="C19958">
        <v>670.2</v>
      </c>
      <c r="D19958">
        <v>0</v>
      </c>
      <c r="E19958">
        <v>5.7656992500399999</v>
      </c>
      <c r="F19958">
        <v>10.5204947219</v>
      </c>
      <c r="G19958">
        <v>0.54804449813699996</v>
      </c>
    </row>
    <row r="19959" spans="3:7" x14ac:dyDescent="0.35">
      <c r="C19959">
        <v>670.23333333300002</v>
      </c>
      <c r="D19959">
        <v>0</v>
      </c>
      <c r="E19959">
        <v>5.8819670261999999</v>
      </c>
      <c r="F19959">
        <v>11.008080700900001</v>
      </c>
      <c r="G19959">
        <v>0.53433175010300005</v>
      </c>
    </row>
    <row r="19960" spans="3:7" x14ac:dyDescent="0.35">
      <c r="C19960">
        <v>670.26666666699998</v>
      </c>
      <c r="D19960">
        <v>0</v>
      </c>
      <c r="E19960">
        <v>5.88420289998</v>
      </c>
      <c r="F19960">
        <v>11.3356795054</v>
      </c>
      <c r="G19960">
        <v>0.51908691465500001</v>
      </c>
    </row>
    <row r="19961" spans="3:7" x14ac:dyDescent="0.35">
      <c r="C19961">
        <v>670.3</v>
      </c>
      <c r="D19961">
        <v>0</v>
      </c>
      <c r="E19961">
        <v>5.7928725549499998</v>
      </c>
      <c r="F19961">
        <v>11.744721240800001</v>
      </c>
      <c r="G19961">
        <v>0.49323201770300001</v>
      </c>
    </row>
    <row r="19962" spans="3:7" x14ac:dyDescent="0.35">
      <c r="C19962">
        <v>670.33333333300004</v>
      </c>
      <c r="D19962">
        <v>0</v>
      </c>
      <c r="E19962">
        <v>5.6292323706599996</v>
      </c>
      <c r="F19962">
        <v>11.9034865901</v>
      </c>
      <c r="G19962">
        <v>0.47290617988700001</v>
      </c>
    </row>
    <row r="19963" spans="3:7" x14ac:dyDescent="0.35">
      <c r="C19963">
        <v>670.366666667</v>
      </c>
      <c r="D19963">
        <v>0</v>
      </c>
      <c r="E19963">
        <v>5.41098862625</v>
      </c>
      <c r="F19963">
        <v>11.687468517399999</v>
      </c>
      <c r="G19963">
        <v>0.462973535986</v>
      </c>
    </row>
    <row r="19964" spans="3:7" x14ac:dyDescent="0.35">
      <c r="C19964">
        <v>670.4</v>
      </c>
      <c r="D19964">
        <v>0</v>
      </c>
      <c r="E19964">
        <v>5.1557633592199998</v>
      </c>
      <c r="F19964">
        <v>11.0023891574</v>
      </c>
      <c r="G19964">
        <v>0.46860398095799999</v>
      </c>
    </row>
    <row r="19965" spans="3:7" x14ac:dyDescent="0.35">
      <c r="C19965">
        <v>670.43333333299995</v>
      </c>
      <c r="D19965">
        <v>0</v>
      </c>
      <c r="E19965">
        <v>4.8798455319</v>
      </c>
      <c r="F19965">
        <v>9.9585928172399996</v>
      </c>
      <c r="G19965">
        <v>0.49001356129899998</v>
      </c>
    </row>
    <row r="19966" spans="3:7" x14ac:dyDescent="0.35">
      <c r="C19966">
        <v>670.46666666700003</v>
      </c>
      <c r="D19966">
        <v>0</v>
      </c>
      <c r="E19966">
        <v>4.5945860224499997</v>
      </c>
      <c r="F19966">
        <v>8.7347503384100005</v>
      </c>
      <c r="G19966">
        <v>0.526012289355</v>
      </c>
    </row>
    <row r="19967" spans="3:7" x14ac:dyDescent="0.35">
      <c r="C19967">
        <v>670.5</v>
      </c>
      <c r="D19967">
        <v>0</v>
      </c>
      <c r="E19967">
        <v>4.31259352943</v>
      </c>
      <c r="F19967">
        <v>7.5397315094700001</v>
      </c>
      <c r="G19967">
        <v>0.57198237417599995</v>
      </c>
    </row>
    <row r="19968" spans="3:7" x14ac:dyDescent="0.35">
      <c r="C19968">
        <v>670.53333333299997</v>
      </c>
      <c r="D19968">
        <v>0</v>
      </c>
      <c r="E19968">
        <v>4.0382543653700003</v>
      </c>
      <c r="F19968">
        <v>6.6265538064699996</v>
      </c>
      <c r="G19968">
        <v>0.60940490084300003</v>
      </c>
    </row>
    <row r="19969" spans="3:7" x14ac:dyDescent="0.35">
      <c r="C19969">
        <v>670.56666666700005</v>
      </c>
      <c r="D19969">
        <v>0</v>
      </c>
      <c r="E19969">
        <v>3.7754371814300001</v>
      </c>
      <c r="F19969">
        <v>5.9428344159200002</v>
      </c>
      <c r="G19969">
        <v>0.63529233985</v>
      </c>
    </row>
    <row r="19970" spans="3:7" x14ac:dyDescent="0.35">
      <c r="C19970">
        <v>670.6</v>
      </c>
      <c r="D19970">
        <v>0</v>
      </c>
      <c r="E19970">
        <v>3.5244877161799999</v>
      </c>
      <c r="F19970">
        <v>5.5548061532000004</v>
      </c>
      <c r="G19970">
        <v>0.63449337726199995</v>
      </c>
    </row>
    <row r="19971" spans="3:7" x14ac:dyDescent="0.35">
      <c r="C19971">
        <v>670.633333333</v>
      </c>
      <c r="D19971">
        <v>0</v>
      </c>
      <c r="E19971">
        <v>3.2896004587299998</v>
      </c>
      <c r="F19971">
        <v>5.4315689677299996</v>
      </c>
      <c r="G19971">
        <v>0.60564460808200005</v>
      </c>
    </row>
    <row r="19972" spans="3:7" x14ac:dyDescent="0.35">
      <c r="C19972">
        <v>670.66666666699996</v>
      </c>
      <c r="D19972">
        <v>0</v>
      </c>
      <c r="E19972">
        <v>3.0697443475799999</v>
      </c>
      <c r="F19972">
        <v>5.4837942026900004</v>
      </c>
      <c r="G19972">
        <v>0.55978474649400001</v>
      </c>
    </row>
    <row r="19973" spans="3:7" x14ac:dyDescent="0.35">
      <c r="C19973">
        <v>670.7</v>
      </c>
      <c r="D19973">
        <v>0</v>
      </c>
      <c r="E19973">
        <v>2.8628302036800002</v>
      </c>
      <c r="F19973">
        <v>5.6066366264100003</v>
      </c>
      <c r="G19973">
        <v>0.510614543877</v>
      </c>
    </row>
    <row r="19974" spans="3:7" x14ac:dyDescent="0.35">
      <c r="C19974">
        <v>670.73333333300002</v>
      </c>
      <c r="D19974">
        <v>0</v>
      </c>
      <c r="E19974">
        <v>2.6679494153999999</v>
      </c>
      <c r="F19974">
        <v>5.6328383524600003</v>
      </c>
      <c r="G19974">
        <v>0.47364210518099997</v>
      </c>
    </row>
    <row r="19975" spans="3:7" x14ac:dyDescent="0.35">
      <c r="C19975">
        <v>670.76666666699998</v>
      </c>
      <c r="D19975">
        <v>0</v>
      </c>
      <c r="E19975">
        <v>2.48235095196</v>
      </c>
      <c r="F19975">
        <v>5.5724288840699998</v>
      </c>
      <c r="G19975">
        <v>0.44547018967899998</v>
      </c>
    </row>
    <row r="19976" spans="3:7" x14ac:dyDescent="0.35">
      <c r="C19976">
        <v>670.8</v>
      </c>
      <c r="D19976">
        <v>0</v>
      </c>
      <c r="E19976">
        <v>2.3062998957700001</v>
      </c>
      <c r="F19976">
        <v>5.3068954135800004</v>
      </c>
      <c r="G19976">
        <v>0.43458551865700001</v>
      </c>
    </row>
    <row r="19977" spans="3:7" x14ac:dyDescent="0.35">
      <c r="C19977">
        <v>670.83333333300004</v>
      </c>
      <c r="D19977">
        <v>0</v>
      </c>
      <c r="E19977">
        <v>2.1431094859100002</v>
      </c>
      <c r="F19977">
        <v>5.1373018883999997</v>
      </c>
      <c r="G19977">
        <v>0.417166351612</v>
      </c>
    </row>
    <row r="19978" spans="3:7" x14ac:dyDescent="0.35">
      <c r="C19978">
        <v>670.866666667</v>
      </c>
      <c r="D19978">
        <v>0</v>
      </c>
      <c r="E19978">
        <v>1.9930736469899999</v>
      </c>
      <c r="F19978">
        <v>4.7820154960499996</v>
      </c>
      <c r="G19978">
        <v>0.416785275713</v>
      </c>
    </row>
    <row r="19979" spans="3:7" x14ac:dyDescent="0.35">
      <c r="C19979">
        <v>670.9</v>
      </c>
      <c r="D19979">
        <v>0</v>
      </c>
      <c r="E19979">
        <v>1.85980472694</v>
      </c>
      <c r="F19979">
        <v>4.4278359647199999</v>
      </c>
      <c r="G19979">
        <v>0.42002566078800002</v>
      </c>
    </row>
    <row r="19980" spans="3:7" x14ac:dyDescent="0.35">
      <c r="C19980">
        <v>670.93333333299995</v>
      </c>
      <c r="D19980">
        <v>0</v>
      </c>
      <c r="E19980">
        <v>1.73619253752</v>
      </c>
      <c r="F19980">
        <v>3.77889921949</v>
      </c>
      <c r="G19980">
        <v>0.459443990611</v>
      </c>
    </row>
    <row r="19981" spans="3:7" x14ac:dyDescent="0.35">
      <c r="C19981">
        <v>670.96666666700003</v>
      </c>
      <c r="D19981">
        <v>0</v>
      </c>
      <c r="E19981">
        <v>1.62420316566</v>
      </c>
      <c r="F19981">
        <v>3.02576812591</v>
      </c>
      <c r="G19981">
        <v>0.536790361346</v>
      </c>
    </row>
    <row r="19982" spans="3:7" x14ac:dyDescent="0.35">
      <c r="D19982">
        <v>1</v>
      </c>
    </row>
    <row r="19983" spans="3:7" x14ac:dyDescent="0.35">
      <c r="D19983">
        <v>1</v>
      </c>
    </row>
    <row r="19984" spans="3:7" x14ac:dyDescent="0.35">
      <c r="D19984">
        <v>1</v>
      </c>
    </row>
    <row r="19985" spans="4:4" x14ac:dyDescent="0.35">
      <c r="D19985">
        <v>1</v>
      </c>
    </row>
    <row r="19986" spans="4:4" x14ac:dyDescent="0.35">
      <c r="D19986">
        <v>1</v>
      </c>
    </row>
    <row r="19987" spans="4:4" x14ac:dyDescent="0.35">
      <c r="D19987">
        <v>1</v>
      </c>
    </row>
    <row r="19988" spans="4:4" x14ac:dyDescent="0.35">
      <c r="D19988">
        <v>1</v>
      </c>
    </row>
    <row r="19989" spans="4:4" x14ac:dyDescent="0.35">
      <c r="D19989">
        <v>1</v>
      </c>
    </row>
    <row r="19990" spans="4:4" x14ac:dyDescent="0.35">
      <c r="D19990">
        <v>1</v>
      </c>
    </row>
    <row r="19991" spans="4:4" x14ac:dyDescent="0.35">
      <c r="D19991">
        <v>1</v>
      </c>
    </row>
    <row r="19992" spans="4:4" x14ac:dyDescent="0.35">
      <c r="D19992">
        <v>1</v>
      </c>
    </row>
    <row r="19993" spans="4:4" x14ac:dyDescent="0.35">
      <c r="D19993">
        <v>1</v>
      </c>
    </row>
    <row r="19994" spans="4:4" x14ac:dyDescent="0.35">
      <c r="D19994">
        <v>1</v>
      </c>
    </row>
    <row r="19995" spans="4:4" x14ac:dyDescent="0.35">
      <c r="D19995">
        <v>1</v>
      </c>
    </row>
    <row r="19996" spans="4:4" x14ac:dyDescent="0.35">
      <c r="D19996">
        <v>1</v>
      </c>
    </row>
    <row r="19997" spans="4:4" x14ac:dyDescent="0.35">
      <c r="D19997">
        <v>1</v>
      </c>
    </row>
    <row r="19998" spans="4:4" x14ac:dyDescent="0.35">
      <c r="D19998">
        <v>1</v>
      </c>
    </row>
    <row r="19999" spans="4:4" x14ac:dyDescent="0.35">
      <c r="D19999">
        <v>1</v>
      </c>
    </row>
    <row r="20000" spans="4:4" x14ac:dyDescent="0.35">
      <c r="D20000">
        <v>1</v>
      </c>
    </row>
    <row r="20001" spans="4:4" x14ac:dyDescent="0.35">
      <c r="D20001">
        <v>1</v>
      </c>
    </row>
    <row r="20002" spans="4:4" x14ac:dyDescent="0.35">
      <c r="D20002">
        <v>1</v>
      </c>
    </row>
    <row r="20003" spans="4:4" x14ac:dyDescent="0.35">
      <c r="D20003">
        <v>1</v>
      </c>
    </row>
    <row r="20004" spans="4:4" x14ac:dyDescent="0.35">
      <c r="D20004">
        <v>1</v>
      </c>
    </row>
    <row r="20005" spans="4:4" x14ac:dyDescent="0.35">
      <c r="D20005">
        <v>1</v>
      </c>
    </row>
    <row r="20006" spans="4:4" x14ac:dyDescent="0.35">
      <c r="D20006">
        <v>1</v>
      </c>
    </row>
    <row r="20007" spans="4:4" x14ac:dyDescent="0.35">
      <c r="D20007">
        <v>1</v>
      </c>
    </row>
    <row r="20008" spans="4:4" x14ac:dyDescent="0.35">
      <c r="D20008">
        <v>1</v>
      </c>
    </row>
    <row r="20009" spans="4:4" x14ac:dyDescent="0.35">
      <c r="D20009">
        <v>1</v>
      </c>
    </row>
    <row r="20010" spans="4:4" x14ac:dyDescent="0.35">
      <c r="D20010">
        <v>1</v>
      </c>
    </row>
    <row r="20011" spans="4:4" x14ac:dyDescent="0.35">
      <c r="D20011">
        <v>1</v>
      </c>
    </row>
    <row r="20012" spans="4:4" x14ac:dyDescent="0.35">
      <c r="D20012">
        <v>1</v>
      </c>
    </row>
    <row r="20013" spans="4:4" x14ac:dyDescent="0.35">
      <c r="D20013">
        <v>1</v>
      </c>
    </row>
    <row r="20014" spans="4:4" x14ac:dyDescent="0.35">
      <c r="D20014">
        <v>1</v>
      </c>
    </row>
    <row r="20015" spans="4:4" x14ac:dyDescent="0.35">
      <c r="D20015">
        <v>1</v>
      </c>
    </row>
    <row r="20016" spans="4:4" x14ac:dyDescent="0.35">
      <c r="D20016">
        <v>1</v>
      </c>
    </row>
    <row r="20017" spans="4:4" x14ac:dyDescent="0.35">
      <c r="D20017">
        <v>1</v>
      </c>
    </row>
    <row r="20018" spans="4:4" x14ac:dyDescent="0.35">
      <c r="D20018">
        <v>1</v>
      </c>
    </row>
    <row r="20019" spans="4:4" x14ac:dyDescent="0.35">
      <c r="D20019">
        <v>1</v>
      </c>
    </row>
    <row r="20020" spans="4:4" x14ac:dyDescent="0.35">
      <c r="D20020">
        <v>1</v>
      </c>
    </row>
    <row r="20021" spans="4:4" x14ac:dyDescent="0.35">
      <c r="D20021">
        <v>1</v>
      </c>
    </row>
    <row r="20022" spans="4:4" x14ac:dyDescent="0.35">
      <c r="D20022">
        <v>1</v>
      </c>
    </row>
    <row r="20023" spans="4:4" x14ac:dyDescent="0.35">
      <c r="D20023">
        <v>1</v>
      </c>
    </row>
    <row r="20024" spans="4:4" x14ac:dyDescent="0.35">
      <c r="D20024">
        <v>1</v>
      </c>
    </row>
    <row r="20025" spans="4:4" x14ac:dyDescent="0.35">
      <c r="D20025">
        <v>1</v>
      </c>
    </row>
    <row r="20026" spans="4:4" x14ac:dyDescent="0.35">
      <c r="D20026">
        <v>1</v>
      </c>
    </row>
    <row r="20027" spans="4:4" x14ac:dyDescent="0.35">
      <c r="D20027">
        <v>1</v>
      </c>
    </row>
    <row r="20028" spans="4:4" x14ac:dyDescent="0.35">
      <c r="D20028">
        <v>1</v>
      </c>
    </row>
    <row r="20029" spans="4:4" x14ac:dyDescent="0.35">
      <c r="D20029">
        <v>1</v>
      </c>
    </row>
    <row r="20030" spans="4:4" x14ac:dyDescent="0.35">
      <c r="D20030">
        <v>1</v>
      </c>
    </row>
    <row r="20031" spans="4:4" x14ac:dyDescent="0.35">
      <c r="D20031">
        <v>1</v>
      </c>
    </row>
    <row r="20032" spans="4:4" x14ac:dyDescent="0.35">
      <c r="D20032">
        <v>1</v>
      </c>
    </row>
    <row r="20033" spans="4:4" x14ac:dyDescent="0.35">
      <c r="D20033">
        <v>1</v>
      </c>
    </row>
    <row r="20034" spans="4:4" x14ac:dyDescent="0.35">
      <c r="D20034">
        <v>1</v>
      </c>
    </row>
    <row r="20035" spans="4:4" x14ac:dyDescent="0.35">
      <c r="D20035">
        <v>1</v>
      </c>
    </row>
    <row r="20036" spans="4:4" x14ac:dyDescent="0.35">
      <c r="D20036">
        <v>1</v>
      </c>
    </row>
    <row r="20037" spans="4:4" x14ac:dyDescent="0.35">
      <c r="D20037">
        <v>1</v>
      </c>
    </row>
    <row r="20038" spans="4:4" x14ac:dyDescent="0.35">
      <c r="D20038">
        <v>1</v>
      </c>
    </row>
    <row r="20039" spans="4:4" x14ac:dyDescent="0.35">
      <c r="D20039">
        <v>1</v>
      </c>
    </row>
    <row r="20040" spans="4:4" x14ac:dyDescent="0.35">
      <c r="D20040">
        <v>1</v>
      </c>
    </row>
    <row r="20041" spans="4:4" x14ac:dyDescent="0.35">
      <c r="D20041">
        <v>1</v>
      </c>
    </row>
    <row r="20042" spans="4:4" x14ac:dyDescent="0.35">
      <c r="D20042">
        <v>1</v>
      </c>
    </row>
    <row r="20043" spans="4:4" x14ac:dyDescent="0.35">
      <c r="D20043">
        <v>1</v>
      </c>
    </row>
    <row r="20044" spans="4:4" x14ac:dyDescent="0.35">
      <c r="D20044">
        <v>1</v>
      </c>
    </row>
    <row r="20045" spans="4:4" x14ac:dyDescent="0.35">
      <c r="D20045">
        <v>1</v>
      </c>
    </row>
    <row r="20046" spans="4:4" x14ac:dyDescent="0.35">
      <c r="D20046">
        <v>1</v>
      </c>
    </row>
    <row r="20047" spans="4:4" x14ac:dyDescent="0.35">
      <c r="D20047">
        <v>1</v>
      </c>
    </row>
    <row r="20048" spans="4:4" x14ac:dyDescent="0.35">
      <c r="D20048">
        <v>1</v>
      </c>
    </row>
    <row r="20049" spans="4:4" x14ac:dyDescent="0.35">
      <c r="D20049">
        <v>1</v>
      </c>
    </row>
    <row r="20050" spans="4:4" x14ac:dyDescent="0.35">
      <c r="D20050">
        <v>1</v>
      </c>
    </row>
    <row r="20051" spans="4:4" x14ac:dyDescent="0.35">
      <c r="D20051">
        <v>1</v>
      </c>
    </row>
    <row r="20052" spans="4:4" x14ac:dyDescent="0.35">
      <c r="D20052">
        <v>1</v>
      </c>
    </row>
    <row r="20053" spans="4:4" x14ac:dyDescent="0.35">
      <c r="D20053">
        <v>1</v>
      </c>
    </row>
    <row r="20054" spans="4:4" x14ac:dyDescent="0.35">
      <c r="D20054">
        <v>1</v>
      </c>
    </row>
    <row r="20055" spans="4:4" x14ac:dyDescent="0.35">
      <c r="D20055">
        <v>1</v>
      </c>
    </row>
    <row r="20056" spans="4:4" x14ac:dyDescent="0.35">
      <c r="D20056">
        <v>1</v>
      </c>
    </row>
    <row r="20057" spans="4:4" x14ac:dyDescent="0.35">
      <c r="D20057">
        <v>1</v>
      </c>
    </row>
    <row r="20058" spans="4:4" x14ac:dyDescent="0.35">
      <c r="D20058">
        <v>1</v>
      </c>
    </row>
    <row r="20059" spans="4:4" x14ac:dyDescent="0.35">
      <c r="D20059">
        <v>1</v>
      </c>
    </row>
    <row r="20060" spans="4:4" x14ac:dyDescent="0.35">
      <c r="D20060">
        <v>1</v>
      </c>
    </row>
    <row r="20061" spans="4:4" x14ac:dyDescent="0.35">
      <c r="D20061">
        <v>1</v>
      </c>
    </row>
    <row r="20062" spans="4:4" x14ac:dyDescent="0.35">
      <c r="D20062">
        <v>1</v>
      </c>
    </row>
    <row r="20063" spans="4:4" x14ac:dyDescent="0.35">
      <c r="D20063">
        <v>1</v>
      </c>
    </row>
    <row r="20064" spans="4:4" x14ac:dyDescent="0.35">
      <c r="D20064">
        <v>1</v>
      </c>
    </row>
    <row r="20065" spans="4:4" x14ac:dyDescent="0.35">
      <c r="D20065">
        <v>1</v>
      </c>
    </row>
    <row r="20066" spans="4:4" x14ac:dyDescent="0.35">
      <c r="D20066">
        <v>1</v>
      </c>
    </row>
    <row r="20067" spans="4:4" x14ac:dyDescent="0.35">
      <c r="D20067">
        <v>1</v>
      </c>
    </row>
    <row r="20068" spans="4:4" x14ac:dyDescent="0.35">
      <c r="D20068">
        <v>1</v>
      </c>
    </row>
    <row r="20069" spans="4:4" x14ac:dyDescent="0.35">
      <c r="D20069">
        <v>1</v>
      </c>
    </row>
    <row r="20070" spans="4:4" x14ac:dyDescent="0.35">
      <c r="D20070">
        <v>1</v>
      </c>
    </row>
    <row r="20071" spans="4:4" x14ac:dyDescent="0.35">
      <c r="D20071">
        <v>1</v>
      </c>
    </row>
    <row r="20072" spans="4:4" x14ac:dyDescent="0.35">
      <c r="D20072">
        <v>1</v>
      </c>
    </row>
    <row r="20073" spans="4:4" x14ac:dyDescent="0.35">
      <c r="D20073">
        <v>1</v>
      </c>
    </row>
    <row r="20074" spans="4:4" x14ac:dyDescent="0.35">
      <c r="D20074">
        <v>1</v>
      </c>
    </row>
    <row r="20075" spans="4:4" x14ac:dyDescent="0.35">
      <c r="D20075">
        <v>1</v>
      </c>
    </row>
    <row r="20076" spans="4:4" x14ac:dyDescent="0.35">
      <c r="D20076">
        <v>1</v>
      </c>
    </row>
    <row r="20077" spans="4:4" x14ac:dyDescent="0.35">
      <c r="D20077">
        <v>1</v>
      </c>
    </row>
    <row r="20078" spans="4:4" x14ac:dyDescent="0.35">
      <c r="D20078">
        <v>1</v>
      </c>
    </row>
    <row r="20079" spans="4:4" x14ac:dyDescent="0.35">
      <c r="D20079">
        <v>1</v>
      </c>
    </row>
    <row r="20080" spans="4:4" x14ac:dyDescent="0.35">
      <c r="D20080">
        <v>1</v>
      </c>
    </row>
    <row r="20081" spans="4:4" x14ac:dyDescent="0.35">
      <c r="D20081">
        <v>1</v>
      </c>
    </row>
    <row r="20082" spans="4:4" x14ac:dyDescent="0.35">
      <c r="D20082">
        <v>1</v>
      </c>
    </row>
    <row r="20083" spans="4:4" x14ac:dyDescent="0.35">
      <c r="D20083">
        <v>1</v>
      </c>
    </row>
    <row r="20084" spans="4:4" x14ac:dyDescent="0.35">
      <c r="D20084">
        <v>1</v>
      </c>
    </row>
    <row r="20085" spans="4:4" x14ac:dyDescent="0.35">
      <c r="D20085">
        <v>1</v>
      </c>
    </row>
    <row r="20086" spans="4:4" x14ac:dyDescent="0.35">
      <c r="D20086">
        <v>1</v>
      </c>
    </row>
    <row r="20087" spans="4:4" x14ac:dyDescent="0.35">
      <c r="D20087">
        <v>1</v>
      </c>
    </row>
    <row r="20088" spans="4:4" x14ac:dyDescent="0.35">
      <c r="D20088">
        <v>1</v>
      </c>
    </row>
    <row r="20089" spans="4:4" x14ac:dyDescent="0.35">
      <c r="D20089">
        <v>1</v>
      </c>
    </row>
    <row r="20090" spans="4:4" x14ac:dyDescent="0.35">
      <c r="D20090">
        <v>1</v>
      </c>
    </row>
    <row r="20091" spans="4:4" x14ac:dyDescent="0.35">
      <c r="D20091">
        <v>1</v>
      </c>
    </row>
    <row r="20092" spans="4:4" x14ac:dyDescent="0.35">
      <c r="D20092">
        <v>1</v>
      </c>
    </row>
    <row r="20093" spans="4:4" x14ac:dyDescent="0.35">
      <c r="D20093">
        <v>1</v>
      </c>
    </row>
    <row r="20094" spans="4:4" x14ac:dyDescent="0.35">
      <c r="D20094">
        <v>1</v>
      </c>
    </row>
    <row r="20095" spans="4:4" x14ac:dyDescent="0.35">
      <c r="D20095">
        <v>1</v>
      </c>
    </row>
    <row r="20096" spans="4:4" x14ac:dyDescent="0.35">
      <c r="D20096">
        <v>1</v>
      </c>
    </row>
    <row r="20097" spans="4:4" x14ac:dyDescent="0.35">
      <c r="D20097">
        <v>1</v>
      </c>
    </row>
    <row r="20098" spans="4:4" x14ac:dyDescent="0.35">
      <c r="D20098">
        <v>1</v>
      </c>
    </row>
    <row r="20099" spans="4:4" x14ac:dyDescent="0.35">
      <c r="D20099">
        <v>1</v>
      </c>
    </row>
    <row r="20100" spans="4:4" x14ac:dyDescent="0.35">
      <c r="D20100">
        <v>1</v>
      </c>
    </row>
    <row r="20101" spans="4:4" x14ac:dyDescent="0.35">
      <c r="D20101">
        <v>1</v>
      </c>
    </row>
    <row r="20102" spans="4:4" x14ac:dyDescent="0.35">
      <c r="D20102">
        <v>0</v>
      </c>
    </row>
    <row r="20103" spans="4:4" x14ac:dyDescent="0.35">
      <c r="D20103">
        <v>0</v>
      </c>
    </row>
    <row r="20104" spans="4:4" x14ac:dyDescent="0.35">
      <c r="D20104">
        <v>0</v>
      </c>
    </row>
    <row r="20105" spans="4:4" x14ac:dyDescent="0.35">
      <c r="D20105">
        <v>0</v>
      </c>
    </row>
    <row r="20106" spans="4:4" x14ac:dyDescent="0.35">
      <c r="D20106">
        <v>0</v>
      </c>
    </row>
    <row r="20107" spans="4:4" x14ac:dyDescent="0.35">
      <c r="D20107">
        <v>0</v>
      </c>
    </row>
    <row r="20108" spans="4:4" x14ac:dyDescent="0.35">
      <c r="D20108">
        <v>0</v>
      </c>
    </row>
    <row r="20109" spans="4:4" x14ac:dyDescent="0.35">
      <c r="D20109">
        <v>0</v>
      </c>
    </row>
    <row r="20110" spans="4:4" x14ac:dyDescent="0.35">
      <c r="D20110">
        <v>0</v>
      </c>
    </row>
    <row r="20111" spans="4:4" x14ac:dyDescent="0.35">
      <c r="D20111">
        <v>0</v>
      </c>
    </row>
    <row r="20112" spans="4:4" x14ac:dyDescent="0.35">
      <c r="D20112">
        <v>0</v>
      </c>
    </row>
    <row r="20113" spans="4:4" x14ac:dyDescent="0.35">
      <c r="D20113">
        <v>0</v>
      </c>
    </row>
    <row r="20114" spans="4:4" x14ac:dyDescent="0.35">
      <c r="D20114">
        <v>0</v>
      </c>
    </row>
    <row r="20115" spans="4:4" x14ac:dyDescent="0.35">
      <c r="D20115">
        <v>0</v>
      </c>
    </row>
    <row r="20116" spans="4:4" x14ac:dyDescent="0.35">
      <c r="D20116">
        <v>0</v>
      </c>
    </row>
    <row r="20117" spans="4:4" x14ac:dyDescent="0.35">
      <c r="D20117">
        <v>0</v>
      </c>
    </row>
    <row r="20118" spans="4:4" x14ac:dyDescent="0.35">
      <c r="D20118">
        <v>0</v>
      </c>
    </row>
    <row r="20119" spans="4:4" x14ac:dyDescent="0.35">
      <c r="D20119">
        <v>0</v>
      </c>
    </row>
    <row r="20120" spans="4:4" x14ac:dyDescent="0.35">
      <c r="D20120">
        <v>0</v>
      </c>
    </row>
    <row r="20121" spans="4:4" x14ac:dyDescent="0.35">
      <c r="D20121">
        <v>0</v>
      </c>
    </row>
    <row r="20122" spans="4:4" x14ac:dyDescent="0.35">
      <c r="D20122">
        <v>0</v>
      </c>
    </row>
    <row r="20123" spans="4:4" x14ac:dyDescent="0.35">
      <c r="D20123">
        <v>0</v>
      </c>
    </row>
    <row r="20124" spans="4:4" x14ac:dyDescent="0.35">
      <c r="D20124">
        <v>0</v>
      </c>
    </row>
    <row r="20125" spans="4:4" x14ac:dyDescent="0.35">
      <c r="D20125">
        <v>0</v>
      </c>
    </row>
    <row r="20126" spans="4:4" x14ac:dyDescent="0.35">
      <c r="D20126">
        <v>0</v>
      </c>
    </row>
    <row r="20127" spans="4:4" x14ac:dyDescent="0.35">
      <c r="D20127">
        <v>0</v>
      </c>
    </row>
    <row r="20128" spans="4:4" x14ac:dyDescent="0.35">
      <c r="D20128">
        <v>0</v>
      </c>
    </row>
    <row r="20129" spans="3:7" x14ac:dyDescent="0.35">
      <c r="C20129">
        <v>675.9</v>
      </c>
      <c r="D20129">
        <v>0</v>
      </c>
      <c r="E20129">
        <v>8.3275082545900005</v>
      </c>
      <c r="F20129">
        <v>12.823544979799999</v>
      </c>
      <c r="G20129">
        <v>0.64939205716399995</v>
      </c>
    </row>
    <row r="20130" spans="3:7" x14ac:dyDescent="0.35">
      <c r="C20130">
        <v>675.93333333299995</v>
      </c>
      <c r="D20130">
        <v>0</v>
      </c>
      <c r="E20130">
        <v>8.2419424994499995</v>
      </c>
      <c r="F20130">
        <v>12.3546364847</v>
      </c>
      <c r="G20130">
        <v>0.66711331488199999</v>
      </c>
    </row>
    <row r="20131" spans="3:7" x14ac:dyDescent="0.35">
      <c r="C20131">
        <v>675.96666666700003</v>
      </c>
      <c r="D20131">
        <v>0</v>
      </c>
      <c r="E20131">
        <v>8.1944739988399995</v>
      </c>
      <c r="F20131">
        <v>11.977147045500001</v>
      </c>
      <c r="G20131">
        <v>0.68417578641200005</v>
      </c>
    </row>
    <row r="20132" spans="3:7" x14ac:dyDescent="0.35">
      <c r="C20132">
        <v>676</v>
      </c>
      <c r="D20132">
        <v>0</v>
      </c>
      <c r="E20132">
        <v>8.2273202135600005</v>
      </c>
      <c r="F20132">
        <v>12.120207325399999</v>
      </c>
      <c r="G20132">
        <v>0.67881018803199999</v>
      </c>
    </row>
    <row r="20133" spans="3:7" x14ac:dyDescent="0.35">
      <c r="C20133">
        <v>676.03333333299997</v>
      </c>
      <c r="D20133">
        <v>0</v>
      </c>
      <c r="E20133">
        <v>8.3771279233700007</v>
      </c>
      <c r="F20133">
        <v>12.7454785983</v>
      </c>
      <c r="G20133">
        <v>0.657262719386</v>
      </c>
    </row>
    <row r="20134" spans="3:7" x14ac:dyDescent="0.35">
      <c r="C20134">
        <v>676.06666666700005</v>
      </c>
      <c r="D20134">
        <v>0</v>
      </c>
      <c r="E20134">
        <v>8.6688000472599995</v>
      </c>
      <c r="F20134">
        <v>13.784279076700001</v>
      </c>
      <c r="G20134">
        <v>0.62889034667900001</v>
      </c>
    </row>
    <row r="20135" spans="3:7" x14ac:dyDescent="0.35">
      <c r="C20135">
        <v>676.1</v>
      </c>
      <c r="D20135">
        <v>0</v>
      </c>
      <c r="E20135">
        <v>9.1066282976699995</v>
      </c>
      <c r="F20135">
        <v>14.674850837799999</v>
      </c>
      <c r="G20135">
        <v>0.62056019501299997</v>
      </c>
    </row>
    <row r="20136" spans="3:7" x14ac:dyDescent="0.35">
      <c r="C20136">
        <v>676.133333333</v>
      </c>
      <c r="D20136">
        <v>0</v>
      </c>
      <c r="E20136">
        <v>9.6531390557699996</v>
      </c>
      <c r="F20136">
        <v>15.389295349899999</v>
      </c>
      <c r="G20136">
        <v>0.62726322656599998</v>
      </c>
    </row>
    <row r="20137" spans="3:7" x14ac:dyDescent="0.35">
      <c r="C20137">
        <v>676.16666666699996</v>
      </c>
      <c r="D20137">
        <v>0</v>
      </c>
      <c r="E20137">
        <v>10.261274438899999</v>
      </c>
      <c r="F20137">
        <v>15.8299071025</v>
      </c>
      <c r="G20137">
        <v>0.64822076165300002</v>
      </c>
    </row>
    <row r="20138" spans="3:7" x14ac:dyDescent="0.35">
      <c r="C20138">
        <v>676.2</v>
      </c>
      <c r="D20138">
        <v>0</v>
      </c>
      <c r="E20138">
        <v>10.868088180299999</v>
      </c>
      <c r="F20138">
        <v>16.495407498300001</v>
      </c>
      <c r="G20138">
        <v>0.658855392416</v>
      </c>
    </row>
    <row r="20139" spans="3:7" x14ac:dyDescent="0.35">
      <c r="C20139">
        <v>676.23333333300002</v>
      </c>
      <c r="D20139">
        <v>0</v>
      </c>
      <c r="E20139">
        <v>11.4187386305</v>
      </c>
      <c r="F20139">
        <v>17.463705401599999</v>
      </c>
      <c r="G20139">
        <v>0.65385543147400005</v>
      </c>
    </row>
    <row r="20140" spans="3:7" x14ac:dyDescent="0.35">
      <c r="C20140">
        <v>676.26666666699998</v>
      </c>
      <c r="D20140">
        <v>0</v>
      </c>
      <c r="E20140">
        <v>11.862034258</v>
      </c>
      <c r="F20140">
        <v>18.9609063688</v>
      </c>
      <c r="G20140">
        <v>0.62560481167199999</v>
      </c>
    </row>
    <row r="20141" spans="3:7" x14ac:dyDescent="0.35">
      <c r="C20141">
        <v>676.3</v>
      </c>
      <c r="D20141">
        <v>0</v>
      </c>
      <c r="E20141">
        <v>12.1793579981</v>
      </c>
      <c r="F20141">
        <v>20.729013956599999</v>
      </c>
      <c r="G20141">
        <v>0.58755124694399996</v>
      </c>
    </row>
    <row r="20142" spans="3:7" x14ac:dyDescent="0.35">
      <c r="C20142">
        <v>676.33333333300004</v>
      </c>
      <c r="D20142">
        <v>0</v>
      </c>
      <c r="E20142">
        <v>12.355902608599999</v>
      </c>
      <c r="F20142">
        <v>22.2756926709</v>
      </c>
      <c r="G20142">
        <v>0.55468096059500005</v>
      </c>
    </row>
    <row r="20143" spans="3:7" x14ac:dyDescent="0.35">
      <c r="C20143">
        <v>676.366666667</v>
      </c>
      <c r="D20143">
        <v>0</v>
      </c>
      <c r="E20143">
        <v>12.396089397200001</v>
      </c>
      <c r="F20143">
        <v>23.2166207179</v>
      </c>
      <c r="G20143">
        <v>0.533931684021</v>
      </c>
    </row>
    <row r="20144" spans="3:7" x14ac:dyDescent="0.35">
      <c r="C20144">
        <v>676.4</v>
      </c>
      <c r="D20144">
        <v>0</v>
      </c>
      <c r="E20144">
        <v>12.3081809425</v>
      </c>
      <c r="F20144">
        <v>23.519791529399999</v>
      </c>
      <c r="G20144">
        <v>0.52331165125800005</v>
      </c>
    </row>
    <row r="20145" spans="3:7" x14ac:dyDescent="0.35">
      <c r="C20145">
        <v>676.43333333299995</v>
      </c>
      <c r="D20145">
        <v>0</v>
      </c>
      <c r="E20145">
        <v>12.1171368591</v>
      </c>
      <c r="F20145">
        <v>23.293424227599999</v>
      </c>
      <c r="G20145">
        <v>0.52019560287800004</v>
      </c>
    </row>
    <row r="20146" spans="3:7" x14ac:dyDescent="0.35">
      <c r="C20146">
        <v>676.46666666700003</v>
      </c>
      <c r="D20146">
        <v>0</v>
      </c>
      <c r="E20146">
        <v>11.840896734599999</v>
      </c>
      <c r="F20146">
        <v>22.735619676500001</v>
      </c>
      <c r="G20146">
        <v>0.520808181308</v>
      </c>
    </row>
    <row r="20147" spans="3:7" x14ac:dyDescent="0.35">
      <c r="C20147">
        <v>676.5</v>
      </c>
      <c r="D20147">
        <v>0</v>
      </c>
      <c r="E20147">
        <v>11.500898872200001</v>
      </c>
      <c r="F20147">
        <v>22.092728442599999</v>
      </c>
      <c r="G20147">
        <v>0.520573948216</v>
      </c>
    </row>
    <row r="20148" spans="3:7" x14ac:dyDescent="0.35">
      <c r="C20148">
        <v>676.53333333299997</v>
      </c>
      <c r="D20148">
        <v>0</v>
      </c>
      <c r="E20148">
        <v>11.1185378342</v>
      </c>
      <c r="F20148">
        <v>21.400483731800001</v>
      </c>
      <c r="G20148">
        <v>0.51954609874799995</v>
      </c>
    </row>
    <row r="20149" spans="3:7" x14ac:dyDescent="0.35">
      <c r="C20149">
        <v>676.56666666700005</v>
      </c>
      <c r="D20149">
        <v>0</v>
      </c>
      <c r="E20149">
        <v>10.7063939042</v>
      </c>
      <c r="F20149">
        <v>20.569650770500001</v>
      </c>
      <c r="G20149">
        <v>0.52049468528200005</v>
      </c>
    </row>
    <row r="20150" spans="3:7" x14ac:dyDescent="0.35">
      <c r="C20150">
        <v>676.6</v>
      </c>
      <c r="D20150">
        <v>0</v>
      </c>
      <c r="E20150">
        <v>10.271275854800001</v>
      </c>
      <c r="F20150">
        <v>19.7847602915</v>
      </c>
      <c r="G20150">
        <v>0.51915088701599998</v>
      </c>
    </row>
    <row r="20151" spans="3:7" x14ac:dyDescent="0.35">
      <c r="C20151">
        <v>676.633333333</v>
      </c>
      <c r="D20151">
        <v>0</v>
      </c>
      <c r="E20151">
        <v>9.8321271018700003</v>
      </c>
      <c r="F20151">
        <v>19.110086436900001</v>
      </c>
      <c r="G20151">
        <v>0.51449935270299996</v>
      </c>
    </row>
    <row r="20152" spans="3:7" x14ac:dyDescent="0.35">
      <c r="C20152">
        <v>676.66666666699996</v>
      </c>
      <c r="D20152">
        <v>0</v>
      </c>
      <c r="E20152">
        <v>9.3917836124300003</v>
      </c>
      <c r="F20152">
        <v>18.6950368324</v>
      </c>
      <c r="G20152">
        <v>0.50236775121699995</v>
      </c>
    </row>
    <row r="20153" spans="3:7" x14ac:dyDescent="0.35">
      <c r="C20153">
        <v>676.7</v>
      </c>
      <c r="D20153">
        <v>0</v>
      </c>
      <c r="E20153">
        <v>8.9613880689999998</v>
      </c>
      <c r="F20153">
        <v>18.411995095999998</v>
      </c>
      <c r="G20153">
        <v>0.48671466738399999</v>
      </c>
    </row>
    <row r="20154" spans="3:7" x14ac:dyDescent="0.35">
      <c r="C20154">
        <v>676.73333333300002</v>
      </c>
      <c r="D20154">
        <v>0</v>
      </c>
      <c r="E20154">
        <v>8.5444579219900003</v>
      </c>
      <c r="F20154">
        <v>18.266241016399999</v>
      </c>
      <c r="G20154">
        <v>0.46777319505999998</v>
      </c>
    </row>
    <row r="20155" spans="3:7" x14ac:dyDescent="0.35">
      <c r="C20155">
        <v>676.76666666699998</v>
      </c>
      <c r="D20155">
        <v>0</v>
      </c>
      <c r="E20155">
        <v>8.1475202956300006</v>
      </c>
      <c r="F20155">
        <v>18.178364081000002</v>
      </c>
      <c r="G20155">
        <v>0.44819876306299999</v>
      </c>
    </row>
    <row r="20156" spans="3:7" x14ac:dyDescent="0.35">
      <c r="C20156">
        <v>676.8</v>
      </c>
      <c r="D20156">
        <v>0</v>
      </c>
      <c r="E20156">
        <v>7.7680347382399999</v>
      </c>
      <c r="F20156">
        <v>18.033813108899999</v>
      </c>
      <c r="G20156">
        <v>0.43074832212899999</v>
      </c>
    </row>
    <row r="20157" spans="3:7" x14ac:dyDescent="0.35">
      <c r="C20157">
        <v>676.83333333300004</v>
      </c>
      <c r="D20157">
        <v>0</v>
      </c>
      <c r="E20157">
        <v>7.4110892289499999</v>
      </c>
      <c r="F20157">
        <v>17.657033548600001</v>
      </c>
      <c r="G20157">
        <v>0.41972448024999998</v>
      </c>
    </row>
    <row r="20158" spans="3:7" x14ac:dyDescent="0.35">
      <c r="C20158">
        <v>676.866666667</v>
      </c>
      <c r="D20158">
        <v>0</v>
      </c>
      <c r="E20158">
        <v>7.0702873822500001</v>
      </c>
      <c r="F20158">
        <v>17.065212625899999</v>
      </c>
      <c r="G20158">
        <v>0.41430994955799999</v>
      </c>
    </row>
    <row r="20159" spans="3:7" x14ac:dyDescent="0.35">
      <c r="C20159">
        <v>676.9</v>
      </c>
      <c r="D20159">
        <v>0</v>
      </c>
      <c r="E20159">
        <v>6.7452570236699998</v>
      </c>
      <c r="F20159">
        <v>16.001221643000001</v>
      </c>
      <c r="G20159">
        <v>0.42154637778100001</v>
      </c>
    </row>
    <row r="20160" spans="3:7" x14ac:dyDescent="0.35">
      <c r="C20160">
        <v>676.93333333299995</v>
      </c>
      <c r="D20160">
        <v>0</v>
      </c>
      <c r="E20160">
        <v>6.4342737741300002</v>
      </c>
      <c r="F20160">
        <v>14.613796580300001</v>
      </c>
      <c r="G20160">
        <v>0.44028762401299998</v>
      </c>
    </row>
    <row r="20161" spans="3:7" x14ac:dyDescent="0.35">
      <c r="C20161">
        <v>676.96666666700003</v>
      </c>
      <c r="D20161">
        <v>0</v>
      </c>
      <c r="E20161">
        <v>6.1323961053799998</v>
      </c>
      <c r="F20161">
        <v>13.137060742499999</v>
      </c>
      <c r="G20161">
        <v>0.46680122940699997</v>
      </c>
    </row>
    <row r="20162" spans="3:7" x14ac:dyDescent="0.35">
      <c r="C20162">
        <v>677</v>
      </c>
      <c r="D20162">
        <v>0</v>
      </c>
      <c r="E20162">
        <v>5.8429490197599998</v>
      </c>
      <c r="F20162">
        <v>11.906929164599999</v>
      </c>
      <c r="G20162">
        <v>0.49071838246299998</v>
      </c>
    </row>
    <row r="20163" spans="3:7" x14ac:dyDescent="0.35">
      <c r="C20163">
        <v>677.03333333299997</v>
      </c>
      <c r="D20163">
        <v>0</v>
      </c>
      <c r="E20163">
        <v>5.5688899157699998</v>
      </c>
      <c r="F20163">
        <v>10.7196865004</v>
      </c>
      <c r="G20163">
        <v>0.51950119208699996</v>
      </c>
    </row>
    <row r="20164" spans="3:7" x14ac:dyDescent="0.35">
      <c r="C20164">
        <v>677.06666666700005</v>
      </c>
      <c r="D20164">
        <v>0</v>
      </c>
      <c r="E20164">
        <v>5.3074730720999996</v>
      </c>
      <c r="F20164">
        <v>9.9125002350599996</v>
      </c>
      <c r="G20164">
        <v>0.53543232748900005</v>
      </c>
    </row>
    <row r="20165" spans="3:7" x14ac:dyDescent="0.35">
      <c r="C20165">
        <v>677.1</v>
      </c>
      <c r="D20165">
        <v>0</v>
      </c>
      <c r="E20165">
        <v>5.0637589846899997</v>
      </c>
      <c r="F20165">
        <v>9.1084544911100007</v>
      </c>
      <c r="G20165">
        <v>0.55594052642400005</v>
      </c>
    </row>
    <row r="20166" spans="3:7" x14ac:dyDescent="0.35">
      <c r="C20166">
        <v>677.133333333</v>
      </c>
      <c r="D20166">
        <v>0</v>
      </c>
      <c r="E20166">
        <v>4.8336697747199997</v>
      </c>
      <c r="F20166">
        <v>8.3694235184100005</v>
      </c>
      <c r="G20166">
        <v>0.57753915357399999</v>
      </c>
    </row>
    <row r="20167" spans="3:7" x14ac:dyDescent="0.35">
      <c r="C20167">
        <v>677.16666666699996</v>
      </c>
      <c r="D20167">
        <v>0</v>
      </c>
      <c r="E20167">
        <v>4.6215194673799997</v>
      </c>
      <c r="F20167">
        <v>7.5410381262600001</v>
      </c>
      <c r="G20167">
        <v>0.61284923773199995</v>
      </c>
    </row>
    <row r="20168" spans="3:7" x14ac:dyDescent="0.35">
      <c r="C20168">
        <v>677.2</v>
      </c>
      <c r="D20168">
        <v>0</v>
      </c>
      <c r="E20168">
        <v>4.42569525576</v>
      </c>
      <c r="F20168">
        <v>6.7816366076900003</v>
      </c>
      <c r="G20168">
        <v>0.65259988285799997</v>
      </c>
    </row>
    <row r="20169" spans="3:7" x14ac:dyDescent="0.35">
      <c r="C20169">
        <v>677.23333333300002</v>
      </c>
      <c r="D20169">
        <v>0</v>
      </c>
      <c r="E20169">
        <v>4.2684129373099999</v>
      </c>
      <c r="F20169">
        <v>5.9118232522699996</v>
      </c>
      <c r="G20169">
        <v>0.72201294848800002</v>
      </c>
    </row>
    <row r="20170" spans="3:7" x14ac:dyDescent="0.35">
      <c r="C20170">
        <v>677.26666666699998</v>
      </c>
      <c r="D20170">
        <v>0</v>
      </c>
      <c r="E20170">
        <v>4.1655581430800002</v>
      </c>
      <c r="F20170">
        <v>5.2086800787799996</v>
      </c>
      <c r="G20170">
        <v>0.79973392108600005</v>
      </c>
    </row>
    <row r="20171" spans="3:7" x14ac:dyDescent="0.35">
      <c r="C20171">
        <v>677.3</v>
      </c>
      <c r="D20171">
        <v>0</v>
      </c>
      <c r="E20171">
        <v>4.1592021498199996</v>
      </c>
      <c r="F20171">
        <v>4.8151288707499997</v>
      </c>
      <c r="G20171">
        <v>0.86377795100800003</v>
      </c>
    </row>
    <row r="20172" spans="3:7" x14ac:dyDescent="0.35">
      <c r="C20172">
        <v>677.33333333300004</v>
      </c>
      <c r="D20172">
        <v>0</v>
      </c>
      <c r="E20172">
        <v>4.2780975593599999</v>
      </c>
      <c r="F20172">
        <v>4.7714168128000001</v>
      </c>
      <c r="G20172">
        <v>0.89660948250799999</v>
      </c>
    </row>
    <row r="20173" spans="3:7" x14ac:dyDescent="0.35">
      <c r="C20173">
        <v>677.366666667</v>
      </c>
      <c r="D20173">
        <v>0</v>
      </c>
      <c r="E20173">
        <v>4.5407579493599997</v>
      </c>
      <c r="F20173">
        <v>5.0970578343600002</v>
      </c>
      <c r="G20173">
        <v>0.89085862804000004</v>
      </c>
    </row>
    <row r="20174" spans="3:7" x14ac:dyDescent="0.35">
      <c r="C20174">
        <v>677.4</v>
      </c>
      <c r="D20174">
        <v>0</v>
      </c>
      <c r="E20174">
        <v>4.9365169977600001</v>
      </c>
      <c r="F20174">
        <v>5.5872475930099998</v>
      </c>
      <c r="G20174">
        <v>0.88353288727299994</v>
      </c>
    </row>
    <row r="20175" spans="3:7" x14ac:dyDescent="0.35">
      <c r="C20175">
        <v>677.43333333299995</v>
      </c>
      <c r="D20175">
        <v>0</v>
      </c>
      <c r="E20175">
        <v>5.4338699070900001</v>
      </c>
      <c r="F20175">
        <v>6.1197494292199996</v>
      </c>
      <c r="G20175">
        <v>0.88792359391999998</v>
      </c>
    </row>
    <row r="20176" spans="3:7" x14ac:dyDescent="0.35">
      <c r="C20176">
        <v>677.46666666700003</v>
      </c>
      <c r="D20176">
        <v>0</v>
      </c>
      <c r="E20176">
        <v>5.9777935905200001</v>
      </c>
      <c r="F20176">
        <v>6.6270496205300002</v>
      </c>
      <c r="G20176">
        <v>0.90202939962899997</v>
      </c>
    </row>
    <row r="20177" spans="3:7" x14ac:dyDescent="0.35">
      <c r="C20177">
        <v>677.5</v>
      </c>
      <c r="D20177">
        <v>0</v>
      </c>
      <c r="E20177">
        <v>6.5066566510400001</v>
      </c>
      <c r="F20177">
        <v>7.3026381375499998</v>
      </c>
      <c r="G20177">
        <v>0.89100083127399998</v>
      </c>
    </row>
    <row r="20178" spans="3:7" x14ac:dyDescent="0.35">
      <c r="C20178">
        <v>677.53333333299997</v>
      </c>
      <c r="D20178">
        <v>0</v>
      </c>
      <c r="E20178">
        <v>6.9747585455800003</v>
      </c>
      <c r="F20178">
        <v>8.1126480740000009</v>
      </c>
      <c r="G20178">
        <v>0.85973882780999999</v>
      </c>
    </row>
    <row r="20179" spans="3:7" x14ac:dyDescent="0.35">
      <c r="C20179">
        <v>677.56666666700005</v>
      </c>
      <c r="D20179">
        <v>0</v>
      </c>
      <c r="E20179">
        <v>7.3452938777399996</v>
      </c>
      <c r="F20179">
        <v>9.1053049594500006</v>
      </c>
      <c r="G20179">
        <v>0.80670487264900004</v>
      </c>
    </row>
    <row r="20180" spans="3:7" x14ac:dyDescent="0.35">
      <c r="C20180">
        <v>677.6</v>
      </c>
      <c r="D20180">
        <v>0</v>
      </c>
      <c r="E20180">
        <v>7.5981368605000004</v>
      </c>
      <c r="F20180">
        <v>10.2066552246</v>
      </c>
      <c r="G20180">
        <v>0.74442965823200002</v>
      </c>
    </row>
    <row r="20181" spans="3:7" x14ac:dyDescent="0.35">
      <c r="C20181">
        <v>677.633333333</v>
      </c>
      <c r="D20181">
        <v>0</v>
      </c>
      <c r="E20181">
        <v>7.7341427554799997</v>
      </c>
      <c r="F20181">
        <v>11.289287228099999</v>
      </c>
      <c r="G20181">
        <v>0.68508689691500002</v>
      </c>
    </row>
    <row r="20182" spans="3:7" x14ac:dyDescent="0.35">
      <c r="C20182">
        <v>677.66666666699996</v>
      </c>
      <c r="D20182">
        <v>0</v>
      </c>
      <c r="E20182">
        <v>7.7574857999300004</v>
      </c>
      <c r="F20182">
        <v>12.161055789600001</v>
      </c>
      <c r="G20182">
        <v>0.63789574969100005</v>
      </c>
    </row>
    <row r="20183" spans="3:7" x14ac:dyDescent="0.35">
      <c r="C20183">
        <v>677.7</v>
      </c>
      <c r="D20183">
        <v>0</v>
      </c>
      <c r="E20183">
        <v>7.6813307900399996</v>
      </c>
      <c r="F20183">
        <v>12.7808631649</v>
      </c>
      <c r="G20183">
        <v>0.60100250592799997</v>
      </c>
    </row>
    <row r="20184" spans="3:7" x14ac:dyDescent="0.35">
      <c r="C20184">
        <v>677.73333333300002</v>
      </c>
      <c r="D20184">
        <v>0</v>
      </c>
      <c r="E20184">
        <v>7.5242281284399999</v>
      </c>
      <c r="F20184">
        <v>13.0956976031</v>
      </c>
      <c r="G20184">
        <v>0.57455725968000004</v>
      </c>
    </row>
    <row r="20185" spans="3:7" x14ac:dyDescent="0.35">
      <c r="C20185">
        <v>677.76666666699998</v>
      </c>
      <c r="D20185">
        <v>0</v>
      </c>
      <c r="E20185">
        <v>7.3052482890099997</v>
      </c>
      <c r="F20185">
        <v>13.020792634599999</v>
      </c>
      <c r="G20185">
        <v>0.56104482223300001</v>
      </c>
    </row>
    <row r="20186" spans="3:7" x14ac:dyDescent="0.35">
      <c r="C20186">
        <v>677.8</v>
      </c>
      <c r="D20186">
        <v>0</v>
      </c>
      <c r="E20186">
        <v>7.0374882214900003</v>
      </c>
      <c r="F20186">
        <v>12.622269724100001</v>
      </c>
      <c r="G20186">
        <v>0.55754538409499999</v>
      </c>
    </row>
    <row r="20187" spans="3:7" x14ac:dyDescent="0.35">
      <c r="C20187">
        <v>677.83333333300004</v>
      </c>
      <c r="D20187">
        <v>0</v>
      </c>
      <c r="E20187">
        <v>6.7386550603000002</v>
      </c>
      <c r="F20187">
        <v>12.0662245161</v>
      </c>
      <c r="G20187">
        <v>0.558472540548</v>
      </c>
    </row>
    <row r="20188" spans="3:7" x14ac:dyDescent="0.35">
      <c r="C20188">
        <v>677.866666667</v>
      </c>
      <c r="D20188">
        <v>0</v>
      </c>
      <c r="E20188">
        <v>6.4237632470200001</v>
      </c>
      <c r="F20188">
        <v>11.2938711851</v>
      </c>
      <c r="G20188">
        <v>0.56878311623599997</v>
      </c>
    </row>
    <row r="20189" spans="3:7" x14ac:dyDescent="0.35">
      <c r="C20189">
        <v>677.9</v>
      </c>
      <c r="D20189">
        <v>0</v>
      </c>
      <c r="E20189">
        <v>6.10416683527</v>
      </c>
      <c r="F20189">
        <v>10.3966881401</v>
      </c>
      <c r="G20189">
        <v>0.58712608794400001</v>
      </c>
    </row>
    <row r="20190" spans="3:7" x14ac:dyDescent="0.35">
      <c r="C20190">
        <v>677.93333333299995</v>
      </c>
      <c r="D20190">
        <v>0</v>
      </c>
      <c r="E20190">
        <v>5.7901367491900002</v>
      </c>
      <c r="F20190">
        <v>9.5591323148799994</v>
      </c>
      <c r="G20190">
        <v>0.60571781605899999</v>
      </c>
    </row>
    <row r="20191" spans="3:7" x14ac:dyDescent="0.35">
      <c r="C20191">
        <v>677.96666666700003</v>
      </c>
      <c r="D20191">
        <v>0</v>
      </c>
      <c r="E20191">
        <v>5.4966913224600003</v>
      </c>
      <c r="F20191">
        <v>9.0291248779399993</v>
      </c>
      <c r="G20191">
        <v>0.608773430068</v>
      </c>
    </row>
    <row r="20192" spans="3:7" x14ac:dyDescent="0.35">
      <c r="C20192">
        <v>678</v>
      </c>
      <c r="D20192">
        <v>0</v>
      </c>
      <c r="E20192">
        <v>5.2400880349800003</v>
      </c>
      <c r="F20192">
        <v>8.7895364851900002</v>
      </c>
      <c r="G20192">
        <v>0.59617342095400006</v>
      </c>
    </row>
    <row r="20193" spans="3:7" x14ac:dyDescent="0.35">
      <c r="C20193">
        <v>678.03333333299997</v>
      </c>
      <c r="D20193">
        <v>0</v>
      </c>
      <c r="E20193">
        <v>5.0492599333900001</v>
      </c>
      <c r="F20193">
        <v>9.0664539926399996</v>
      </c>
      <c r="G20193">
        <v>0.55691673254899998</v>
      </c>
    </row>
    <row r="20194" spans="3:7" x14ac:dyDescent="0.35">
      <c r="C20194">
        <v>678.06666666700005</v>
      </c>
      <c r="D20194">
        <v>0</v>
      </c>
      <c r="E20194">
        <v>4.9592371988400004</v>
      </c>
      <c r="F20194">
        <v>9.5217959776200001</v>
      </c>
      <c r="G20194">
        <v>0.52083002098499998</v>
      </c>
    </row>
    <row r="20195" spans="3:7" x14ac:dyDescent="0.35">
      <c r="C20195">
        <v>678.1</v>
      </c>
      <c r="D20195">
        <v>0</v>
      </c>
      <c r="E20195">
        <v>5.00814455114</v>
      </c>
      <c r="F20195">
        <v>9.8798805894400008</v>
      </c>
      <c r="G20195">
        <v>0.50690334825399996</v>
      </c>
    </row>
    <row r="20196" spans="3:7" x14ac:dyDescent="0.35">
      <c r="C20196">
        <v>678.133333333</v>
      </c>
      <c r="D20196">
        <v>0</v>
      </c>
      <c r="E20196">
        <v>5.2179643579899997</v>
      </c>
      <c r="F20196">
        <v>9.7654493209400002</v>
      </c>
      <c r="G20196">
        <v>0.53432916259200003</v>
      </c>
    </row>
    <row r="20197" spans="3:7" x14ac:dyDescent="0.35">
      <c r="C20197">
        <v>678.16666666699996</v>
      </c>
      <c r="D20197">
        <v>0</v>
      </c>
      <c r="E20197">
        <v>5.5892509091000004</v>
      </c>
      <c r="F20197">
        <v>9.3748940143299997</v>
      </c>
      <c r="G20197">
        <v>0.59619350368699997</v>
      </c>
    </row>
    <row r="20198" spans="3:7" x14ac:dyDescent="0.35">
      <c r="C20198">
        <v>678.2</v>
      </c>
      <c r="D20198">
        <v>0</v>
      </c>
      <c r="E20198">
        <v>6.1027676499899997</v>
      </c>
      <c r="F20198">
        <v>8.58599530491</v>
      </c>
      <c r="G20198">
        <v>0.710781619749</v>
      </c>
    </row>
    <row r="20199" spans="3:7" x14ac:dyDescent="0.35">
      <c r="C20199">
        <v>678.23333333300002</v>
      </c>
      <c r="D20199">
        <v>0</v>
      </c>
      <c r="E20199">
        <v>6.7207673529400003</v>
      </c>
      <c r="F20199">
        <v>7.9648859496200002</v>
      </c>
      <c r="G20199">
        <v>0.84379957170099995</v>
      </c>
    </row>
    <row r="20200" spans="3:7" x14ac:dyDescent="0.35">
      <c r="C20200">
        <v>678.26666666699998</v>
      </c>
      <c r="D20200">
        <v>0</v>
      </c>
      <c r="E20200">
        <v>7.3922987350699998</v>
      </c>
      <c r="F20200">
        <v>7.6223635659199998</v>
      </c>
      <c r="G20200">
        <v>0.96981712708199996</v>
      </c>
    </row>
    <row r="20201" spans="3:7" x14ac:dyDescent="0.35">
      <c r="C20201">
        <v>678.3</v>
      </c>
      <c r="D20201">
        <v>0</v>
      </c>
      <c r="E20201">
        <v>8.0663189745700006</v>
      </c>
      <c r="F20201">
        <v>7.8809616916999996</v>
      </c>
      <c r="G20201">
        <v>1.02351962744</v>
      </c>
    </row>
    <row r="20202" spans="3:7" x14ac:dyDescent="0.35">
      <c r="C20202">
        <v>678.33333333300004</v>
      </c>
      <c r="D20202">
        <v>0</v>
      </c>
      <c r="E20202">
        <v>8.6967374884400002</v>
      </c>
      <c r="F20202">
        <v>8.4279404377499993</v>
      </c>
      <c r="G20202">
        <v>1.0318935631599999</v>
      </c>
    </row>
    <row r="20203" spans="3:7" x14ac:dyDescent="0.35">
      <c r="C20203">
        <v>678.366666667</v>
      </c>
      <c r="D20203">
        <v>0</v>
      </c>
      <c r="E20203">
        <v>9.2396683849999999</v>
      </c>
      <c r="F20203">
        <v>9.3023534751000003</v>
      </c>
      <c r="G20203">
        <v>0.99326137302100004</v>
      </c>
    </row>
    <row r="20204" spans="3:7" x14ac:dyDescent="0.35">
      <c r="C20204">
        <v>678.4</v>
      </c>
      <c r="D20204">
        <v>0</v>
      </c>
      <c r="E20204">
        <v>9.6597807011200008</v>
      </c>
      <c r="F20204">
        <v>10.160495388999999</v>
      </c>
      <c r="G20204">
        <v>0.95071946113799999</v>
      </c>
    </row>
    <row r="20205" spans="3:7" x14ac:dyDescent="0.35">
      <c r="C20205">
        <v>678.43333333299995</v>
      </c>
      <c r="D20205">
        <v>0</v>
      </c>
      <c r="E20205">
        <v>9.9406074766600003</v>
      </c>
      <c r="F20205">
        <v>10.940206651</v>
      </c>
      <c r="G20205">
        <v>0.90863068621499998</v>
      </c>
    </row>
    <row r="20206" spans="3:7" x14ac:dyDescent="0.35">
      <c r="C20206">
        <v>678.46666666700003</v>
      </c>
      <c r="D20206">
        <v>0</v>
      </c>
      <c r="E20206">
        <v>10.076618634600001</v>
      </c>
      <c r="F20206">
        <v>11.627651073599999</v>
      </c>
      <c r="G20206">
        <v>0.86660827460400003</v>
      </c>
    </row>
    <row r="20207" spans="3:7" x14ac:dyDescent="0.35">
      <c r="C20207">
        <v>678.5</v>
      </c>
      <c r="D20207">
        <v>0</v>
      </c>
      <c r="E20207">
        <v>10.0714927989</v>
      </c>
      <c r="F20207">
        <v>12.1277806034</v>
      </c>
      <c r="G20207">
        <v>0.83044813624799996</v>
      </c>
    </row>
    <row r="20208" spans="3:7" x14ac:dyDescent="0.35">
      <c r="C20208">
        <v>678.53333333299997</v>
      </c>
      <c r="D20208">
        <v>0</v>
      </c>
      <c r="E20208">
        <v>9.9427160159899994</v>
      </c>
      <c r="F20208">
        <v>12.3714859493</v>
      </c>
      <c r="G20208">
        <v>0.80368001521900001</v>
      </c>
    </row>
    <row r="20209" spans="3:13" x14ac:dyDescent="0.35">
      <c r="C20209">
        <v>678.56666666700005</v>
      </c>
      <c r="D20209">
        <v>0</v>
      </c>
      <c r="E20209">
        <v>9.7077546525899994</v>
      </c>
      <c r="F20209">
        <v>12.161624181600001</v>
      </c>
      <c r="G20209">
        <v>0.79822846913099998</v>
      </c>
    </row>
    <row r="20210" spans="3:13" x14ac:dyDescent="0.35">
      <c r="C20210">
        <v>678.6</v>
      </c>
      <c r="D20210">
        <v>0</v>
      </c>
      <c r="E20210">
        <v>9.3870741020799997</v>
      </c>
      <c r="F20210">
        <v>11.746647084199999</v>
      </c>
      <c r="G20210">
        <v>0.79912795837200001</v>
      </c>
    </row>
    <row r="20211" spans="3:13" x14ac:dyDescent="0.35">
      <c r="C20211">
        <v>678.633333333</v>
      </c>
      <c r="D20211">
        <v>0</v>
      </c>
      <c r="E20211">
        <v>9.0042825551199996</v>
      </c>
      <c r="F20211">
        <v>11.135378940800001</v>
      </c>
      <c r="G20211">
        <v>0.80861932072499998</v>
      </c>
    </row>
    <row r="20212" spans="3:13" x14ac:dyDescent="0.35">
      <c r="C20212">
        <v>678.66666666699996</v>
      </c>
      <c r="D20212">
        <v>0</v>
      </c>
      <c r="E20212">
        <v>8.5798734959399994</v>
      </c>
      <c r="F20212">
        <v>10.701518525399999</v>
      </c>
      <c r="G20212">
        <v>0.80174355401899999</v>
      </c>
    </row>
    <row r="20213" spans="3:13" x14ac:dyDescent="0.35">
      <c r="C20213">
        <v>678.7</v>
      </c>
      <c r="D20213">
        <v>0</v>
      </c>
      <c r="E20213">
        <v>8.1325505017099999</v>
      </c>
      <c r="F20213">
        <v>10.560347822900001</v>
      </c>
      <c r="G20213">
        <v>0.77010252295799997</v>
      </c>
    </row>
    <row r="20214" spans="3:13" x14ac:dyDescent="0.35">
      <c r="C20214">
        <v>678.73333333300002</v>
      </c>
      <c r="D20214">
        <v>0</v>
      </c>
      <c r="E20214">
        <v>7.6745498909199998</v>
      </c>
      <c r="F20214">
        <v>10.7395043861</v>
      </c>
      <c r="G20214">
        <v>0.71460931668899996</v>
      </c>
    </row>
    <row r="20215" spans="3:13" x14ac:dyDescent="0.35">
      <c r="C20215">
        <v>678.76666666699998</v>
      </c>
      <c r="D20215">
        <v>0</v>
      </c>
      <c r="E20215">
        <v>7.2221934886800003</v>
      </c>
      <c r="F20215">
        <v>11.008770329400001</v>
      </c>
      <c r="G20215">
        <v>0.65603998199500002</v>
      </c>
    </row>
    <row r="20216" spans="3:13" x14ac:dyDescent="0.35">
      <c r="C20216">
        <v>678.8</v>
      </c>
      <c r="D20216">
        <v>0</v>
      </c>
      <c r="E20216">
        <v>6.77559857463</v>
      </c>
      <c r="F20216">
        <v>11.1193346865</v>
      </c>
      <c r="G20216">
        <v>0.60935287637799995</v>
      </c>
    </row>
    <row r="20217" spans="3:13" x14ac:dyDescent="0.35">
      <c r="C20217">
        <v>678.83333333300004</v>
      </c>
      <c r="D20217">
        <v>0</v>
      </c>
      <c r="E20217">
        <v>6.3481050404300001</v>
      </c>
      <c r="F20217">
        <v>10.9500330655</v>
      </c>
      <c r="G20217">
        <v>0.57973386951999994</v>
      </c>
    </row>
    <row r="20218" spans="3:13" x14ac:dyDescent="0.35">
      <c r="C20218">
        <v>678.866666667</v>
      </c>
      <c r="D20218">
        <v>0</v>
      </c>
      <c r="E20218">
        <v>5.9364468192200004</v>
      </c>
      <c r="F20218">
        <v>10.4580282338</v>
      </c>
      <c r="G20218">
        <v>0.56764494094700002</v>
      </c>
    </row>
    <row r="20219" spans="3:13" x14ac:dyDescent="0.35">
      <c r="C20219">
        <v>678.9</v>
      </c>
      <c r="D20219">
        <v>0</v>
      </c>
      <c r="E20219">
        <v>5.5463970085899996</v>
      </c>
      <c r="F20219">
        <v>9.8983560625300004</v>
      </c>
      <c r="G20219">
        <v>0.56033516813899997</v>
      </c>
      <c r="H20219">
        <f>AVERAGE(E20219:E20431)</f>
        <v>3.8987524464606622</v>
      </c>
      <c r="I20219">
        <f>AVERAGE(F20219:F20431)</f>
        <v>6.8730050011616788</v>
      </c>
      <c r="J20219">
        <f>C20219</f>
        <v>678.9</v>
      </c>
      <c r="K20219">
        <v>3.8987524464606622</v>
      </c>
      <c r="L20219">
        <v>6.8730050011616788</v>
      </c>
      <c r="M20219">
        <v>678.9</v>
      </c>
    </row>
    <row r="20220" spans="3:13" x14ac:dyDescent="0.35">
      <c r="C20220">
        <v>678.93333333299995</v>
      </c>
      <c r="D20220">
        <v>0</v>
      </c>
      <c r="E20220">
        <v>5.1753918927999996</v>
      </c>
      <c r="F20220">
        <v>9.4024522808200004</v>
      </c>
      <c r="G20220">
        <v>0.55043000892000005</v>
      </c>
    </row>
    <row r="20221" spans="3:13" x14ac:dyDescent="0.35">
      <c r="C20221">
        <v>678.96666666700003</v>
      </c>
      <c r="D20221">
        <v>0</v>
      </c>
      <c r="E20221">
        <v>4.8285361556000002</v>
      </c>
      <c r="F20221">
        <v>9.0973274009500003</v>
      </c>
      <c r="G20221">
        <v>0.53076425007000005</v>
      </c>
    </row>
    <row r="20222" spans="3:13" x14ac:dyDescent="0.35">
      <c r="C20222">
        <v>679</v>
      </c>
      <c r="D20222">
        <v>0</v>
      </c>
      <c r="E20222">
        <v>4.5057914605600002</v>
      </c>
      <c r="F20222">
        <v>8.9269076376599994</v>
      </c>
      <c r="G20222">
        <v>0.50474269964999996</v>
      </c>
    </row>
    <row r="20223" spans="3:13" x14ac:dyDescent="0.35">
      <c r="C20223">
        <v>679.03333333299997</v>
      </c>
      <c r="D20223">
        <v>0</v>
      </c>
      <c r="E20223">
        <v>4.2118707581499999</v>
      </c>
      <c r="F20223">
        <v>8.5775140212899998</v>
      </c>
      <c r="G20223">
        <v>0.49103630115899999</v>
      </c>
    </row>
    <row r="20224" spans="3:13" x14ac:dyDescent="0.35">
      <c r="C20224">
        <v>679.06666666700005</v>
      </c>
      <c r="D20224">
        <v>0</v>
      </c>
      <c r="E20224">
        <v>3.9434657559700002</v>
      </c>
      <c r="F20224">
        <v>8.2209596951999995</v>
      </c>
      <c r="G20224">
        <v>0.47968435586399999</v>
      </c>
    </row>
    <row r="20225" spans="3:7" x14ac:dyDescent="0.35">
      <c r="C20225">
        <v>679.1</v>
      </c>
      <c r="D20225">
        <v>0</v>
      </c>
      <c r="E20225">
        <v>3.6985548109300002</v>
      </c>
      <c r="F20225">
        <v>7.8558010922300001</v>
      </c>
      <c r="G20225">
        <v>0.470805557258</v>
      </c>
    </row>
    <row r="20226" spans="3:7" x14ac:dyDescent="0.35">
      <c r="C20226">
        <v>679.133333333</v>
      </c>
      <c r="D20226">
        <v>0</v>
      </c>
      <c r="E20226">
        <v>3.4779998679199999</v>
      </c>
      <c r="F20226">
        <v>7.7782181489799997</v>
      </c>
      <c r="G20226">
        <v>0.44714609455600002</v>
      </c>
    </row>
    <row r="20227" spans="3:7" x14ac:dyDescent="0.35">
      <c r="C20227">
        <v>679.16666666699996</v>
      </c>
      <c r="D20227">
        <v>0</v>
      </c>
      <c r="E20227">
        <v>3.2876906293400001</v>
      </c>
      <c r="F20227">
        <v>7.6996840638000004</v>
      </c>
      <c r="G20227">
        <v>0.42699032870600001</v>
      </c>
    </row>
    <row r="20228" spans="3:7" x14ac:dyDescent="0.35">
      <c r="C20228">
        <v>679.2</v>
      </c>
      <c r="D20228">
        <v>0</v>
      </c>
      <c r="E20228">
        <v>3.1472148733699998</v>
      </c>
      <c r="F20228">
        <v>7.77363665729</v>
      </c>
      <c r="G20228">
        <v>0.404857470464</v>
      </c>
    </row>
    <row r="20229" spans="3:7" x14ac:dyDescent="0.35">
      <c r="C20229">
        <v>679.23333333300002</v>
      </c>
      <c r="D20229">
        <v>0</v>
      </c>
      <c r="E20229">
        <v>3.08486966127</v>
      </c>
      <c r="F20229">
        <v>7.3825458639799999</v>
      </c>
      <c r="G20229">
        <v>0.41785987084999998</v>
      </c>
    </row>
    <row r="20230" spans="3:7" x14ac:dyDescent="0.35">
      <c r="C20230">
        <v>679.26666666699998</v>
      </c>
      <c r="D20230">
        <v>0</v>
      </c>
      <c r="E20230">
        <v>3.1267779222100001</v>
      </c>
      <c r="F20230">
        <v>6.7052204727099998</v>
      </c>
      <c r="G20230">
        <v>0.466319927129</v>
      </c>
    </row>
    <row r="20231" spans="3:7" x14ac:dyDescent="0.35">
      <c r="C20231">
        <v>679.3</v>
      </c>
      <c r="D20231">
        <v>0</v>
      </c>
      <c r="E20231">
        <v>3.2963936948099999</v>
      </c>
      <c r="F20231">
        <v>5.7582906152</v>
      </c>
      <c r="G20231">
        <v>0.57246046007200002</v>
      </c>
    </row>
    <row r="20232" spans="3:7" x14ac:dyDescent="0.35">
      <c r="C20232">
        <v>679.33333333300004</v>
      </c>
      <c r="D20232">
        <v>0</v>
      </c>
      <c r="E20232">
        <v>3.59417153885</v>
      </c>
      <c r="F20232">
        <v>4.8838196537299998</v>
      </c>
      <c r="G20232">
        <v>0.73593453355799998</v>
      </c>
    </row>
    <row r="20233" spans="3:7" x14ac:dyDescent="0.35">
      <c r="C20233">
        <v>679.366666667</v>
      </c>
      <c r="D20233">
        <v>0</v>
      </c>
      <c r="E20233">
        <v>4.0002322906299996</v>
      </c>
      <c r="F20233">
        <v>4.1289029796400003</v>
      </c>
      <c r="G20233">
        <v>0.96883659179199999</v>
      </c>
    </row>
    <row r="20234" spans="3:7" x14ac:dyDescent="0.35">
      <c r="C20234">
        <v>679.4</v>
      </c>
      <c r="D20234">
        <v>0</v>
      </c>
      <c r="E20234">
        <v>4.4777826264799998</v>
      </c>
      <c r="F20234">
        <v>3.7886408781299998</v>
      </c>
      <c r="G20234">
        <v>1.18189682541</v>
      </c>
    </row>
    <row r="20235" spans="3:7" x14ac:dyDescent="0.35">
      <c r="C20235">
        <v>679.43333333299995</v>
      </c>
      <c r="D20235">
        <v>0</v>
      </c>
      <c r="E20235">
        <v>4.9756276744500001</v>
      </c>
      <c r="F20235">
        <v>3.74762728937</v>
      </c>
      <c r="G20235">
        <v>1.32767409624</v>
      </c>
    </row>
    <row r="20236" spans="3:7" x14ac:dyDescent="0.35">
      <c r="C20236">
        <v>679.46666666700003</v>
      </c>
      <c r="D20236">
        <v>0</v>
      </c>
      <c r="E20236">
        <v>5.4421122551999996</v>
      </c>
      <c r="F20236">
        <v>3.96264937688</v>
      </c>
      <c r="G20236">
        <v>1.3733519515899999</v>
      </c>
    </row>
    <row r="20237" spans="3:7" x14ac:dyDescent="0.35">
      <c r="C20237">
        <v>679.5</v>
      </c>
      <c r="D20237">
        <v>0</v>
      </c>
      <c r="E20237">
        <v>5.83427408846</v>
      </c>
      <c r="F20237">
        <v>4.4071418383100003</v>
      </c>
      <c r="G20237">
        <v>1.32382262757</v>
      </c>
    </row>
    <row r="20238" spans="3:7" x14ac:dyDescent="0.35">
      <c r="C20238">
        <v>679.53333333299997</v>
      </c>
      <c r="D20238">
        <v>0</v>
      </c>
      <c r="E20238">
        <v>6.12681181588</v>
      </c>
      <c r="F20238">
        <v>4.8989367041599996</v>
      </c>
      <c r="G20238">
        <v>1.25064114641</v>
      </c>
    </row>
    <row r="20239" spans="3:7" x14ac:dyDescent="0.35">
      <c r="C20239">
        <v>679.56666666700005</v>
      </c>
      <c r="D20239">
        <v>0</v>
      </c>
      <c r="E20239">
        <v>6.3078467078899996</v>
      </c>
      <c r="F20239">
        <v>5.32241629447</v>
      </c>
      <c r="G20239">
        <v>1.18514718859</v>
      </c>
    </row>
    <row r="20240" spans="3:7" x14ac:dyDescent="0.35">
      <c r="C20240">
        <v>679.6</v>
      </c>
      <c r="D20240">
        <v>0</v>
      </c>
      <c r="E20240">
        <v>6.3812868121999999</v>
      </c>
      <c r="F20240">
        <v>5.6548109710199999</v>
      </c>
      <c r="G20240">
        <v>1.1284704024400001</v>
      </c>
    </row>
    <row r="20241" spans="3:7" x14ac:dyDescent="0.35">
      <c r="C20241">
        <v>679.633333333</v>
      </c>
      <c r="D20241">
        <v>0</v>
      </c>
      <c r="E20241">
        <v>6.3592051440899997</v>
      </c>
      <c r="F20241">
        <v>5.9933575884300003</v>
      </c>
      <c r="G20241">
        <v>1.0610421704799999</v>
      </c>
    </row>
    <row r="20242" spans="3:7" x14ac:dyDescent="0.35">
      <c r="C20242">
        <v>679.66666666699996</v>
      </c>
      <c r="D20242">
        <v>0</v>
      </c>
      <c r="E20242">
        <v>6.2534690908800004</v>
      </c>
      <c r="F20242">
        <v>6.3371396014499997</v>
      </c>
      <c r="G20242">
        <v>0.986796801738</v>
      </c>
    </row>
    <row r="20243" spans="3:7" x14ac:dyDescent="0.35">
      <c r="C20243">
        <v>679.7</v>
      </c>
      <c r="D20243">
        <v>0</v>
      </c>
      <c r="E20243">
        <v>6.0815286605100001</v>
      </c>
      <c r="F20243">
        <v>6.6873588318200001</v>
      </c>
      <c r="G20243">
        <v>0.90940666015500005</v>
      </c>
    </row>
    <row r="20244" spans="3:7" x14ac:dyDescent="0.35">
      <c r="C20244">
        <v>679.73333333300002</v>
      </c>
      <c r="D20244">
        <v>0</v>
      </c>
      <c r="E20244">
        <v>5.8536432669999998</v>
      </c>
      <c r="F20244">
        <v>6.7998776345499996</v>
      </c>
      <c r="G20244">
        <v>0.86084538304900005</v>
      </c>
    </row>
    <row r="20245" spans="3:7" x14ac:dyDescent="0.35">
      <c r="C20245">
        <v>679.76666666699998</v>
      </c>
      <c r="D20245">
        <v>0</v>
      </c>
      <c r="E20245">
        <v>5.5906291535000001</v>
      </c>
      <c r="F20245">
        <v>6.6395970030200004</v>
      </c>
      <c r="G20245">
        <v>0.84201332565200004</v>
      </c>
    </row>
    <row r="20246" spans="3:7" x14ac:dyDescent="0.35">
      <c r="C20246">
        <v>679.8</v>
      </c>
      <c r="D20246">
        <v>0</v>
      </c>
      <c r="E20246">
        <v>5.3027734316300004</v>
      </c>
      <c r="F20246">
        <v>6.1360732540700003</v>
      </c>
      <c r="G20246">
        <v>0.86419656546800006</v>
      </c>
    </row>
    <row r="20247" spans="3:7" x14ac:dyDescent="0.35">
      <c r="C20247">
        <v>679.83333333300004</v>
      </c>
      <c r="D20247">
        <v>0</v>
      </c>
      <c r="E20247">
        <v>5.0056076326800003</v>
      </c>
      <c r="F20247">
        <v>5.3307221561400002</v>
      </c>
      <c r="G20247">
        <v>0.93901116697999998</v>
      </c>
    </row>
    <row r="20248" spans="3:7" x14ac:dyDescent="0.35">
      <c r="C20248">
        <v>679.866666667</v>
      </c>
      <c r="D20248">
        <v>0</v>
      </c>
      <c r="E20248">
        <v>4.7076200231599996</v>
      </c>
      <c r="F20248">
        <v>4.5204674054999998</v>
      </c>
      <c r="G20248">
        <v>1.0414011651599999</v>
      </c>
    </row>
    <row r="20249" spans="3:7" x14ac:dyDescent="0.35">
      <c r="C20249">
        <v>679.9</v>
      </c>
      <c r="D20249">
        <v>0</v>
      </c>
      <c r="E20249">
        <v>4.4190744121799996</v>
      </c>
      <c r="F20249">
        <v>3.9552021064399998</v>
      </c>
      <c r="G20249">
        <v>1.1172815682399999</v>
      </c>
    </row>
    <row r="20250" spans="3:7" x14ac:dyDescent="0.35">
      <c r="C20250">
        <v>679.93333333299995</v>
      </c>
      <c r="D20250">
        <v>0</v>
      </c>
      <c r="E20250">
        <v>4.1436454632600004</v>
      </c>
      <c r="F20250">
        <v>3.5893273817</v>
      </c>
      <c r="G20250">
        <v>1.1544350856400001</v>
      </c>
    </row>
    <row r="20251" spans="3:7" x14ac:dyDescent="0.35">
      <c r="C20251">
        <v>679.96666666700003</v>
      </c>
      <c r="D20251">
        <v>0</v>
      </c>
      <c r="E20251">
        <v>3.8843725611800002</v>
      </c>
      <c r="F20251">
        <v>3.4167360537699998</v>
      </c>
      <c r="G20251">
        <v>1.1368664421400001</v>
      </c>
    </row>
    <row r="20252" spans="3:7" x14ac:dyDescent="0.35">
      <c r="C20252">
        <v>680</v>
      </c>
      <c r="D20252">
        <v>0</v>
      </c>
      <c r="E20252">
        <v>3.6538805480200001</v>
      </c>
      <c r="F20252">
        <v>3.3185890639600002</v>
      </c>
      <c r="G20252">
        <v>1.10103434851</v>
      </c>
    </row>
    <row r="20253" spans="3:7" x14ac:dyDescent="0.35">
      <c r="C20253">
        <v>680.03333333299997</v>
      </c>
      <c r="D20253">
        <v>0</v>
      </c>
      <c r="E20253">
        <v>3.4694348326900002</v>
      </c>
      <c r="F20253">
        <v>2.93179415495</v>
      </c>
      <c r="G20253">
        <v>1.1833828193</v>
      </c>
    </row>
    <row r="20254" spans="3:7" x14ac:dyDescent="0.35">
      <c r="C20254">
        <v>680.06666666700005</v>
      </c>
      <c r="D20254">
        <v>0</v>
      </c>
      <c r="E20254">
        <v>3.3597855160000001</v>
      </c>
      <c r="F20254">
        <v>2.0644340622100001</v>
      </c>
      <c r="G20254">
        <v>1.6274608026999999</v>
      </c>
    </row>
    <row r="20255" spans="3:7" x14ac:dyDescent="0.35">
      <c r="C20255">
        <v>680.1</v>
      </c>
      <c r="D20255">
        <v>0</v>
      </c>
      <c r="E20255">
        <v>3.3574631582299999</v>
      </c>
      <c r="F20255">
        <v>1.0251539966900001</v>
      </c>
      <c r="G20255">
        <v>3.2750817624100002</v>
      </c>
    </row>
    <row r="20256" spans="3:7" x14ac:dyDescent="0.35">
      <c r="C20256">
        <v>680.133333333</v>
      </c>
      <c r="D20256">
        <v>0</v>
      </c>
      <c r="E20256">
        <v>3.49028752649</v>
      </c>
      <c r="F20256">
        <v>-4.6815082475999997E-2</v>
      </c>
      <c r="G20256">
        <v>-74.554766154199996</v>
      </c>
    </row>
    <row r="20257" spans="3:7" x14ac:dyDescent="0.35">
      <c r="C20257">
        <v>680.16666666699996</v>
      </c>
      <c r="D20257">
        <v>0</v>
      </c>
      <c r="E20257">
        <v>3.7674677458999999</v>
      </c>
      <c r="F20257">
        <v>-0.64870554311999995</v>
      </c>
      <c r="G20257">
        <v>-5.8076700374500003</v>
      </c>
    </row>
    <row r="20258" spans="3:7" x14ac:dyDescent="0.35">
      <c r="C20258">
        <v>680.2</v>
      </c>
      <c r="D20258">
        <v>0</v>
      </c>
      <c r="E20258">
        <v>4.1810949489000002</v>
      </c>
      <c r="F20258">
        <v>-0.49290099469900001</v>
      </c>
      <c r="G20258">
        <v>-8.4826263161700002</v>
      </c>
    </row>
    <row r="20259" spans="3:7" x14ac:dyDescent="0.35">
      <c r="C20259">
        <v>680.23333333300002</v>
      </c>
      <c r="D20259">
        <v>0</v>
      </c>
      <c r="E20259">
        <v>4.6991497714900001</v>
      </c>
      <c r="F20259">
        <v>0.32563778702099999</v>
      </c>
      <c r="G20259">
        <v>14.430603445899999</v>
      </c>
    </row>
    <row r="20260" spans="3:7" x14ac:dyDescent="0.35">
      <c r="C20260">
        <v>680.26666666699998</v>
      </c>
      <c r="D20260">
        <v>0</v>
      </c>
      <c r="E20260">
        <v>5.28078093322</v>
      </c>
      <c r="F20260">
        <v>1.28728242403</v>
      </c>
      <c r="G20260">
        <v>4.1022706708800003</v>
      </c>
    </row>
    <row r="20261" spans="3:7" x14ac:dyDescent="0.35">
      <c r="C20261">
        <v>680.3</v>
      </c>
      <c r="D20261">
        <v>0</v>
      </c>
      <c r="E20261">
        <v>5.8712024865599997</v>
      </c>
      <c r="F20261">
        <v>2.2869787019299999</v>
      </c>
      <c r="G20261">
        <v>2.5672309416800001</v>
      </c>
    </row>
    <row r="20262" spans="3:7" x14ac:dyDescent="0.35">
      <c r="C20262">
        <v>680.33333333300004</v>
      </c>
      <c r="D20262">
        <v>0</v>
      </c>
      <c r="E20262">
        <v>6.4224435367900004</v>
      </c>
      <c r="F20262">
        <v>3.1209557551299998</v>
      </c>
      <c r="G20262">
        <v>2.0578451092200001</v>
      </c>
    </row>
    <row r="20263" spans="3:7" x14ac:dyDescent="0.35">
      <c r="C20263">
        <v>680.366666667</v>
      </c>
      <c r="D20263">
        <v>0</v>
      </c>
      <c r="E20263">
        <v>6.8890291996900004</v>
      </c>
      <c r="F20263">
        <v>4.0973544042599999</v>
      </c>
      <c r="G20263">
        <v>1.6813359353299999</v>
      </c>
    </row>
    <row r="20264" spans="3:7" x14ac:dyDescent="0.35">
      <c r="C20264">
        <v>680.4</v>
      </c>
      <c r="D20264">
        <v>0</v>
      </c>
      <c r="E20264">
        <v>7.2467932156900003</v>
      </c>
      <c r="F20264">
        <v>5.4828631169599999</v>
      </c>
      <c r="G20264">
        <v>1.3217169681400001</v>
      </c>
    </row>
    <row r="20265" spans="3:7" x14ac:dyDescent="0.35">
      <c r="C20265">
        <v>680.43333333299995</v>
      </c>
      <c r="D20265">
        <v>0</v>
      </c>
      <c r="E20265">
        <v>7.4746932331</v>
      </c>
      <c r="F20265">
        <v>7.3191331035799996</v>
      </c>
      <c r="G20265">
        <v>1.0212539008799999</v>
      </c>
    </row>
    <row r="20266" spans="3:7" x14ac:dyDescent="0.35">
      <c r="C20266">
        <v>680.46666666700003</v>
      </c>
      <c r="D20266">
        <v>0</v>
      </c>
      <c r="E20266">
        <v>7.5760772518000001</v>
      </c>
      <c r="F20266">
        <v>9.0805282503699996</v>
      </c>
      <c r="G20266">
        <v>0.83432120278800004</v>
      </c>
    </row>
    <row r="20267" spans="3:7" x14ac:dyDescent="0.35">
      <c r="C20267">
        <v>680.5</v>
      </c>
      <c r="D20267">
        <v>0</v>
      </c>
      <c r="E20267">
        <v>7.5590960580499997</v>
      </c>
      <c r="F20267">
        <v>10.4390117248</v>
      </c>
      <c r="G20267">
        <v>0.72411989346299999</v>
      </c>
    </row>
    <row r="20268" spans="3:7" x14ac:dyDescent="0.35">
      <c r="C20268">
        <v>680.53333333299997</v>
      </c>
      <c r="D20268">
        <v>0</v>
      </c>
      <c r="E20268">
        <v>7.4370468820999998</v>
      </c>
      <c r="F20268">
        <v>11.027077097299999</v>
      </c>
      <c r="G20268">
        <v>0.67443501269200001</v>
      </c>
    </row>
    <row r="20269" spans="3:7" x14ac:dyDescent="0.35">
      <c r="C20269">
        <v>680.56666666700005</v>
      </c>
      <c r="D20269">
        <v>0</v>
      </c>
      <c r="E20269">
        <v>7.2292939414799999</v>
      </c>
      <c r="F20269">
        <v>10.8771045888</v>
      </c>
      <c r="G20269">
        <v>0.66463403770999996</v>
      </c>
    </row>
    <row r="20270" spans="3:7" x14ac:dyDescent="0.35">
      <c r="C20270">
        <v>680.6</v>
      </c>
      <c r="D20270">
        <v>0</v>
      </c>
      <c r="E20270">
        <v>6.9585679084700001</v>
      </c>
      <c r="F20270">
        <v>10.223754307</v>
      </c>
      <c r="G20270">
        <v>0.68062745831799998</v>
      </c>
    </row>
    <row r="20271" spans="3:7" x14ac:dyDescent="0.35">
      <c r="C20271">
        <v>680.633333333</v>
      </c>
      <c r="D20271">
        <v>0</v>
      </c>
      <c r="E20271">
        <v>6.6423979612400004</v>
      </c>
      <c r="F20271">
        <v>9.3902068300000003</v>
      </c>
      <c r="G20271">
        <v>0.70737504311599997</v>
      </c>
    </row>
    <row r="20272" spans="3:7" x14ac:dyDescent="0.35">
      <c r="C20272">
        <v>680.66666666699996</v>
      </c>
      <c r="D20272">
        <v>0</v>
      </c>
      <c r="E20272">
        <v>6.2980296232999997</v>
      </c>
      <c r="F20272">
        <v>8.63017883863</v>
      </c>
      <c r="G20272">
        <v>0.729768147458</v>
      </c>
    </row>
    <row r="20273" spans="3:7" x14ac:dyDescent="0.35">
      <c r="C20273">
        <v>680.7</v>
      </c>
      <c r="D20273">
        <v>0</v>
      </c>
      <c r="E20273">
        <v>5.9441378948199999</v>
      </c>
      <c r="F20273">
        <v>7.9500167769400001</v>
      </c>
      <c r="G20273">
        <v>0.74768872338299996</v>
      </c>
    </row>
    <row r="20274" spans="3:7" x14ac:dyDescent="0.35">
      <c r="C20274">
        <v>680.73333333300002</v>
      </c>
      <c r="D20274">
        <v>0</v>
      </c>
      <c r="E20274">
        <v>5.5897817732600004</v>
      </c>
      <c r="F20274">
        <v>7.5313272939300004</v>
      </c>
      <c r="G20274">
        <v>0.74220407042600001</v>
      </c>
    </row>
    <row r="20275" spans="3:7" x14ac:dyDescent="0.35">
      <c r="C20275">
        <v>680.76666666699998</v>
      </c>
      <c r="D20275">
        <v>0</v>
      </c>
      <c r="E20275">
        <v>5.2419898746899998</v>
      </c>
      <c r="F20275">
        <v>7.2312404219599999</v>
      </c>
      <c r="G20275">
        <v>0.72490880800699997</v>
      </c>
    </row>
    <row r="20276" spans="3:7" x14ac:dyDescent="0.35">
      <c r="C20276">
        <v>680.8</v>
      </c>
      <c r="D20276">
        <v>0</v>
      </c>
      <c r="E20276">
        <v>4.90941183221</v>
      </c>
      <c r="F20276">
        <v>6.8788271229999998</v>
      </c>
      <c r="G20276">
        <v>0.71369896995899995</v>
      </c>
    </row>
    <row r="20277" spans="3:7" x14ac:dyDescent="0.35">
      <c r="C20277">
        <v>680.83333333300004</v>
      </c>
      <c r="D20277">
        <v>0</v>
      </c>
      <c r="E20277">
        <v>4.5925096802000001</v>
      </c>
      <c r="F20277">
        <v>6.2577754108699999</v>
      </c>
      <c r="G20277">
        <v>0.73388854323800001</v>
      </c>
    </row>
    <row r="20278" spans="3:7" x14ac:dyDescent="0.35">
      <c r="C20278">
        <v>680.866666667</v>
      </c>
      <c r="D20278">
        <v>0</v>
      </c>
      <c r="E20278">
        <v>4.2902470709299996</v>
      </c>
      <c r="F20278">
        <v>5.6115999499400004</v>
      </c>
      <c r="G20278">
        <v>0.76453188203099998</v>
      </c>
    </row>
    <row r="20279" spans="3:7" x14ac:dyDescent="0.35">
      <c r="C20279">
        <v>680.9</v>
      </c>
      <c r="D20279">
        <v>0</v>
      </c>
      <c r="E20279">
        <v>4.0029412739600003</v>
      </c>
      <c r="F20279">
        <v>4.9157804289199998</v>
      </c>
      <c r="G20279">
        <v>0.81430432702199995</v>
      </c>
    </row>
    <row r="20280" spans="3:7" x14ac:dyDescent="0.35">
      <c r="C20280">
        <v>680.93333333299995</v>
      </c>
      <c r="D20280">
        <v>0</v>
      </c>
      <c r="E20280">
        <v>3.72910277068</v>
      </c>
      <c r="F20280">
        <v>4.4953005193799997</v>
      </c>
      <c r="G20280">
        <v>0.82955583383200004</v>
      </c>
    </row>
    <row r="20281" spans="3:7" x14ac:dyDescent="0.35">
      <c r="C20281">
        <v>680.96666666700003</v>
      </c>
      <c r="D20281">
        <v>0</v>
      </c>
      <c r="E20281">
        <v>3.4675646648899998</v>
      </c>
      <c r="F20281">
        <v>4.4824809139999999</v>
      </c>
      <c r="G20281">
        <v>0.773581579357</v>
      </c>
    </row>
    <row r="20282" spans="3:7" x14ac:dyDescent="0.35">
      <c r="C20282">
        <v>681</v>
      </c>
      <c r="D20282">
        <v>0</v>
      </c>
      <c r="E20282">
        <v>3.2229140324199999</v>
      </c>
      <c r="F20282">
        <v>4.7781945269000001</v>
      </c>
      <c r="G20282">
        <v>0.67450456742200005</v>
      </c>
    </row>
    <row r="20283" spans="3:7" x14ac:dyDescent="0.35">
      <c r="C20283">
        <v>681.03333333299997</v>
      </c>
      <c r="D20283">
        <v>0</v>
      </c>
      <c r="E20283">
        <v>2.9964926189100001</v>
      </c>
      <c r="F20283">
        <v>4.8332631316599999</v>
      </c>
      <c r="G20283">
        <v>0.61997299490799995</v>
      </c>
    </row>
    <row r="20284" spans="3:7" x14ac:dyDescent="0.35">
      <c r="C20284">
        <v>681.06666666700005</v>
      </c>
      <c r="D20284">
        <v>0</v>
      </c>
      <c r="E20284">
        <v>2.78944777312</v>
      </c>
      <c r="F20284">
        <v>4.6434599274100004</v>
      </c>
      <c r="G20284">
        <v>0.60072614316299999</v>
      </c>
    </row>
    <row r="20285" spans="3:7" x14ac:dyDescent="0.35">
      <c r="C20285">
        <v>681.1</v>
      </c>
      <c r="D20285">
        <v>0</v>
      </c>
      <c r="E20285">
        <v>2.5992861233900002</v>
      </c>
      <c r="F20285">
        <v>3.9948048371399998</v>
      </c>
      <c r="G20285">
        <v>0.65066661059899999</v>
      </c>
    </row>
    <row r="20286" spans="3:7" x14ac:dyDescent="0.35">
      <c r="C20286">
        <v>681.133333333</v>
      </c>
      <c r="D20286">
        <v>0</v>
      </c>
      <c r="E20286">
        <v>2.4255212746899999</v>
      </c>
      <c r="F20286">
        <v>3.2473175251700002</v>
      </c>
      <c r="G20286">
        <v>0.74693073772100005</v>
      </c>
    </row>
    <row r="20287" spans="3:7" x14ac:dyDescent="0.35">
      <c r="C20287">
        <v>681.16666666699996</v>
      </c>
      <c r="D20287">
        <v>0</v>
      </c>
      <c r="E20287">
        <v>2.2625529073699999</v>
      </c>
      <c r="F20287">
        <v>2.6019503472799999</v>
      </c>
      <c r="G20287">
        <v>0.86956037025400001</v>
      </c>
    </row>
    <row r="20288" spans="3:7" x14ac:dyDescent="0.35">
      <c r="C20288">
        <v>681.2</v>
      </c>
      <c r="D20288">
        <v>0</v>
      </c>
      <c r="E20288">
        <v>2.1106826536400001</v>
      </c>
      <c r="F20288">
        <v>2.3686615290200002</v>
      </c>
      <c r="G20288">
        <v>0.89108664440999996</v>
      </c>
    </row>
    <row r="20289" spans="3:7" x14ac:dyDescent="0.35">
      <c r="C20289">
        <v>681.23333333300002</v>
      </c>
      <c r="D20289">
        <v>0</v>
      </c>
      <c r="E20289">
        <v>1.9673162316399999</v>
      </c>
      <c r="F20289">
        <v>2.3362944152799998</v>
      </c>
      <c r="G20289">
        <v>0.84206691535599998</v>
      </c>
    </row>
    <row r="20290" spans="3:7" x14ac:dyDescent="0.35">
      <c r="C20290">
        <v>681.26666666699998</v>
      </c>
      <c r="D20290">
        <v>0</v>
      </c>
      <c r="E20290">
        <v>1.8375406706799999</v>
      </c>
      <c r="F20290">
        <v>2.4348386794599999</v>
      </c>
      <c r="G20290">
        <v>0.75468682430099998</v>
      </c>
    </row>
    <row r="20291" spans="3:7" x14ac:dyDescent="0.35">
      <c r="C20291">
        <v>681.3</v>
      </c>
      <c r="D20291">
        <v>0</v>
      </c>
      <c r="E20291">
        <v>1.7222813136299999</v>
      </c>
      <c r="F20291">
        <v>2.4271123170400002</v>
      </c>
      <c r="G20291">
        <v>0.70960099437400004</v>
      </c>
    </row>
    <row r="20292" spans="3:7" x14ac:dyDescent="0.35">
      <c r="C20292">
        <v>681.33333333300004</v>
      </c>
      <c r="D20292">
        <v>0</v>
      </c>
      <c r="E20292">
        <v>1.6252883008000001</v>
      </c>
      <c r="F20292">
        <v>2.2100255678299998</v>
      </c>
      <c r="G20292">
        <v>0.73541606235699997</v>
      </c>
    </row>
    <row r="20293" spans="3:7" x14ac:dyDescent="0.35">
      <c r="C20293">
        <v>681.366666667</v>
      </c>
      <c r="D20293">
        <v>0</v>
      </c>
      <c r="E20293">
        <v>1.55332426395</v>
      </c>
      <c r="F20293">
        <v>1.9666436495799999</v>
      </c>
      <c r="G20293">
        <v>0.78983514084100004</v>
      </c>
    </row>
    <row r="20294" spans="3:7" x14ac:dyDescent="0.35">
      <c r="C20294">
        <v>681.4</v>
      </c>
      <c r="D20294">
        <v>0</v>
      </c>
      <c r="E20294">
        <v>1.5212627561200001</v>
      </c>
      <c r="F20294">
        <v>1.7196138003300001</v>
      </c>
      <c r="G20294">
        <v>0.88465372622000005</v>
      </c>
    </row>
    <row r="20295" spans="3:7" x14ac:dyDescent="0.35">
      <c r="C20295">
        <v>681.43333333299995</v>
      </c>
      <c r="D20295">
        <v>0</v>
      </c>
      <c r="E20295">
        <v>1.5541805122000001</v>
      </c>
      <c r="F20295">
        <v>1.62699479355</v>
      </c>
      <c r="G20295">
        <v>0.95524614975099997</v>
      </c>
    </row>
    <row r="20296" spans="3:7" x14ac:dyDescent="0.35">
      <c r="C20296">
        <v>681.46666666700003</v>
      </c>
      <c r="D20296">
        <v>0</v>
      </c>
      <c r="E20296">
        <v>1.6807364418599999</v>
      </c>
      <c r="F20296">
        <v>1.6731154128900001</v>
      </c>
      <c r="G20296">
        <v>1.00455499299</v>
      </c>
    </row>
    <row r="20297" spans="3:7" x14ac:dyDescent="0.35">
      <c r="C20297">
        <v>681.5</v>
      </c>
      <c r="D20297">
        <v>0</v>
      </c>
      <c r="E20297">
        <v>1.92821570057</v>
      </c>
      <c r="F20297">
        <v>1.8286392254799999</v>
      </c>
      <c r="G20297">
        <v>1.05445386586</v>
      </c>
    </row>
    <row r="20298" spans="3:7" x14ac:dyDescent="0.35">
      <c r="C20298">
        <v>681.53333333299997</v>
      </c>
      <c r="D20298">
        <v>0</v>
      </c>
      <c r="E20298">
        <v>2.3098008477700001</v>
      </c>
      <c r="F20298">
        <v>2.00849000401</v>
      </c>
      <c r="G20298">
        <v>1.1500185926499999</v>
      </c>
    </row>
    <row r="20299" spans="3:7" x14ac:dyDescent="0.35">
      <c r="C20299">
        <v>681.56666666700005</v>
      </c>
      <c r="D20299">
        <v>0</v>
      </c>
      <c r="E20299">
        <v>2.8179941137400002</v>
      </c>
      <c r="F20299">
        <v>2.3716116780999998</v>
      </c>
      <c r="G20299">
        <v>1.1882190241199999</v>
      </c>
    </row>
    <row r="20300" spans="3:7" x14ac:dyDescent="0.35">
      <c r="C20300">
        <v>681.6</v>
      </c>
      <c r="D20300">
        <v>0</v>
      </c>
      <c r="E20300">
        <v>3.4290621595399999</v>
      </c>
      <c r="F20300">
        <v>2.9647722088999999</v>
      </c>
      <c r="G20300">
        <v>1.1566022338099999</v>
      </c>
    </row>
    <row r="20301" spans="3:7" x14ac:dyDescent="0.35">
      <c r="C20301">
        <v>681.633333333</v>
      </c>
      <c r="D20301">
        <v>0</v>
      </c>
      <c r="E20301">
        <v>4.1112919883299996</v>
      </c>
      <c r="F20301">
        <v>3.8174306589500002</v>
      </c>
      <c r="G20301">
        <v>1.0769788257199999</v>
      </c>
    </row>
    <row r="20302" spans="3:7" x14ac:dyDescent="0.35">
      <c r="C20302">
        <v>681.66666666699996</v>
      </c>
      <c r="D20302">
        <v>0</v>
      </c>
      <c r="E20302">
        <v>4.8191597820799998</v>
      </c>
      <c r="F20302">
        <v>4.8318189843299999</v>
      </c>
      <c r="G20302">
        <v>0.99738003383700002</v>
      </c>
    </row>
    <row r="20303" spans="3:7" x14ac:dyDescent="0.35">
      <c r="C20303">
        <v>681.7</v>
      </c>
      <c r="D20303">
        <v>0</v>
      </c>
      <c r="E20303">
        <v>5.5152648737599996</v>
      </c>
      <c r="F20303">
        <v>5.8414515997800001</v>
      </c>
      <c r="G20303">
        <v>0.94415998824199998</v>
      </c>
    </row>
    <row r="20304" spans="3:7" x14ac:dyDescent="0.35">
      <c r="C20304">
        <v>681.73333333300002</v>
      </c>
      <c r="D20304">
        <v>0</v>
      </c>
      <c r="E20304">
        <v>6.1658523949699999</v>
      </c>
      <c r="F20304">
        <v>6.5886663303699997</v>
      </c>
      <c r="G20304">
        <v>0.93582708332800002</v>
      </c>
    </row>
    <row r="20305" spans="3:7" x14ac:dyDescent="0.35">
      <c r="C20305">
        <v>681.76666666699998</v>
      </c>
      <c r="D20305">
        <v>0</v>
      </c>
      <c r="E20305">
        <v>6.7501045900900003</v>
      </c>
      <c r="F20305">
        <v>7.3081770155700001</v>
      </c>
      <c r="G20305">
        <v>0.92363725942899999</v>
      </c>
    </row>
    <row r="20306" spans="3:7" x14ac:dyDescent="0.35">
      <c r="C20306">
        <v>681.8</v>
      </c>
      <c r="D20306">
        <v>0</v>
      </c>
      <c r="E20306">
        <v>7.2560027192199996</v>
      </c>
      <c r="F20306">
        <v>7.8995209628299996</v>
      </c>
      <c r="G20306">
        <v>0.91853705476199998</v>
      </c>
    </row>
    <row r="20307" spans="3:7" x14ac:dyDescent="0.35">
      <c r="C20307">
        <v>681.83333333300004</v>
      </c>
      <c r="D20307">
        <v>0</v>
      </c>
      <c r="E20307">
        <v>7.6876448005300002</v>
      </c>
      <c r="F20307">
        <v>8.4362652389000008</v>
      </c>
      <c r="G20307">
        <v>0.91126162855600001</v>
      </c>
    </row>
    <row r="20308" spans="3:7" x14ac:dyDescent="0.35">
      <c r="C20308">
        <v>681.866666667</v>
      </c>
      <c r="D20308">
        <v>0</v>
      </c>
      <c r="E20308">
        <v>8.0451783096899998</v>
      </c>
      <c r="F20308">
        <v>8.6663988828700003</v>
      </c>
      <c r="G20308">
        <v>0.92831848826999996</v>
      </c>
    </row>
    <row r="20309" spans="3:7" x14ac:dyDescent="0.35">
      <c r="C20309">
        <v>681.9</v>
      </c>
      <c r="D20309">
        <v>0</v>
      </c>
      <c r="E20309">
        <v>8.3302938383300003</v>
      </c>
      <c r="F20309">
        <v>8.7271355890199995</v>
      </c>
      <c r="G20309">
        <v>0.95452783486100001</v>
      </c>
    </row>
    <row r="20310" spans="3:7" x14ac:dyDescent="0.35">
      <c r="C20310">
        <v>681.93333333299995</v>
      </c>
      <c r="D20310">
        <v>0</v>
      </c>
      <c r="E20310">
        <v>8.5455115637500008</v>
      </c>
      <c r="F20310">
        <v>8.5965829829900002</v>
      </c>
      <c r="G20310">
        <v>0.99405910239600004</v>
      </c>
    </row>
    <row r="20311" spans="3:7" x14ac:dyDescent="0.35">
      <c r="C20311">
        <v>681.96666666700003</v>
      </c>
      <c r="D20311">
        <v>0</v>
      </c>
      <c r="E20311">
        <v>8.6878124768900005</v>
      </c>
      <c r="F20311">
        <v>8.6098232490700006</v>
      </c>
      <c r="G20311">
        <v>1.0090581682799999</v>
      </c>
    </row>
    <row r="20312" spans="3:7" x14ac:dyDescent="0.35">
      <c r="C20312">
        <v>682</v>
      </c>
      <c r="D20312">
        <v>0</v>
      </c>
      <c r="E20312">
        <v>8.7584601390099994</v>
      </c>
      <c r="F20312">
        <v>8.9293697034400008</v>
      </c>
      <c r="G20312">
        <v>0.98085984004399995</v>
      </c>
    </row>
    <row r="20313" spans="3:7" x14ac:dyDescent="0.35">
      <c r="C20313">
        <v>682.03333333299997</v>
      </c>
      <c r="D20313">
        <v>0</v>
      </c>
      <c r="E20313">
        <v>8.7536784054000005</v>
      </c>
      <c r="F20313">
        <v>9.4776546708599998</v>
      </c>
      <c r="G20313">
        <v>0.923612297493</v>
      </c>
    </row>
    <row r="20314" spans="3:7" x14ac:dyDescent="0.35">
      <c r="C20314">
        <v>682.06666666700005</v>
      </c>
      <c r="D20314">
        <v>0</v>
      </c>
      <c r="E20314">
        <v>8.6753321779500006</v>
      </c>
      <c r="F20314">
        <v>10.0117436993</v>
      </c>
      <c r="G20314">
        <v>0.86651560792100002</v>
      </c>
    </row>
    <row r="20315" spans="3:7" x14ac:dyDescent="0.35">
      <c r="C20315">
        <v>682.1</v>
      </c>
      <c r="D20315">
        <v>0</v>
      </c>
      <c r="E20315">
        <v>8.5242953401499992</v>
      </c>
      <c r="F20315">
        <v>10.2544465882</v>
      </c>
      <c r="G20315">
        <v>0.83127795018999995</v>
      </c>
    </row>
    <row r="20316" spans="3:7" x14ac:dyDescent="0.35">
      <c r="C20316">
        <v>682.133333333</v>
      </c>
      <c r="D20316">
        <v>0</v>
      </c>
      <c r="E20316">
        <v>8.3066518351899994</v>
      </c>
      <c r="F20316">
        <v>10.2517246254</v>
      </c>
      <c r="G20316">
        <v>0.810268724404</v>
      </c>
    </row>
    <row r="20317" spans="3:7" x14ac:dyDescent="0.35">
      <c r="C20317">
        <v>682.16666666699996</v>
      </c>
      <c r="D20317">
        <v>0</v>
      </c>
      <c r="E20317">
        <v>8.0342860585900002</v>
      </c>
      <c r="F20317">
        <v>10.001535410900001</v>
      </c>
      <c r="G20317">
        <v>0.80330526549199999</v>
      </c>
    </row>
    <row r="20318" spans="3:7" x14ac:dyDescent="0.35">
      <c r="C20318">
        <v>682.2</v>
      </c>
      <c r="D20318">
        <v>0</v>
      </c>
      <c r="E20318">
        <v>7.7152976366199999</v>
      </c>
      <c r="F20318">
        <v>9.7500825854900004</v>
      </c>
      <c r="G20318">
        <v>0.79130587551099996</v>
      </c>
    </row>
    <row r="20319" spans="3:7" x14ac:dyDescent="0.35">
      <c r="C20319">
        <v>682.23333333300002</v>
      </c>
      <c r="D20319">
        <v>0</v>
      </c>
      <c r="E20319">
        <v>7.3597725922599997</v>
      </c>
      <c r="F20319">
        <v>9.4786196649800001</v>
      </c>
      <c r="G20319">
        <v>0.77646037634099996</v>
      </c>
    </row>
    <row r="20320" spans="3:7" x14ac:dyDescent="0.35">
      <c r="C20320">
        <v>682.26666666699998</v>
      </c>
      <c r="D20320">
        <v>0</v>
      </c>
      <c r="E20320">
        <v>6.9811134352300002</v>
      </c>
      <c r="F20320">
        <v>9.2362557163200005</v>
      </c>
      <c r="G20320">
        <v>0.75583804191299997</v>
      </c>
    </row>
    <row r="20321" spans="3:7" x14ac:dyDescent="0.35">
      <c r="C20321">
        <v>682.3</v>
      </c>
      <c r="D20321">
        <v>0</v>
      </c>
      <c r="E20321">
        <v>6.58818752102</v>
      </c>
      <c r="F20321">
        <v>8.7275890180199998</v>
      </c>
      <c r="G20321">
        <v>0.75486912908199999</v>
      </c>
    </row>
    <row r="20322" spans="3:7" x14ac:dyDescent="0.35">
      <c r="C20322">
        <v>682.33333333300004</v>
      </c>
      <c r="D20322">
        <v>0</v>
      </c>
      <c r="E20322">
        <v>6.18793143156</v>
      </c>
      <c r="F20322">
        <v>8.0106157269100002</v>
      </c>
      <c r="G20322">
        <v>0.77246639241199999</v>
      </c>
    </row>
    <row r="20323" spans="3:7" x14ac:dyDescent="0.35">
      <c r="C20323">
        <v>682.366666667</v>
      </c>
      <c r="D20323">
        <v>0</v>
      </c>
      <c r="E20323">
        <v>5.79419970966</v>
      </c>
      <c r="F20323">
        <v>7.0593342097100003</v>
      </c>
      <c r="G20323">
        <v>0.82078557800800001</v>
      </c>
    </row>
    <row r="20324" spans="3:7" x14ac:dyDescent="0.35">
      <c r="C20324">
        <v>682.4</v>
      </c>
      <c r="D20324">
        <v>0</v>
      </c>
      <c r="E20324">
        <v>5.4115512032600002</v>
      </c>
      <c r="F20324">
        <v>6.2928571082599998</v>
      </c>
      <c r="G20324">
        <v>0.85995138776699998</v>
      </c>
    </row>
    <row r="20325" spans="3:7" x14ac:dyDescent="0.35">
      <c r="C20325">
        <v>682.43333333299995</v>
      </c>
      <c r="D20325">
        <v>0</v>
      </c>
      <c r="E20325">
        <v>5.0458943965499996</v>
      </c>
      <c r="F20325">
        <v>5.7937314409300003</v>
      </c>
      <c r="G20325">
        <v>0.87092307401500002</v>
      </c>
    </row>
    <row r="20326" spans="3:7" x14ac:dyDescent="0.35">
      <c r="C20326">
        <v>682.46666666700003</v>
      </c>
      <c r="D20326">
        <v>0</v>
      </c>
      <c r="E20326">
        <v>4.7028759749700004</v>
      </c>
      <c r="F20326">
        <v>5.9736975714499998</v>
      </c>
      <c r="G20326">
        <v>0.787263820896</v>
      </c>
    </row>
    <row r="20327" spans="3:7" x14ac:dyDescent="0.35">
      <c r="C20327">
        <v>682.5</v>
      </c>
      <c r="D20327">
        <v>0</v>
      </c>
      <c r="E20327">
        <v>4.3841046503400003</v>
      </c>
      <c r="F20327">
        <v>6.3609685064299999</v>
      </c>
      <c r="G20327">
        <v>0.68921967557399999</v>
      </c>
    </row>
    <row r="20328" spans="3:7" x14ac:dyDescent="0.35">
      <c r="C20328">
        <v>682.53333333299997</v>
      </c>
      <c r="D20328">
        <v>0</v>
      </c>
      <c r="E20328">
        <v>4.0824452511400002</v>
      </c>
      <c r="F20328">
        <v>6.9139649052000003</v>
      </c>
      <c r="G20328">
        <v>0.59046369299199997</v>
      </c>
    </row>
    <row r="20329" spans="3:7" x14ac:dyDescent="0.35">
      <c r="C20329">
        <v>682.56666666700005</v>
      </c>
      <c r="D20329">
        <v>0</v>
      </c>
      <c r="E20329">
        <v>3.8013102209</v>
      </c>
      <c r="F20329">
        <v>7.0077561645799999</v>
      </c>
      <c r="G20329">
        <v>0.54244327736599995</v>
      </c>
    </row>
    <row r="20330" spans="3:7" x14ac:dyDescent="0.35">
      <c r="C20330">
        <v>682.6</v>
      </c>
      <c r="D20330">
        <v>0</v>
      </c>
      <c r="E20330">
        <v>3.5351703545499999</v>
      </c>
      <c r="F20330">
        <v>6.8178502146</v>
      </c>
      <c r="G20330">
        <v>0.51851687016900005</v>
      </c>
    </row>
    <row r="20331" spans="3:7" x14ac:dyDescent="0.35">
      <c r="C20331">
        <v>682.633333333</v>
      </c>
      <c r="D20331">
        <v>0</v>
      </c>
      <c r="E20331">
        <v>3.2857499800699999</v>
      </c>
      <c r="F20331">
        <v>6.3611139591199999</v>
      </c>
      <c r="G20331">
        <v>0.51653688350500004</v>
      </c>
    </row>
    <row r="20332" spans="3:7" x14ac:dyDescent="0.35">
      <c r="C20332">
        <v>682.66666666699996</v>
      </c>
      <c r="D20332">
        <v>0</v>
      </c>
      <c r="E20332">
        <v>3.05120071177</v>
      </c>
      <c r="F20332">
        <v>6.2970558239900001</v>
      </c>
      <c r="G20332">
        <v>0.48454401502099997</v>
      </c>
    </row>
    <row r="20333" spans="3:7" x14ac:dyDescent="0.35">
      <c r="C20333">
        <v>682.7</v>
      </c>
      <c r="D20333">
        <v>0</v>
      </c>
      <c r="E20333">
        <v>2.8354523364899999</v>
      </c>
      <c r="F20333">
        <v>6.5565507535199998</v>
      </c>
      <c r="G20333">
        <v>0.43246097575999998</v>
      </c>
    </row>
    <row r="20334" spans="3:7" x14ac:dyDescent="0.35">
      <c r="C20334">
        <v>682.73333333300002</v>
      </c>
      <c r="D20334">
        <v>0</v>
      </c>
      <c r="E20334">
        <v>2.6352240737499999</v>
      </c>
      <c r="F20334">
        <v>7.1611959840099999</v>
      </c>
      <c r="G20334">
        <v>0.367986587664</v>
      </c>
    </row>
    <row r="20335" spans="3:7" x14ac:dyDescent="0.35">
      <c r="C20335">
        <v>682.76666666699998</v>
      </c>
      <c r="D20335">
        <v>0</v>
      </c>
      <c r="E20335">
        <v>2.45343216788</v>
      </c>
      <c r="F20335">
        <v>7.9334163505799999</v>
      </c>
      <c r="G20335">
        <v>0.30925291948200001</v>
      </c>
    </row>
    <row r="20336" spans="3:7" x14ac:dyDescent="0.35">
      <c r="C20336">
        <v>682.8</v>
      </c>
      <c r="D20336">
        <v>0</v>
      </c>
      <c r="E20336">
        <v>2.28506992303</v>
      </c>
      <c r="F20336">
        <v>8.4005548652699993</v>
      </c>
      <c r="G20336">
        <v>0.27201416569199999</v>
      </c>
    </row>
    <row r="20337" spans="3:7" x14ac:dyDescent="0.35">
      <c r="C20337">
        <v>682.83333333300004</v>
      </c>
      <c r="D20337">
        <v>0</v>
      </c>
      <c r="E20337">
        <v>2.1319224131299999</v>
      </c>
      <c r="F20337">
        <v>8.7293430640099992</v>
      </c>
      <c r="G20337">
        <v>0.24422484000200001</v>
      </c>
    </row>
    <row r="20338" spans="3:7" x14ac:dyDescent="0.35">
      <c r="C20338">
        <v>682.866666667</v>
      </c>
      <c r="D20338">
        <v>0</v>
      </c>
      <c r="E20338">
        <v>1.9879549963000001</v>
      </c>
      <c r="F20338">
        <v>8.8738681556600003</v>
      </c>
      <c r="G20338">
        <v>0.22402349927099999</v>
      </c>
    </row>
    <row r="20339" spans="3:7" x14ac:dyDescent="0.35">
      <c r="C20339">
        <v>682.9</v>
      </c>
      <c r="D20339">
        <v>0</v>
      </c>
      <c r="E20339">
        <v>1.85389185435</v>
      </c>
      <c r="F20339">
        <v>9.2382921202299997</v>
      </c>
      <c r="G20339">
        <v>0.20067473838399999</v>
      </c>
    </row>
    <row r="20340" spans="3:7" x14ac:dyDescent="0.35">
      <c r="C20340">
        <v>682.93333333299995</v>
      </c>
      <c r="D20340">
        <v>0</v>
      </c>
      <c r="E20340">
        <v>1.73059781669</v>
      </c>
      <c r="F20340">
        <v>9.2974836091000004</v>
      </c>
      <c r="G20340">
        <v>0.186136151399</v>
      </c>
    </row>
    <row r="20341" spans="3:7" x14ac:dyDescent="0.35">
      <c r="C20341">
        <v>682.96666666700003</v>
      </c>
      <c r="D20341">
        <v>0</v>
      </c>
      <c r="E20341">
        <v>1.62048196003</v>
      </c>
      <c r="F20341">
        <v>9.5032943740900002</v>
      </c>
      <c r="G20341">
        <v>0.17051791686500001</v>
      </c>
    </row>
    <row r="20342" spans="3:7" x14ac:dyDescent="0.35">
      <c r="C20342">
        <v>683</v>
      </c>
      <c r="D20342">
        <v>0</v>
      </c>
      <c r="E20342">
        <v>1.5236222554400001</v>
      </c>
      <c r="F20342">
        <v>9.1702444286800002</v>
      </c>
      <c r="G20342">
        <v>0.166148488984</v>
      </c>
    </row>
    <row r="20343" spans="3:7" x14ac:dyDescent="0.35">
      <c r="C20343">
        <v>683.03333333299997</v>
      </c>
      <c r="D20343">
        <v>0</v>
      </c>
      <c r="E20343">
        <v>1.43859448385</v>
      </c>
      <c r="F20343">
        <v>8.8260394557299993</v>
      </c>
      <c r="G20343">
        <v>0.16299434090000001</v>
      </c>
    </row>
    <row r="20344" spans="3:7" x14ac:dyDescent="0.35">
      <c r="C20344">
        <v>683.06666666700005</v>
      </c>
      <c r="D20344">
        <v>0</v>
      </c>
      <c r="E20344">
        <v>1.3638397252600001</v>
      </c>
      <c r="F20344">
        <v>8.1673031940200005</v>
      </c>
      <c r="G20344">
        <v>0.166987767304</v>
      </c>
    </row>
    <row r="20345" spans="3:7" x14ac:dyDescent="0.35">
      <c r="C20345">
        <v>683.1</v>
      </c>
      <c r="D20345">
        <v>0</v>
      </c>
      <c r="E20345">
        <v>1.2900673276800001</v>
      </c>
      <c r="F20345">
        <v>7.8576608774999999</v>
      </c>
      <c r="G20345">
        <v>0.164179562823</v>
      </c>
    </row>
    <row r="20346" spans="3:7" x14ac:dyDescent="0.35">
      <c r="C20346">
        <v>683.133333333</v>
      </c>
      <c r="D20346">
        <v>0</v>
      </c>
      <c r="E20346">
        <v>1.2175362277999999</v>
      </c>
      <c r="F20346">
        <v>7.3602738773</v>
      </c>
      <c r="G20346">
        <v>0.16541996236699999</v>
      </c>
    </row>
    <row r="20347" spans="3:7" x14ac:dyDescent="0.35">
      <c r="C20347">
        <v>683.16666666699996</v>
      </c>
      <c r="D20347">
        <v>0</v>
      </c>
      <c r="E20347">
        <v>1.14405178493</v>
      </c>
      <c r="F20347">
        <v>7.1379391820500002</v>
      </c>
      <c r="G20347">
        <v>0.160277603347</v>
      </c>
    </row>
    <row r="20348" spans="3:7" x14ac:dyDescent="0.35">
      <c r="C20348">
        <v>683.2</v>
      </c>
      <c r="D20348">
        <v>0</v>
      </c>
      <c r="E20348">
        <v>1.0735386844699999</v>
      </c>
      <c r="F20348">
        <v>6.6711256683700002</v>
      </c>
      <c r="G20348">
        <v>0.16092316916800001</v>
      </c>
    </row>
    <row r="20349" spans="3:7" x14ac:dyDescent="0.35">
      <c r="C20349">
        <v>683.23333333300002</v>
      </c>
      <c r="D20349">
        <v>0</v>
      </c>
      <c r="E20349">
        <v>1.00364636765</v>
      </c>
      <c r="F20349">
        <v>6.3902245724400002</v>
      </c>
      <c r="G20349">
        <v>0.157059639497</v>
      </c>
    </row>
    <row r="20350" spans="3:7" x14ac:dyDescent="0.35">
      <c r="C20350">
        <v>683.26666666699998</v>
      </c>
      <c r="D20350">
        <v>0</v>
      </c>
      <c r="E20350">
        <v>0.94317415736400001</v>
      </c>
      <c r="F20350">
        <v>6.0622533509899998</v>
      </c>
      <c r="G20350">
        <v>0.15558144847399999</v>
      </c>
    </row>
    <row r="20351" spans="3:7" x14ac:dyDescent="0.35">
      <c r="C20351">
        <v>683.3</v>
      </c>
      <c r="D20351">
        <v>0</v>
      </c>
      <c r="E20351">
        <v>0.88893518655399995</v>
      </c>
      <c r="F20351">
        <v>6.1132065791299999</v>
      </c>
      <c r="G20351">
        <v>0.145412260333</v>
      </c>
    </row>
    <row r="20352" spans="3:7" x14ac:dyDescent="0.35">
      <c r="C20352">
        <v>683.33333333300004</v>
      </c>
      <c r="D20352">
        <v>0</v>
      </c>
      <c r="E20352">
        <v>0.84281656869499999</v>
      </c>
      <c r="F20352">
        <v>6.0963660934400004</v>
      </c>
      <c r="G20352">
        <v>0.138249008635</v>
      </c>
    </row>
    <row r="20353" spans="3:7" x14ac:dyDescent="0.35">
      <c r="C20353">
        <v>683.366666667</v>
      </c>
      <c r="D20353">
        <v>0</v>
      </c>
      <c r="E20353">
        <v>0.80064233073199997</v>
      </c>
      <c r="F20353">
        <v>6.0392278794300003</v>
      </c>
      <c r="G20353">
        <v>0.13257362476099999</v>
      </c>
    </row>
    <row r="20354" spans="3:7" x14ac:dyDescent="0.35">
      <c r="C20354">
        <v>683.4</v>
      </c>
      <c r="D20354">
        <v>0</v>
      </c>
      <c r="E20354">
        <v>0.76423021093900001</v>
      </c>
      <c r="F20354">
        <v>5.5645709587200001</v>
      </c>
      <c r="G20354">
        <v>0.13733856870700001</v>
      </c>
    </row>
    <row r="20355" spans="3:7" x14ac:dyDescent="0.35">
      <c r="C20355">
        <v>683.43333333299995</v>
      </c>
      <c r="D20355">
        <v>0</v>
      </c>
      <c r="E20355">
        <v>0.72539876209900001</v>
      </c>
      <c r="F20355">
        <v>4.9742845863899996</v>
      </c>
      <c r="G20355">
        <v>0.145829766975</v>
      </c>
    </row>
    <row r="20356" spans="3:7" x14ac:dyDescent="0.35">
      <c r="C20356">
        <v>683.46666666700003</v>
      </c>
      <c r="D20356">
        <v>0</v>
      </c>
      <c r="E20356">
        <v>0.68702646907300002</v>
      </c>
      <c r="F20356">
        <v>4.3724536511099998</v>
      </c>
      <c r="G20356">
        <v>0.157126072428</v>
      </c>
    </row>
    <row r="20357" spans="3:7" x14ac:dyDescent="0.35">
      <c r="C20357">
        <v>683.5</v>
      </c>
      <c r="D20357">
        <v>0</v>
      </c>
      <c r="E20357">
        <v>0.64959146574500004</v>
      </c>
      <c r="F20357">
        <v>4.1069037752000002</v>
      </c>
      <c r="G20357">
        <v>0.15817060766499999</v>
      </c>
    </row>
    <row r="20358" spans="3:7" x14ac:dyDescent="0.35">
      <c r="C20358">
        <v>683.53333333299997</v>
      </c>
      <c r="D20358">
        <v>0</v>
      </c>
      <c r="E20358">
        <v>0.61820929874200004</v>
      </c>
      <c r="F20358">
        <v>4.2332417494000003</v>
      </c>
      <c r="G20358">
        <v>0.14603685197800001</v>
      </c>
    </row>
    <row r="20359" spans="3:7" x14ac:dyDescent="0.35">
      <c r="C20359">
        <v>683.56666666700005</v>
      </c>
      <c r="D20359">
        <v>0</v>
      </c>
      <c r="E20359">
        <v>0.59141419014499996</v>
      </c>
      <c r="F20359">
        <v>4.6077762207099999</v>
      </c>
      <c r="G20359">
        <v>0.1283513265</v>
      </c>
    </row>
    <row r="20360" spans="3:7" x14ac:dyDescent="0.35">
      <c r="C20360">
        <v>683.6</v>
      </c>
      <c r="D20360">
        <v>0</v>
      </c>
      <c r="E20360">
        <v>0.57160934446900002</v>
      </c>
      <c r="F20360">
        <v>4.8445773467500004</v>
      </c>
      <c r="G20360">
        <v>0.117989517672</v>
      </c>
    </row>
    <row r="20361" spans="3:7" x14ac:dyDescent="0.35">
      <c r="C20361">
        <v>683.633333333</v>
      </c>
      <c r="D20361">
        <v>0</v>
      </c>
      <c r="E20361">
        <v>0.55381838438999997</v>
      </c>
      <c r="F20361">
        <v>4.7306674593100002</v>
      </c>
      <c r="G20361">
        <v>0.11706981924900001</v>
      </c>
    </row>
    <row r="20362" spans="3:7" x14ac:dyDescent="0.35">
      <c r="C20362">
        <v>683.66666666699996</v>
      </c>
      <c r="D20362">
        <v>0</v>
      </c>
      <c r="E20362">
        <v>0.53858071901600002</v>
      </c>
      <c r="F20362">
        <v>4.4195607020800001</v>
      </c>
      <c r="G20362">
        <v>0.121862953203</v>
      </c>
    </row>
    <row r="20363" spans="3:7" x14ac:dyDescent="0.35">
      <c r="C20363">
        <v>683.7</v>
      </c>
      <c r="D20363">
        <v>0</v>
      </c>
      <c r="E20363">
        <v>0.52069240921100002</v>
      </c>
      <c r="F20363">
        <v>4.1342002576399999</v>
      </c>
      <c r="G20363">
        <v>0.12594755376200001</v>
      </c>
    </row>
    <row r="20364" spans="3:7" x14ac:dyDescent="0.35">
      <c r="C20364">
        <v>683.73333333300002</v>
      </c>
      <c r="D20364">
        <v>0</v>
      </c>
      <c r="E20364">
        <v>0.50239695572700005</v>
      </c>
      <c r="F20364">
        <v>4.12715752081</v>
      </c>
      <c r="G20364">
        <v>0.12172953254</v>
      </c>
    </row>
    <row r="20365" spans="3:7" x14ac:dyDescent="0.35">
      <c r="C20365">
        <v>683.76666666699998</v>
      </c>
      <c r="D20365">
        <v>0</v>
      </c>
      <c r="E20365">
        <v>0.48186907764499998</v>
      </c>
      <c r="F20365">
        <v>4.5397031095699996</v>
      </c>
      <c r="G20365">
        <v>0.10614550467599999</v>
      </c>
    </row>
    <row r="20366" spans="3:7" x14ac:dyDescent="0.35">
      <c r="C20366">
        <v>683.8</v>
      </c>
      <c r="D20366">
        <v>0</v>
      </c>
      <c r="E20366">
        <v>0.46000253180400003</v>
      </c>
      <c r="F20366">
        <v>5.0936882129800001</v>
      </c>
      <c r="G20366">
        <v>9.03083409447E-2</v>
      </c>
    </row>
    <row r="20367" spans="3:7" x14ac:dyDescent="0.35">
      <c r="C20367">
        <v>683.83333333300004</v>
      </c>
      <c r="D20367">
        <v>0</v>
      </c>
      <c r="E20367">
        <v>0.439771137177</v>
      </c>
      <c r="F20367">
        <v>5.4670307607700002</v>
      </c>
      <c r="G20367">
        <v>8.0440582177099998E-2</v>
      </c>
    </row>
    <row r="20368" spans="3:7" x14ac:dyDescent="0.35">
      <c r="C20368">
        <v>683.866666667</v>
      </c>
      <c r="D20368">
        <v>0</v>
      </c>
      <c r="E20368">
        <v>0.42196394048899999</v>
      </c>
      <c r="F20368">
        <v>5.4632972364099999</v>
      </c>
      <c r="G20368">
        <v>7.7236130898499997E-2</v>
      </c>
    </row>
    <row r="20369" spans="3:7" x14ac:dyDescent="0.35">
      <c r="C20369">
        <v>683.9</v>
      </c>
      <c r="D20369">
        <v>0</v>
      </c>
      <c r="E20369">
        <v>0.40680167953800001</v>
      </c>
      <c r="F20369">
        <v>5.2510162001499996</v>
      </c>
      <c r="G20369">
        <v>7.7471038753699997E-2</v>
      </c>
    </row>
    <row r="20370" spans="3:7" x14ac:dyDescent="0.35">
      <c r="C20370">
        <v>683.93333333299995</v>
      </c>
      <c r="D20370">
        <v>0</v>
      </c>
      <c r="E20370">
        <v>0.39370163521099999</v>
      </c>
      <c r="F20370">
        <v>4.9167956120799996</v>
      </c>
      <c r="G20370">
        <v>8.00728088522E-2</v>
      </c>
    </row>
    <row r="20371" spans="3:7" x14ac:dyDescent="0.35">
      <c r="C20371">
        <v>683.96666666700003</v>
      </c>
      <c r="D20371">
        <v>0</v>
      </c>
      <c r="E20371">
        <v>0.380484433929</v>
      </c>
      <c r="F20371">
        <v>4.6460250083899997</v>
      </c>
      <c r="G20371">
        <v>8.1894615987100003E-2</v>
      </c>
    </row>
    <row r="20372" spans="3:7" x14ac:dyDescent="0.35">
      <c r="C20372">
        <v>684</v>
      </c>
      <c r="D20372">
        <v>0</v>
      </c>
      <c r="E20372">
        <v>0.36549391132600001</v>
      </c>
      <c r="F20372">
        <v>4.5777231454200003</v>
      </c>
      <c r="G20372">
        <v>7.9841855812500001E-2</v>
      </c>
    </row>
    <row r="20373" spans="3:7" x14ac:dyDescent="0.35">
      <c r="C20373">
        <v>684.03333333299997</v>
      </c>
      <c r="D20373">
        <v>0</v>
      </c>
      <c r="E20373">
        <v>0.34871066096100001</v>
      </c>
      <c r="F20373">
        <v>4.5644025903400003</v>
      </c>
      <c r="G20373">
        <v>7.6397875529000001E-2</v>
      </c>
    </row>
    <row r="20374" spans="3:7" x14ac:dyDescent="0.35">
      <c r="C20374">
        <v>684.06666666700005</v>
      </c>
      <c r="D20374">
        <v>0</v>
      </c>
      <c r="E20374">
        <v>0.334105542782</v>
      </c>
      <c r="F20374">
        <v>4.8836597378000004</v>
      </c>
      <c r="G20374">
        <v>6.8412944537500006E-2</v>
      </c>
    </row>
    <row r="20375" spans="3:7" x14ac:dyDescent="0.35">
      <c r="C20375">
        <v>684.1</v>
      </c>
      <c r="D20375">
        <v>0</v>
      </c>
      <c r="E20375">
        <v>0.32118930524099998</v>
      </c>
      <c r="F20375">
        <v>5.3161737479899998</v>
      </c>
      <c r="G20375">
        <v>6.0417382964899999E-2</v>
      </c>
    </row>
    <row r="20376" spans="3:7" x14ac:dyDescent="0.35">
      <c r="C20376">
        <v>684.133333333</v>
      </c>
      <c r="D20376">
        <v>0</v>
      </c>
      <c r="E20376">
        <v>0.31406053414000001</v>
      </c>
      <c r="F20376">
        <v>5.88384103929</v>
      </c>
      <c r="G20376">
        <v>5.3376787721300001E-2</v>
      </c>
    </row>
    <row r="20377" spans="3:7" x14ac:dyDescent="0.35">
      <c r="C20377">
        <v>684.16666666699996</v>
      </c>
      <c r="D20377">
        <v>0</v>
      </c>
      <c r="E20377">
        <v>0.30968564512500002</v>
      </c>
      <c r="F20377">
        <v>6.0502527187800004</v>
      </c>
      <c r="G20377">
        <v>5.1185571829799999E-2</v>
      </c>
    </row>
    <row r="20378" spans="3:7" x14ac:dyDescent="0.35">
      <c r="C20378">
        <v>684.2</v>
      </c>
      <c r="D20378">
        <v>0</v>
      </c>
      <c r="E20378">
        <v>0.30907346039799999</v>
      </c>
      <c r="F20378">
        <v>5.9582546342100002</v>
      </c>
      <c r="G20378">
        <v>5.1873154031300002E-2</v>
      </c>
    </row>
    <row r="20379" spans="3:7" x14ac:dyDescent="0.35">
      <c r="C20379">
        <v>684.23333333300002</v>
      </c>
      <c r="D20379">
        <v>0</v>
      </c>
      <c r="E20379">
        <v>0.30738964018199999</v>
      </c>
      <c r="F20379">
        <v>5.2991137069200001</v>
      </c>
      <c r="G20379">
        <v>5.8007745668899997E-2</v>
      </c>
    </row>
    <row r="20380" spans="3:7" x14ac:dyDescent="0.35">
      <c r="C20380">
        <v>684.26666666699998</v>
      </c>
      <c r="D20380">
        <v>0</v>
      </c>
      <c r="E20380">
        <v>0.30212735446</v>
      </c>
      <c r="F20380">
        <v>4.6060652306299996</v>
      </c>
      <c r="G20380">
        <v>6.5593372940400005E-2</v>
      </c>
    </row>
    <row r="20381" spans="3:7" x14ac:dyDescent="0.35">
      <c r="C20381">
        <v>684.3</v>
      </c>
      <c r="D20381">
        <v>0</v>
      </c>
      <c r="E20381">
        <v>0.29389208747599999</v>
      </c>
      <c r="F20381">
        <v>4.01483102063</v>
      </c>
      <c r="G20381">
        <v>7.3201608228600001E-2</v>
      </c>
    </row>
    <row r="20382" spans="3:7" x14ac:dyDescent="0.35">
      <c r="C20382">
        <v>684.33333333300004</v>
      </c>
      <c r="D20382">
        <v>0</v>
      </c>
      <c r="E20382">
        <v>0.28174225043599999</v>
      </c>
      <c r="F20382">
        <v>3.6709926587399999</v>
      </c>
      <c r="G20382">
        <v>7.6748246762299993E-2</v>
      </c>
    </row>
    <row r="20383" spans="3:7" x14ac:dyDescent="0.35">
      <c r="C20383">
        <v>684.366666667</v>
      </c>
      <c r="D20383">
        <v>0</v>
      </c>
      <c r="E20383">
        <v>0.267027341152</v>
      </c>
      <c r="F20383">
        <v>3.3166325855199998</v>
      </c>
      <c r="G20383">
        <v>8.0511583441100001E-2</v>
      </c>
    </row>
    <row r="20384" spans="3:7" x14ac:dyDescent="0.35">
      <c r="C20384">
        <v>684.4</v>
      </c>
      <c r="D20384">
        <v>0</v>
      </c>
      <c r="E20384">
        <v>0.25391812516500001</v>
      </c>
      <c r="F20384">
        <v>2.8751436087000002</v>
      </c>
      <c r="G20384">
        <v>8.8314936477099995E-2</v>
      </c>
    </row>
    <row r="20385" spans="3:7" x14ac:dyDescent="0.35">
      <c r="C20385">
        <v>684.43333333299995</v>
      </c>
      <c r="D20385">
        <v>0</v>
      </c>
      <c r="E20385">
        <v>0.24633537997999999</v>
      </c>
      <c r="F20385">
        <v>2.1972366799700001</v>
      </c>
      <c r="G20385">
        <v>0.11211144535500001</v>
      </c>
    </row>
    <row r="20386" spans="3:7" x14ac:dyDescent="0.35">
      <c r="C20386">
        <v>684.46666666700003</v>
      </c>
      <c r="D20386">
        <v>0</v>
      </c>
      <c r="E20386">
        <v>0.241334355423</v>
      </c>
      <c r="F20386">
        <v>1.4770269352700001</v>
      </c>
      <c r="G20386">
        <v>0.16339197996999999</v>
      </c>
    </row>
    <row r="20387" spans="3:7" x14ac:dyDescent="0.35">
      <c r="C20387">
        <v>684.5</v>
      </c>
      <c r="D20387">
        <v>0</v>
      </c>
      <c r="E20387">
        <v>0.23713653464000001</v>
      </c>
      <c r="F20387">
        <v>0.91750528057400005</v>
      </c>
      <c r="G20387">
        <v>0.25845795077200001</v>
      </c>
    </row>
    <row r="20388" spans="3:7" x14ac:dyDescent="0.35">
      <c r="C20388">
        <v>684.53333333299997</v>
      </c>
      <c r="D20388">
        <v>0</v>
      </c>
      <c r="E20388">
        <v>0.23178357390000001</v>
      </c>
      <c r="F20388">
        <v>0.72028814529499996</v>
      </c>
      <c r="G20388">
        <v>0.32179284834100003</v>
      </c>
    </row>
    <row r="20389" spans="3:7" x14ac:dyDescent="0.35">
      <c r="C20389">
        <v>684.56666666700005</v>
      </c>
      <c r="D20389">
        <v>0</v>
      </c>
      <c r="E20389">
        <v>0.22477945275700001</v>
      </c>
      <c r="F20389">
        <v>0.80926049159199998</v>
      </c>
      <c r="G20389">
        <v>0.27775908386999998</v>
      </c>
    </row>
    <row r="20390" spans="3:7" x14ac:dyDescent="0.35">
      <c r="C20390">
        <v>684.6</v>
      </c>
      <c r="D20390">
        <v>0</v>
      </c>
      <c r="E20390">
        <v>0.21584274607000001</v>
      </c>
      <c r="F20390">
        <v>1.31359532389</v>
      </c>
      <c r="G20390">
        <v>0.16431449027200001</v>
      </c>
    </row>
    <row r="20391" spans="3:7" x14ac:dyDescent="0.35">
      <c r="C20391">
        <v>684.633333333</v>
      </c>
      <c r="D20391">
        <v>0</v>
      </c>
      <c r="E20391">
        <v>0.212306043886</v>
      </c>
      <c r="F20391">
        <v>1.91390380629</v>
      </c>
      <c r="G20391">
        <v>0.110928272983</v>
      </c>
    </row>
    <row r="20392" spans="3:7" x14ac:dyDescent="0.35">
      <c r="C20392">
        <v>684.66666666699996</v>
      </c>
      <c r="D20392">
        <v>0</v>
      </c>
      <c r="E20392">
        <v>0.224595710423</v>
      </c>
      <c r="F20392">
        <v>2.66477967887</v>
      </c>
      <c r="G20392">
        <v>8.4283031803099998E-2</v>
      </c>
    </row>
    <row r="20393" spans="3:7" x14ac:dyDescent="0.35">
      <c r="C20393">
        <v>684.7</v>
      </c>
      <c r="D20393">
        <v>0</v>
      </c>
      <c r="E20393">
        <v>0.27311825820199997</v>
      </c>
      <c r="F20393">
        <v>3.2271120292700002</v>
      </c>
      <c r="G20393">
        <v>8.4632406847099995E-2</v>
      </c>
    </row>
    <row r="20394" spans="3:7" x14ac:dyDescent="0.35">
      <c r="C20394">
        <v>684.73333333300002</v>
      </c>
      <c r="D20394">
        <v>0</v>
      </c>
      <c r="E20394">
        <v>0.38431349109899998</v>
      </c>
      <c r="F20394">
        <v>3.6057213938500001</v>
      </c>
      <c r="G20394">
        <v>0.10658435556199999</v>
      </c>
    </row>
    <row r="20395" spans="3:7" x14ac:dyDescent="0.35">
      <c r="C20395">
        <v>684.76666666699998</v>
      </c>
      <c r="D20395">
        <v>0</v>
      </c>
      <c r="E20395">
        <v>0.598963169603</v>
      </c>
      <c r="F20395">
        <v>3.3750957427000001</v>
      </c>
      <c r="G20395">
        <v>0.177465534392</v>
      </c>
    </row>
    <row r="20396" spans="3:7" x14ac:dyDescent="0.35">
      <c r="C20396">
        <v>684.8</v>
      </c>
      <c r="D20396">
        <v>0</v>
      </c>
      <c r="E20396">
        <v>0.94380870556999996</v>
      </c>
      <c r="F20396">
        <v>3.0918057445499998</v>
      </c>
      <c r="G20396">
        <v>0.30526132090699998</v>
      </c>
    </row>
    <row r="20397" spans="3:7" x14ac:dyDescent="0.35">
      <c r="C20397">
        <v>684.83333333300004</v>
      </c>
      <c r="D20397">
        <v>0</v>
      </c>
      <c r="E20397">
        <v>1.44553244445</v>
      </c>
      <c r="F20397">
        <v>2.8251547932199998</v>
      </c>
      <c r="G20397">
        <v>0.51166486449299997</v>
      </c>
    </row>
    <row r="20398" spans="3:7" x14ac:dyDescent="0.35">
      <c r="C20398">
        <v>684.866666667</v>
      </c>
      <c r="D20398">
        <v>0</v>
      </c>
      <c r="E20398">
        <v>2.0983621183699999</v>
      </c>
      <c r="F20398">
        <v>3.31151530095</v>
      </c>
      <c r="G20398">
        <v>0.63365617479400005</v>
      </c>
    </row>
    <row r="20399" spans="3:7" x14ac:dyDescent="0.35">
      <c r="C20399">
        <v>684.9</v>
      </c>
      <c r="D20399">
        <v>0</v>
      </c>
      <c r="E20399">
        <v>2.88494906786</v>
      </c>
      <c r="F20399">
        <v>4.4962479597799998</v>
      </c>
      <c r="G20399">
        <v>0.64163477941400004</v>
      </c>
    </row>
    <row r="20400" spans="3:7" x14ac:dyDescent="0.35">
      <c r="C20400">
        <v>684.93333333299995</v>
      </c>
      <c r="D20400">
        <v>0</v>
      </c>
      <c r="E20400">
        <v>3.7710859491600002</v>
      </c>
      <c r="F20400">
        <v>6.5625592928099996</v>
      </c>
      <c r="G20400">
        <v>0.57463647654799999</v>
      </c>
    </row>
    <row r="20401" spans="3:7" x14ac:dyDescent="0.35">
      <c r="C20401">
        <v>684.96666666700003</v>
      </c>
      <c r="D20401">
        <v>0</v>
      </c>
      <c r="E20401">
        <v>4.7163844705900004</v>
      </c>
      <c r="F20401">
        <v>8.7461881171600009</v>
      </c>
      <c r="G20401">
        <v>0.53925028908700001</v>
      </c>
    </row>
    <row r="20402" spans="3:7" x14ac:dyDescent="0.35">
      <c r="C20402">
        <v>685</v>
      </c>
      <c r="D20402">
        <v>0</v>
      </c>
      <c r="E20402">
        <v>5.6754212058800002</v>
      </c>
      <c r="F20402">
        <v>10.9536834354</v>
      </c>
      <c r="G20402">
        <v>0.51812901471600004</v>
      </c>
    </row>
    <row r="20403" spans="3:7" x14ac:dyDescent="0.35">
      <c r="C20403">
        <v>685.03333333299997</v>
      </c>
      <c r="D20403">
        <v>0</v>
      </c>
      <c r="E20403">
        <v>6.6049476026100002</v>
      </c>
      <c r="F20403">
        <v>12.8181919846</v>
      </c>
      <c r="G20403">
        <v>0.51527919152400004</v>
      </c>
    </row>
    <row r="20404" spans="3:7" x14ac:dyDescent="0.35">
      <c r="C20404">
        <v>685.06666666700005</v>
      </c>
      <c r="D20404">
        <v>0</v>
      </c>
      <c r="E20404">
        <v>7.4666034482599999</v>
      </c>
      <c r="F20404">
        <v>14.439546443399999</v>
      </c>
      <c r="G20404">
        <v>0.51709404291299998</v>
      </c>
    </row>
    <row r="20405" spans="3:7" x14ac:dyDescent="0.35">
      <c r="C20405">
        <v>685.1</v>
      </c>
      <c r="D20405">
        <v>0</v>
      </c>
      <c r="E20405">
        <v>8.2203140751500001</v>
      </c>
      <c r="F20405">
        <v>15.7564792449</v>
      </c>
      <c r="G20405">
        <v>0.52171008176199996</v>
      </c>
    </row>
    <row r="20406" spans="3:7" x14ac:dyDescent="0.35">
      <c r="C20406">
        <v>685.133333333</v>
      </c>
      <c r="D20406">
        <v>0</v>
      </c>
      <c r="E20406">
        <v>8.8438510731500006</v>
      </c>
      <c r="F20406">
        <v>16.709998771199999</v>
      </c>
      <c r="G20406">
        <v>0.52925504030500004</v>
      </c>
    </row>
    <row r="20407" spans="3:7" x14ac:dyDescent="0.35">
      <c r="C20407">
        <v>685.16666666699996</v>
      </c>
      <c r="D20407">
        <v>0</v>
      </c>
      <c r="E20407">
        <v>9.31474486828</v>
      </c>
      <c r="F20407">
        <v>17.226543046700002</v>
      </c>
      <c r="G20407">
        <v>0.54072049412599998</v>
      </c>
    </row>
    <row r="20408" spans="3:7" x14ac:dyDescent="0.35">
      <c r="C20408">
        <v>685.2</v>
      </c>
      <c r="D20408">
        <v>0</v>
      </c>
      <c r="E20408">
        <v>9.6220459940600005</v>
      </c>
      <c r="F20408">
        <v>17.314425815</v>
      </c>
      <c r="G20408">
        <v>0.55572423231900003</v>
      </c>
    </row>
    <row r="20409" spans="3:7" x14ac:dyDescent="0.35">
      <c r="C20409">
        <v>685.23333333300002</v>
      </c>
      <c r="D20409">
        <v>0</v>
      </c>
      <c r="E20409">
        <v>9.76857910825</v>
      </c>
      <c r="F20409">
        <v>17.267782147399998</v>
      </c>
      <c r="G20409">
        <v>0.56571127808099997</v>
      </c>
    </row>
    <row r="20410" spans="3:7" x14ac:dyDescent="0.35">
      <c r="C20410">
        <v>685.26666666699998</v>
      </c>
      <c r="D20410">
        <v>0</v>
      </c>
      <c r="E20410">
        <v>9.7655356729000005</v>
      </c>
      <c r="F20410">
        <v>17.151547269800002</v>
      </c>
      <c r="G20410">
        <v>0.56936762143200004</v>
      </c>
    </row>
    <row r="20411" spans="3:7" x14ac:dyDescent="0.35">
      <c r="C20411">
        <v>685.3</v>
      </c>
      <c r="D20411">
        <v>0</v>
      </c>
      <c r="E20411">
        <v>9.6320057528799996</v>
      </c>
      <c r="F20411">
        <v>17.145991564199999</v>
      </c>
      <c r="G20411">
        <v>0.56176428857100003</v>
      </c>
    </row>
    <row r="20412" spans="3:7" x14ac:dyDescent="0.35">
      <c r="C20412">
        <v>685.33333333300004</v>
      </c>
      <c r="D20412">
        <v>0</v>
      </c>
      <c r="E20412">
        <v>9.3910112657700004</v>
      </c>
      <c r="F20412">
        <v>17.161423153800001</v>
      </c>
      <c r="G20412">
        <v>0.54721634573</v>
      </c>
    </row>
    <row r="20413" spans="3:7" x14ac:dyDescent="0.35">
      <c r="C20413">
        <v>685.366666667</v>
      </c>
      <c r="D20413">
        <v>0</v>
      </c>
      <c r="E20413">
        <v>9.0699452311200002</v>
      </c>
      <c r="F20413">
        <v>17.1620847903</v>
      </c>
      <c r="G20413">
        <v>0.52848738028999998</v>
      </c>
    </row>
    <row r="20414" spans="3:7" x14ac:dyDescent="0.35">
      <c r="C20414">
        <v>685.4</v>
      </c>
      <c r="D20414">
        <v>0</v>
      </c>
      <c r="E20414">
        <v>8.6845355261199995</v>
      </c>
      <c r="F20414">
        <v>17.030092129900002</v>
      </c>
      <c r="G20414">
        <v>0.50995235139700001</v>
      </c>
    </row>
    <row r="20415" spans="3:7" x14ac:dyDescent="0.35">
      <c r="C20415">
        <v>685.43333333299995</v>
      </c>
      <c r="D20415">
        <v>0</v>
      </c>
      <c r="E20415">
        <v>8.2567549407499996</v>
      </c>
      <c r="F20415">
        <v>16.978256232300001</v>
      </c>
      <c r="G20415">
        <v>0.48631348401199997</v>
      </c>
    </row>
    <row r="20416" spans="3:7" x14ac:dyDescent="0.35">
      <c r="C20416">
        <v>685.46666666700003</v>
      </c>
      <c r="D20416">
        <v>0</v>
      </c>
      <c r="E20416">
        <v>7.8030379197400004</v>
      </c>
      <c r="F20416">
        <v>16.826823727899999</v>
      </c>
      <c r="G20416">
        <v>0.46372613429199999</v>
      </c>
    </row>
    <row r="20417" spans="3:7" x14ac:dyDescent="0.35">
      <c r="C20417">
        <v>685.5</v>
      </c>
      <c r="D20417">
        <v>0</v>
      </c>
      <c r="E20417">
        <v>7.33786533404</v>
      </c>
      <c r="F20417">
        <v>16.5255589631</v>
      </c>
      <c r="G20417">
        <v>0.44403129421699999</v>
      </c>
    </row>
    <row r="20418" spans="3:7" x14ac:dyDescent="0.35">
      <c r="C20418">
        <v>685.53333333299997</v>
      </c>
      <c r="D20418">
        <v>0</v>
      </c>
      <c r="E20418">
        <v>6.8726081863599999</v>
      </c>
      <c r="F20418">
        <v>15.872057136600001</v>
      </c>
      <c r="G20418">
        <v>0.43300046914000001</v>
      </c>
    </row>
    <row r="20419" spans="3:7" x14ac:dyDescent="0.35">
      <c r="C20419">
        <v>685.56666666700005</v>
      </c>
      <c r="D20419">
        <v>0</v>
      </c>
      <c r="E20419">
        <v>6.4211740049200001</v>
      </c>
      <c r="F20419">
        <v>15.0206724965</v>
      </c>
      <c r="G20419">
        <v>0.42748911584499999</v>
      </c>
    </row>
    <row r="20420" spans="3:7" x14ac:dyDescent="0.35">
      <c r="C20420">
        <v>685.6</v>
      </c>
      <c r="D20420">
        <v>0</v>
      </c>
      <c r="E20420">
        <v>5.9852918646599997</v>
      </c>
      <c r="F20420">
        <v>13.7352400297</v>
      </c>
      <c r="G20420">
        <v>0.43576172325500001</v>
      </c>
    </row>
    <row r="20421" spans="3:7" x14ac:dyDescent="0.35">
      <c r="C20421">
        <v>685.633333333</v>
      </c>
      <c r="D20421">
        <v>0</v>
      </c>
      <c r="E20421">
        <v>5.5707444623500004</v>
      </c>
      <c r="F20421">
        <v>12.582612904799999</v>
      </c>
      <c r="G20421">
        <v>0.44273351683899997</v>
      </c>
    </row>
    <row r="20422" spans="3:7" x14ac:dyDescent="0.35">
      <c r="C20422">
        <v>685.66666666699996</v>
      </c>
      <c r="D20422">
        <v>0</v>
      </c>
      <c r="E20422">
        <v>5.1777915401000003</v>
      </c>
      <c r="F20422">
        <v>11.6573262685</v>
      </c>
      <c r="G20422">
        <v>0.44416630544899999</v>
      </c>
    </row>
    <row r="20423" spans="3:7" x14ac:dyDescent="0.35">
      <c r="C20423">
        <v>685.7</v>
      </c>
      <c r="D20423">
        <v>0</v>
      </c>
      <c r="E20423">
        <v>4.8081292284500003</v>
      </c>
      <c r="F20423">
        <v>11.3010041806</v>
      </c>
      <c r="G20423">
        <v>0.42546035304500002</v>
      </c>
    </row>
    <row r="20424" spans="3:7" x14ac:dyDescent="0.35">
      <c r="C20424">
        <v>685.73333333300002</v>
      </c>
      <c r="D20424">
        <v>0</v>
      </c>
      <c r="E20424">
        <v>4.4609762346400004</v>
      </c>
      <c r="F20424">
        <v>11.3925888173</v>
      </c>
      <c r="G20424">
        <v>0.391568264788</v>
      </c>
    </row>
    <row r="20425" spans="3:7" x14ac:dyDescent="0.35">
      <c r="C20425">
        <v>685.76666666699998</v>
      </c>
      <c r="D20425">
        <v>0</v>
      </c>
      <c r="E20425">
        <v>4.1445979394099997</v>
      </c>
      <c r="F20425">
        <v>11.9950979267</v>
      </c>
      <c r="G20425">
        <v>0.345524310409</v>
      </c>
    </row>
    <row r="20426" spans="3:7" x14ac:dyDescent="0.35">
      <c r="C20426">
        <v>685.8</v>
      </c>
      <c r="D20426">
        <v>0</v>
      </c>
      <c r="E20426">
        <v>3.8649932840000001</v>
      </c>
      <c r="F20426">
        <v>12.6820402671</v>
      </c>
      <c r="G20426">
        <v>0.30476115850300001</v>
      </c>
    </row>
    <row r="20427" spans="3:7" x14ac:dyDescent="0.35">
      <c r="C20427">
        <v>685.83333333300004</v>
      </c>
      <c r="D20427">
        <v>0</v>
      </c>
      <c r="E20427">
        <v>3.6436300671300001</v>
      </c>
      <c r="F20427">
        <v>13.325326455200001</v>
      </c>
      <c r="G20427">
        <v>0.27343645796400001</v>
      </c>
    </row>
    <row r="20428" spans="3:7" x14ac:dyDescent="0.35">
      <c r="C20428">
        <v>685.866666667</v>
      </c>
      <c r="D20428">
        <v>0</v>
      </c>
      <c r="E20428">
        <v>3.5017861042899998</v>
      </c>
      <c r="F20428">
        <v>13.723567128699999</v>
      </c>
      <c r="G20428">
        <v>0.25516588154100001</v>
      </c>
    </row>
    <row r="20429" spans="3:7" x14ac:dyDescent="0.35">
      <c r="C20429">
        <v>685.9</v>
      </c>
      <c r="D20429">
        <v>0</v>
      </c>
      <c r="E20429">
        <v>3.4699630097099998</v>
      </c>
      <c r="F20429">
        <v>13.8172726367</v>
      </c>
      <c r="G20429">
        <v>0.25113226762899998</v>
      </c>
    </row>
    <row r="20430" spans="3:7" x14ac:dyDescent="0.35">
      <c r="C20430">
        <v>685.93333333299995</v>
      </c>
      <c r="D20430">
        <v>0</v>
      </c>
      <c r="E20430">
        <v>3.5679608170799999</v>
      </c>
      <c r="F20430">
        <v>13.5084191992</v>
      </c>
      <c r="G20430">
        <v>0.26412867149500002</v>
      </c>
    </row>
    <row r="20431" spans="3:7" x14ac:dyDescent="0.35">
      <c r="C20431">
        <v>685.96666666700003</v>
      </c>
      <c r="D20431">
        <v>0</v>
      </c>
      <c r="E20431">
        <v>3.8044233994600001</v>
      </c>
      <c r="F20431">
        <v>12.778786307600001</v>
      </c>
      <c r="G20431">
        <v>0.297713985342</v>
      </c>
    </row>
    <row r="20432" spans="3:7" x14ac:dyDescent="0.35">
      <c r="D20432">
        <v>1</v>
      </c>
    </row>
    <row r="20433" spans="4:4" x14ac:dyDescent="0.35">
      <c r="D20433">
        <v>1</v>
      </c>
    </row>
    <row r="20434" spans="4:4" x14ac:dyDescent="0.35">
      <c r="D20434">
        <v>1</v>
      </c>
    </row>
    <row r="20435" spans="4:4" x14ac:dyDescent="0.35">
      <c r="D20435">
        <v>1</v>
      </c>
    </row>
    <row r="20436" spans="4:4" x14ac:dyDescent="0.35">
      <c r="D20436">
        <v>1</v>
      </c>
    </row>
    <row r="20437" spans="4:4" x14ac:dyDescent="0.35">
      <c r="D20437">
        <v>1</v>
      </c>
    </row>
    <row r="20438" spans="4:4" x14ac:dyDescent="0.35">
      <c r="D20438">
        <v>1</v>
      </c>
    </row>
    <row r="20439" spans="4:4" x14ac:dyDescent="0.35">
      <c r="D20439">
        <v>1</v>
      </c>
    </row>
    <row r="20440" spans="4:4" x14ac:dyDescent="0.35">
      <c r="D20440">
        <v>1</v>
      </c>
    </row>
    <row r="20441" spans="4:4" x14ac:dyDescent="0.35">
      <c r="D20441">
        <v>1</v>
      </c>
    </row>
    <row r="20442" spans="4:4" x14ac:dyDescent="0.35">
      <c r="D20442">
        <v>1</v>
      </c>
    </row>
    <row r="20443" spans="4:4" x14ac:dyDescent="0.35">
      <c r="D20443">
        <v>1</v>
      </c>
    </row>
    <row r="20444" spans="4:4" x14ac:dyDescent="0.35">
      <c r="D20444">
        <v>1</v>
      </c>
    </row>
    <row r="20445" spans="4:4" x14ac:dyDescent="0.35">
      <c r="D20445">
        <v>1</v>
      </c>
    </row>
    <row r="20446" spans="4:4" x14ac:dyDescent="0.35">
      <c r="D20446">
        <v>1</v>
      </c>
    </row>
    <row r="20447" spans="4:4" x14ac:dyDescent="0.35">
      <c r="D20447">
        <v>1</v>
      </c>
    </row>
    <row r="20448" spans="4:4" x14ac:dyDescent="0.35">
      <c r="D20448">
        <v>1</v>
      </c>
    </row>
    <row r="20449" spans="4:4" x14ac:dyDescent="0.35">
      <c r="D20449">
        <v>1</v>
      </c>
    </row>
    <row r="20450" spans="4:4" x14ac:dyDescent="0.35">
      <c r="D20450">
        <v>1</v>
      </c>
    </row>
    <row r="20451" spans="4:4" x14ac:dyDescent="0.35">
      <c r="D20451">
        <v>1</v>
      </c>
    </row>
    <row r="20452" spans="4:4" x14ac:dyDescent="0.35">
      <c r="D20452">
        <v>1</v>
      </c>
    </row>
    <row r="20453" spans="4:4" x14ac:dyDescent="0.35">
      <c r="D20453">
        <v>1</v>
      </c>
    </row>
    <row r="20454" spans="4:4" x14ac:dyDescent="0.35">
      <c r="D20454">
        <v>1</v>
      </c>
    </row>
    <row r="20455" spans="4:4" x14ac:dyDescent="0.35">
      <c r="D20455">
        <v>1</v>
      </c>
    </row>
    <row r="20456" spans="4:4" x14ac:dyDescent="0.35">
      <c r="D20456">
        <v>1</v>
      </c>
    </row>
    <row r="20457" spans="4:4" x14ac:dyDescent="0.35">
      <c r="D20457">
        <v>1</v>
      </c>
    </row>
    <row r="20458" spans="4:4" x14ac:dyDescent="0.35">
      <c r="D20458">
        <v>1</v>
      </c>
    </row>
    <row r="20459" spans="4:4" x14ac:dyDescent="0.35">
      <c r="D20459">
        <v>1</v>
      </c>
    </row>
    <row r="20460" spans="4:4" x14ac:dyDescent="0.35">
      <c r="D20460">
        <v>1</v>
      </c>
    </row>
    <row r="20461" spans="4:4" x14ac:dyDescent="0.35">
      <c r="D20461">
        <v>1</v>
      </c>
    </row>
    <row r="20462" spans="4:4" x14ac:dyDescent="0.35">
      <c r="D20462">
        <v>1</v>
      </c>
    </row>
    <row r="20463" spans="4:4" x14ac:dyDescent="0.35">
      <c r="D20463">
        <v>1</v>
      </c>
    </row>
    <row r="20464" spans="4:4" x14ac:dyDescent="0.35">
      <c r="D20464">
        <v>1</v>
      </c>
    </row>
    <row r="20465" spans="4:4" x14ac:dyDescent="0.35">
      <c r="D20465">
        <v>1</v>
      </c>
    </row>
    <row r="20466" spans="4:4" x14ac:dyDescent="0.35">
      <c r="D20466">
        <v>1</v>
      </c>
    </row>
    <row r="20467" spans="4:4" x14ac:dyDescent="0.35">
      <c r="D20467">
        <v>1</v>
      </c>
    </row>
    <row r="20468" spans="4:4" x14ac:dyDescent="0.35">
      <c r="D20468">
        <v>1</v>
      </c>
    </row>
    <row r="20469" spans="4:4" x14ac:dyDescent="0.35">
      <c r="D20469">
        <v>1</v>
      </c>
    </row>
    <row r="20470" spans="4:4" x14ac:dyDescent="0.35">
      <c r="D20470">
        <v>1</v>
      </c>
    </row>
    <row r="20471" spans="4:4" x14ac:dyDescent="0.35">
      <c r="D20471">
        <v>1</v>
      </c>
    </row>
    <row r="20472" spans="4:4" x14ac:dyDescent="0.35">
      <c r="D20472">
        <v>1</v>
      </c>
    </row>
    <row r="20473" spans="4:4" x14ac:dyDescent="0.35">
      <c r="D20473">
        <v>1</v>
      </c>
    </row>
    <row r="20474" spans="4:4" x14ac:dyDescent="0.35">
      <c r="D20474">
        <v>1</v>
      </c>
    </row>
    <row r="20475" spans="4:4" x14ac:dyDescent="0.35">
      <c r="D20475">
        <v>1</v>
      </c>
    </row>
    <row r="20476" spans="4:4" x14ac:dyDescent="0.35">
      <c r="D20476">
        <v>1</v>
      </c>
    </row>
    <row r="20477" spans="4:4" x14ac:dyDescent="0.35">
      <c r="D20477">
        <v>1</v>
      </c>
    </row>
    <row r="20478" spans="4:4" x14ac:dyDescent="0.35">
      <c r="D20478">
        <v>1</v>
      </c>
    </row>
    <row r="20479" spans="4:4" x14ac:dyDescent="0.35">
      <c r="D20479">
        <v>1</v>
      </c>
    </row>
    <row r="20480" spans="4:4" x14ac:dyDescent="0.35">
      <c r="D20480">
        <v>1</v>
      </c>
    </row>
    <row r="20481" spans="4:4" x14ac:dyDescent="0.35">
      <c r="D20481">
        <v>1</v>
      </c>
    </row>
    <row r="20482" spans="4:4" x14ac:dyDescent="0.35">
      <c r="D20482">
        <v>1</v>
      </c>
    </row>
    <row r="20483" spans="4:4" x14ac:dyDescent="0.35">
      <c r="D20483">
        <v>1</v>
      </c>
    </row>
    <row r="20484" spans="4:4" x14ac:dyDescent="0.35">
      <c r="D20484">
        <v>1</v>
      </c>
    </row>
    <row r="20485" spans="4:4" x14ac:dyDescent="0.35">
      <c r="D20485">
        <v>1</v>
      </c>
    </row>
    <row r="20486" spans="4:4" x14ac:dyDescent="0.35">
      <c r="D20486">
        <v>1</v>
      </c>
    </row>
    <row r="20487" spans="4:4" x14ac:dyDescent="0.35">
      <c r="D20487">
        <v>1</v>
      </c>
    </row>
    <row r="20488" spans="4:4" x14ac:dyDescent="0.35">
      <c r="D20488">
        <v>1</v>
      </c>
    </row>
    <row r="20489" spans="4:4" x14ac:dyDescent="0.35">
      <c r="D20489">
        <v>1</v>
      </c>
    </row>
    <row r="20490" spans="4:4" x14ac:dyDescent="0.35">
      <c r="D20490">
        <v>1</v>
      </c>
    </row>
    <row r="20491" spans="4:4" x14ac:dyDescent="0.35">
      <c r="D20491">
        <v>1</v>
      </c>
    </row>
    <row r="20492" spans="4:4" x14ac:dyDescent="0.35">
      <c r="D20492">
        <v>1</v>
      </c>
    </row>
    <row r="20493" spans="4:4" x14ac:dyDescent="0.35">
      <c r="D20493">
        <v>1</v>
      </c>
    </row>
    <row r="20494" spans="4:4" x14ac:dyDescent="0.35">
      <c r="D20494">
        <v>1</v>
      </c>
    </row>
    <row r="20495" spans="4:4" x14ac:dyDescent="0.35">
      <c r="D20495">
        <v>1</v>
      </c>
    </row>
    <row r="20496" spans="4:4" x14ac:dyDescent="0.35">
      <c r="D20496">
        <v>1</v>
      </c>
    </row>
    <row r="20497" spans="4:4" x14ac:dyDescent="0.35">
      <c r="D20497">
        <v>1</v>
      </c>
    </row>
    <row r="20498" spans="4:4" x14ac:dyDescent="0.35">
      <c r="D20498">
        <v>1</v>
      </c>
    </row>
    <row r="20499" spans="4:4" x14ac:dyDescent="0.35">
      <c r="D20499">
        <v>1</v>
      </c>
    </row>
    <row r="20500" spans="4:4" x14ac:dyDescent="0.35">
      <c r="D20500">
        <v>1</v>
      </c>
    </row>
    <row r="20501" spans="4:4" x14ac:dyDescent="0.35">
      <c r="D20501">
        <v>1</v>
      </c>
    </row>
    <row r="20502" spans="4:4" x14ac:dyDescent="0.35">
      <c r="D20502">
        <v>1</v>
      </c>
    </row>
    <row r="20503" spans="4:4" x14ac:dyDescent="0.35">
      <c r="D20503">
        <v>1</v>
      </c>
    </row>
    <row r="20504" spans="4:4" x14ac:dyDescent="0.35">
      <c r="D20504">
        <v>1</v>
      </c>
    </row>
    <row r="20505" spans="4:4" x14ac:dyDescent="0.35">
      <c r="D20505">
        <v>1</v>
      </c>
    </row>
    <row r="20506" spans="4:4" x14ac:dyDescent="0.35">
      <c r="D20506">
        <v>1</v>
      </c>
    </row>
    <row r="20507" spans="4:4" x14ac:dyDescent="0.35">
      <c r="D20507">
        <v>1</v>
      </c>
    </row>
    <row r="20508" spans="4:4" x14ac:dyDescent="0.35">
      <c r="D20508">
        <v>1</v>
      </c>
    </row>
    <row r="20509" spans="4:4" x14ac:dyDescent="0.35">
      <c r="D20509">
        <v>1</v>
      </c>
    </row>
    <row r="20510" spans="4:4" x14ac:dyDescent="0.35">
      <c r="D20510">
        <v>1</v>
      </c>
    </row>
    <row r="20511" spans="4:4" x14ac:dyDescent="0.35">
      <c r="D20511">
        <v>1</v>
      </c>
    </row>
    <row r="20512" spans="4:4" x14ac:dyDescent="0.35">
      <c r="D20512">
        <v>1</v>
      </c>
    </row>
    <row r="20513" spans="4:4" x14ac:dyDescent="0.35">
      <c r="D20513">
        <v>1</v>
      </c>
    </row>
    <row r="20514" spans="4:4" x14ac:dyDescent="0.35">
      <c r="D20514">
        <v>1</v>
      </c>
    </row>
    <row r="20515" spans="4:4" x14ac:dyDescent="0.35">
      <c r="D20515">
        <v>1</v>
      </c>
    </row>
    <row r="20516" spans="4:4" x14ac:dyDescent="0.35">
      <c r="D20516">
        <v>1</v>
      </c>
    </row>
    <row r="20517" spans="4:4" x14ac:dyDescent="0.35">
      <c r="D20517">
        <v>1</v>
      </c>
    </row>
    <row r="20518" spans="4:4" x14ac:dyDescent="0.35">
      <c r="D20518">
        <v>1</v>
      </c>
    </row>
    <row r="20519" spans="4:4" x14ac:dyDescent="0.35">
      <c r="D20519">
        <v>1</v>
      </c>
    </row>
    <row r="20520" spans="4:4" x14ac:dyDescent="0.35">
      <c r="D20520">
        <v>1</v>
      </c>
    </row>
    <row r="20521" spans="4:4" x14ac:dyDescent="0.35">
      <c r="D20521">
        <v>1</v>
      </c>
    </row>
    <row r="20522" spans="4:4" x14ac:dyDescent="0.35">
      <c r="D20522">
        <v>1</v>
      </c>
    </row>
    <row r="20523" spans="4:4" x14ac:dyDescent="0.35">
      <c r="D20523">
        <v>1</v>
      </c>
    </row>
    <row r="20524" spans="4:4" x14ac:dyDescent="0.35">
      <c r="D20524">
        <v>1</v>
      </c>
    </row>
    <row r="20525" spans="4:4" x14ac:dyDescent="0.35">
      <c r="D20525">
        <v>1</v>
      </c>
    </row>
    <row r="20526" spans="4:4" x14ac:dyDescent="0.35">
      <c r="D20526">
        <v>1</v>
      </c>
    </row>
    <row r="20527" spans="4:4" x14ac:dyDescent="0.35">
      <c r="D20527">
        <v>1</v>
      </c>
    </row>
    <row r="20528" spans="4:4" x14ac:dyDescent="0.35">
      <c r="D20528">
        <v>1</v>
      </c>
    </row>
    <row r="20529" spans="4:4" x14ac:dyDescent="0.35">
      <c r="D20529">
        <v>1</v>
      </c>
    </row>
    <row r="20530" spans="4:4" x14ac:dyDescent="0.35">
      <c r="D20530">
        <v>1</v>
      </c>
    </row>
    <row r="20531" spans="4:4" x14ac:dyDescent="0.35">
      <c r="D20531">
        <v>1</v>
      </c>
    </row>
    <row r="20532" spans="4:4" x14ac:dyDescent="0.35">
      <c r="D20532">
        <v>1</v>
      </c>
    </row>
    <row r="20533" spans="4:4" x14ac:dyDescent="0.35">
      <c r="D20533">
        <v>1</v>
      </c>
    </row>
    <row r="20534" spans="4:4" x14ac:dyDescent="0.35">
      <c r="D20534">
        <v>1</v>
      </c>
    </row>
    <row r="20535" spans="4:4" x14ac:dyDescent="0.35">
      <c r="D20535">
        <v>1</v>
      </c>
    </row>
    <row r="20536" spans="4:4" x14ac:dyDescent="0.35">
      <c r="D20536">
        <v>1</v>
      </c>
    </row>
    <row r="20537" spans="4:4" x14ac:dyDescent="0.35">
      <c r="D20537">
        <v>1</v>
      </c>
    </row>
    <row r="20538" spans="4:4" x14ac:dyDescent="0.35">
      <c r="D20538">
        <v>1</v>
      </c>
    </row>
    <row r="20539" spans="4:4" x14ac:dyDescent="0.35">
      <c r="D20539">
        <v>1</v>
      </c>
    </row>
    <row r="20540" spans="4:4" x14ac:dyDescent="0.35">
      <c r="D20540">
        <v>1</v>
      </c>
    </row>
    <row r="20541" spans="4:4" x14ac:dyDescent="0.35">
      <c r="D20541">
        <v>1</v>
      </c>
    </row>
    <row r="20542" spans="4:4" x14ac:dyDescent="0.35">
      <c r="D20542">
        <v>1</v>
      </c>
    </row>
    <row r="20543" spans="4:4" x14ac:dyDescent="0.35">
      <c r="D20543">
        <v>1</v>
      </c>
    </row>
    <row r="20544" spans="4:4" x14ac:dyDescent="0.35">
      <c r="D20544">
        <v>1</v>
      </c>
    </row>
    <row r="20545" spans="4:4" x14ac:dyDescent="0.35">
      <c r="D20545">
        <v>1</v>
      </c>
    </row>
    <row r="20546" spans="4:4" x14ac:dyDescent="0.35">
      <c r="D20546">
        <v>1</v>
      </c>
    </row>
    <row r="20547" spans="4:4" x14ac:dyDescent="0.35">
      <c r="D20547">
        <v>1</v>
      </c>
    </row>
    <row r="20548" spans="4:4" x14ac:dyDescent="0.35">
      <c r="D20548">
        <v>1</v>
      </c>
    </row>
    <row r="20549" spans="4:4" x14ac:dyDescent="0.35">
      <c r="D20549">
        <v>1</v>
      </c>
    </row>
    <row r="20550" spans="4:4" x14ac:dyDescent="0.35">
      <c r="D20550">
        <v>1</v>
      </c>
    </row>
    <row r="20551" spans="4:4" x14ac:dyDescent="0.35">
      <c r="D20551">
        <v>1</v>
      </c>
    </row>
    <row r="20552" spans="4:4" x14ac:dyDescent="0.35">
      <c r="D20552">
        <v>0</v>
      </c>
    </row>
    <row r="20553" spans="4:4" x14ac:dyDescent="0.35">
      <c r="D20553">
        <v>0</v>
      </c>
    </row>
    <row r="20554" spans="4:4" x14ac:dyDescent="0.35">
      <c r="D20554">
        <v>0</v>
      </c>
    </row>
    <row r="20555" spans="4:4" x14ac:dyDescent="0.35">
      <c r="D20555">
        <v>0</v>
      </c>
    </row>
    <row r="20556" spans="4:4" x14ac:dyDescent="0.35">
      <c r="D20556">
        <v>0</v>
      </c>
    </row>
    <row r="20557" spans="4:4" x14ac:dyDescent="0.35">
      <c r="D20557">
        <v>0</v>
      </c>
    </row>
    <row r="20558" spans="4:4" x14ac:dyDescent="0.35">
      <c r="D20558">
        <v>0</v>
      </c>
    </row>
    <row r="20559" spans="4:4" x14ac:dyDescent="0.35">
      <c r="D20559">
        <v>0</v>
      </c>
    </row>
    <row r="20560" spans="4:4" x14ac:dyDescent="0.35">
      <c r="D20560">
        <v>0</v>
      </c>
    </row>
    <row r="20561" spans="4:4" x14ac:dyDescent="0.35">
      <c r="D20561">
        <v>0</v>
      </c>
    </row>
    <row r="20562" spans="4:4" x14ac:dyDescent="0.35">
      <c r="D20562">
        <v>0</v>
      </c>
    </row>
    <row r="20563" spans="4:4" x14ac:dyDescent="0.35">
      <c r="D20563">
        <v>0</v>
      </c>
    </row>
    <row r="20564" spans="4:4" x14ac:dyDescent="0.35">
      <c r="D20564">
        <v>0</v>
      </c>
    </row>
    <row r="20565" spans="4:4" x14ac:dyDescent="0.35">
      <c r="D20565">
        <v>0</v>
      </c>
    </row>
    <row r="20566" spans="4:4" x14ac:dyDescent="0.35">
      <c r="D20566">
        <v>0</v>
      </c>
    </row>
    <row r="20567" spans="4:4" x14ac:dyDescent="0.35">
      <c r="D20567">
        <v>0</v>
      </c>
    </row>
    <row r="20568" spans="4:4" x14ac:dyDescent="0.35">
      <c r="D20568">
        <v>0</v>
      </c>
    </row>
    <row r="20569" spans="4:4" x14ac:dyDescent="0.35">
      <c r="D20569">
        <v>0</v>
      </c>
    </row>
    <row r="20570" spans="4:4" x14ac:dyDescent="0.35">
      <c r="D20570">
        <v>0</v>
      </c>
    </row>
    <row r="20571" spans="4:4" x14ac:dyDescent="0.35">
      <c r="D20571">
        <v>0</v>
      </c>
    </row>
    <row r="20572" spans="4:4" x14ac:dyDescent="0.35">
      <c r="D20572">
        <v>0</v>
      </c>
    </row>
    <row r="20573" spans="4:4" x14ac:dyDescent="0.35">
      <c r="D20573">
        <v>0</v>
      </c>
    </row>
    <row r="20574" spans="4:4" x14ac:dyDescent="0.35">
      <c r="D20574">
        <v>0</v>
      </c>
    </row>
    <row r="20575" spans="4:4" x14ac:dyDescent="0.35">
      <c r="D20575">
        <v>0</v>
      </c>
    </row>
    <row r="20576" spans="4:4" x14ac:dyDescent="0.35">
      <c r="D20576">
        <v>0</v>
      </c>
    </row>
    <row r="20577" spans="3:7" x14ac:dyDescent="0.35">
      <c r="D20577">
        <v>0</v>
      </c>
    </row>
    <row r="20578" spans="3:7" x14ac:dyDescent="0.35">
      <c r="D20578">
        <v>0</v>
      </c>
    </row>
    <row r="20579" spans="3:7" x14ac:dyDescent="0.35">
      <c r="C20579">
        <v>690.9</v>
      </c>
      <c r="D20579">
        <v>0</v>
      </c>
      <c r="E20579">
        <v>15.5130647537</v>
      </c>
      <c r="F20579">
        <v>22.331978978399999</v>
      </c>
      <c r="G20579">
        <v>0.69465696563400003</v>
      </c>
    </row>
    <row r="20580" spans="3:7" x14ac:dyDescent="0.35">
      <c r="C20580">
        <v>690.93333333299995</v>
      </c>
      <c r="D20580">
        <v>0</v>
      </c>
      <c r="E20580">
        <v>15.279013325799999</v>
      </c>
      <c r="F20580">
        <v>22.232047597699999</v>
      </c>
      <c r="G20580">
        <v>0.68725173687700003</v>
      </c>
    </row>
    <row r="20581" spans="3:7" x14ac:dyDescent="0.35">
      <c r="C20581">
        <v>690.96666666700003</v>
      </c>
      <c r="D20581">
        <v>0</v>
      </c>
      <c r="E20581">
        <v>14.9729841476</v>
      </c>
      <c r="F20581">
        <v>21.912200334600001</v>
      </c>
      <c r="G20581">
        <v>0.68331723510099995</v>
      </c>
    </row>
    <row r="20582" spans="3:7" x14ac:dyDescent="0.35">
      <c r="C20582">
        <v>691</v>
      </c>
      <c r="D20582">
        <v>0</v>
      </c>
      <c r="E20582">
        <v>14.625254545700001</v>
      </c>
      <c r="F20582">
        <v>21.394008493600001</v>
      </c>
      <c r="G20582">
        <v>0.68361450590600004</v>
      </c>
    </row>
    <row r="20583" spans="3:7" x14ac:dyDescent="0.35">
      <c r="C20583">
        <v>691.03333333299997</v>
      </c>
      <c r="D20583">
        <v>0</v>
      </c>
      <c r="E20583">
        <v>14.245862793300001</v>
      </c>
      <c r="F20583">
        <v>21.1355071853</v>
      </c>
      <c r="G20583">
        <v>0.67402512124900005</v>
      </c>
    </row>
    <row r="20584" spans="3:7" x14ac:dyDescent="0.35">
      <c r="C20584">
        <v>691.06666666700005</v>
      </c>
      <c r="D20584">
        <v>0</v>
      </c>
      <c r="E20584">
        <v>13.8528525754</v>
      </c>
      <c r="F20584">
        <v>21.0425307127</v>
      </c>
      <c r="G20584">
        <v>0.658326356487</v>
      </c>
    </row>
    <row r="20585" spans="3:7" x14ac:dyDescent="0.35">
      <c r="C20585">
        <v>691.1</v>
      </c>
      <c r="D20585">
        <v>0</v>
      </c>
      <c r="E20585">
        <v>13.4458899934</v>
      </c>
      <c r="F20585">
        <v>21.264585508900002</v>
      </c>
      <c r="G20585">
        <v>0.63231375884200003</v>
      </c>
    </row>
    <row r="20586" spans="3:7" x14ac:dyDescent="0.35">
      <c r="C20586">
        <v>691.133333333</v>
      </c>
      <c r="D20586">
        <v>0</v>
      </c>
      <c r="E20586">
        <v>13.0442664717</v>
      </c>
      <c r="F20586">
        <v>21.519141816800001</v>
      </c>
      <c r="G20586">
        <v>0.60617038461600004</v>
      </c>
    </row>
    <row r="20587" spans="3:7" x14ac:dyDescent="0.35">
      <c r="C20587">
        <v>691.16666666699996</v>
      </c>
      <c r="D20587">
        <v>0</v>
      </c>
      <c r="E20587">
        <v>12.6468793402</v>
      </c>
      <c r="F20587">
        <v>21.6606775357</v>
      </c>
      <c r="G20587">
        <v>0.58386351578100004</v>
      </c>
    </row>
    <row r="20588" spans="3:7" x14ac:dyDescent="0.35">
      <c r="C20588">
        <v>691.2</v>
      </c>
      <c r="D20588">
        <v>0</v>
      </c>
      <c r="E20588">
        <v>12.259214021</v>
      </c>
      <c r="F20588">
        <v>21.365960482999999</v>
      </c>
      <c r="G20588">
        <v>0.57377312996200003</v>
      </c>
    </row>
    <row r="20589" spans="3:7" x14ac:dyDescent="0.35">
      <c r="C20589">
        <v>691.23333333300002</v>
      </c>
      <c r="D20589">
        <v>0</v>
      </c>
      <c r="E20589">
        <v>11.882446785000001</v>
      </c>
      <c r="F20589">
        <v>20.629068240599999</v>
      </c>
      <c r="G20589">
        <v>0.57600501614599997</v>
      </c>
    </row>
    <row r="20590" spans="3:7" x14ac:dyDescent="0.35">
      <c r="C20590">
        <v>691.26666666699998</v>
      </c>
      <c r="D20590">
        <v>0</v>
      </c>
      <c r="E20590">
        <v>11.510471196099999</v>
      </c>
      <c r="F20590">
        <v>19.448177971900002</v>
      </c>
      <c r="G20590">
        <v>0.59185344831499997</v>
      </c>
    </row>
    <row r="20591" spans="3:7" x14ac:dyDescent="0.35">
      <c r="C20591">
        <v>691.3</v>
      </c>
      <c r="D20591">
        <v>0</v>
      </c>
      <c r="E20591">
        <v>11.1451283451</v>
      </c>
      <c r="F20591">
        <v>18.240924826200001</v>
      </c>
      <c r="G20591">
        <v>0.61099579386900005</v>
      </c>
    </row>
    <row r="20592" spans="3:7" x14ac:dyDescent="0.35">
      <c r="C20592">
        <v>691.33333333300004</v>
      </c>
      <c r="D20592">
        <v>0</v>
      </c>
      <c r="E20592">
        <v>10.788237903800001</v>
      </c>
      <c r="F20592">
        <v>17.216033078799999</v>
      </c>
      <c r="G20592">
        <v>0.62663900879000001</v>
      </c>
    </row>
    <row r="20593" spans="3:7" x14ac:dyDescent="0.35">
      <c r="C20593">
        <v>691.366666667</v>
      </c>
      <c r="D20593">
        <v>0</v>
      </c>
      <c r="E20593">
        <v>10.443442345999999</v>
      </c>
      <c r="F20593">
        <v>16.457086760399999</v>
      </c>
      <c r="G20593">
        <v>0.63458633341500004</v>
      </c>
    </row>
    <row r="20594" spans="3:7" x14ac:dyDescent="0.35">
      <c r="C20594">
        <v>691.4</v>
      </c>
      <c r="D20594">
        <v>0</v>
      </c>
      <c r="E20594">
        <v>10.1021738062</v>
      </c>
      <c r="F20594">
        <v>15.878336490200001</v>
      </c>
      <c r="G20594">
        <v>0.63622368832099996</v>
      </c>
    </row>
    <row r="20595" spans="3:7" x14ac:dyDescent="0.35">
      <c r="C20595">
        <v>691.43333333299995</v>
      </c>
      <c r="D20595">
        <v>0</v>
      </c>
      <c r="E20595">
        <v>9.77399919406</v>
      </c>
      <c r="F20595">
        <v>15.488447066399999</v>
      </c>
      <c r="G20595">
        <v>0.63105094733900002</v>
      </c>
    </row>
    <row r="20596" spans="3:7" x14ac:dyDescent="0.35">
      <c r="C20596">
        <v>691.46666666700003</v>
      </c>
      <c r="D20596">
        <v>0</v>
      </c>
      <c r="E20596">
        <v>9.4554646674500002</v>
      </c>
      <c r="F20596">
        <v>15.3861641346</v>
      </c>
      <c r="G20596">
        <v>0.61454333807499995</v>
      </c>
    </row>
    <row r="20597" spans="3:7" x14ac:dyDescent="0.35">
      <c r="C20597">
        <v>691.5</v>
      </c>
      <c r="D20597">
        <v>0</v>
      </c>
      <c r="E20597">
        <v>9.1481371027500007</v>
      </c>
      <c r="F20597">
        <v>15.4771369463</v>
      </c>
      <c r="G20597">
        <v>0.59107424935999997</v>
      </c>
    </row>
    <row r="20598" spans="3:7" x14ac:dyDescent="0.35">
      <c r="C20598">
        <v>691.53333333299997</v>
      </c>
      <c r="D20598">
        <v>0</v>
      </c>
      <c r="E20598">
        <v>8.8530418579900001</v>
      </c>
      <c r="F20598">
        <v>15.9126119651</v>
      </c>
      <c r="G20598">
        <v>0.55635378261000001</v>
      </c>
    </row>
    <row r="20599" spans="3:7" x14ac:dyDescent="0.35">
      <c r="C20599">
        <v>691.56666666700005</v>
      </c>
      <c r="D20599">
        <v>0</v>
      </c>
      <c r="E20599">
        <v>8.5708046267399993</v>
      </c>
      <c r="F20599">
        <v>16.239022782700001</v>
      </c>
      <c r="G20599">
        <v>0.52779066458699997</v>
      </c>
    </row>
    <row r="20600" spans="3:7" x14ac:dyDescent="0.35">
      <c r="C20600">
        <v>691.6</v>
      </c>
      <c r="D20600">
        <v>0</v>
      </c>
      <c r="E20600">
        <v>8.2948220606999996</v>
      </c>
      <c r="F20600">
        <v>16.3769456791</v>
      </c>
      <c r="G20600">
        <v>0.50649383732800002</v>
      </c>
    </row>
    <row r="20601" spans="3:7" x14ac:dyDescent="0.35">
      <c r="C20601">
        <v>691.633333333</v>
      </c>
      <c r="D20601">
        <v>0</v>
      </c>
      <c r="E20601">
        <v>8.0212940115099993</v>
      </c>
      <c r="F20601">
        <v>16.0375367344</v>
      </c>
      <c r="G20601">
        <v>0.50015748330700005</v>
      </c>
    </row>
    <row r="20602" spans="3:7" x14ac:dyDescent="0.35">
      <c r="C20602">
        <v>691.66666666699996</v>
      </c>
      <c r="D20602">
        <v>0</v>
      </c>
      <c r="E20602">
        <v>7.7532818249800002</v>
      </c>
      <c r="F20602">
        <v>15.734362492000001</v>
      </c>
      <c r="G20602">
        <v>0.492761103536</v>
      </c>
    </row>
    <row r="20603" spans="3:7" x14ac:dyDescent="0.35">
      <c r="C20603">
        <v>691.7</v>
      </c>
      <c r="D20603">
        <v>0</v>
      </c>
      <c r="E20603">
        <v>7.4918651841799999</v>
      </c>
      <c r="F20603">
        <v>15.3846527598</v>
      </c>
      <c r="G20603">
        <v>0.48697005393199999</v>
      </c>
    </row>
    <row r="20604" spans="3:7" x14ac:dyDescent="0.35">
      <c r="C20604">
        <v>691.73333333300002</v>
      </c>
      <c r="D20604">
        <v>0</v>
      </c>
      <c r="E20604">
        <v>7.2363435741600002</v>
      </c>
      <c r="F20604">
        <v>15.208422000500001</v>
      </c>
      <c r="G20604">
        <v>0.47581159793599997</v>
      </c>
    </row>
    <row r="20605" spans="3:7" x14ac:dyDescent="0.35">
      <c r="C20605">
        <v>691.76666666699998</v>
      </c>
      <c r="D20605">
        <v>0</v>
      </c>
      <c r="E20605">
        <v>6.9907596607800002</v>
      </c>
      <c r="F20605">
        <v>15.0473886409</v>
      </c>
      <c r="G20605">
        <v>0.46458291385900002</v>
      </c>
    </row>
    <row r="20606" spans="3:7" x14ac:dyDescent="0.35">
      <c r="C20606">
        <v>691.8</v>
      </c>
      <c r="D20606">
        <v>0</v>
      </c>
      <c r="E20606">
        <v>6.7569585202300004</v>
      </c>
      <c r="F20606">
        <v>14.7922049442</v>
      </c>
      <c r="G20606">
        <v>0.45679184041400001</v>
      </c>
    </row>
    <row r="20607" spans="3:7" x14ac:dyDescent="0.35">
      <c r="C20607">
        <v>691.83333333300004</v>
      </c>
      <c r="D20607">
        <v>0</v>
      </c>
      <c r="E20607">
        <v>6.5306103216900002</v>
      </c>
      <c r="F20607">
        <v>14.2858439052</v>
      </c>
      <c r="G20607">
        <v>0.45713857473399999</v>
      </c>
    </row>
    <row r="20608" spans="3:7" x14ac:dyDescent="0.35">
      <c r="C20608">
        <v>691.866666667</v>
      </c>
      <c r="D20608">
        <v>0</v>
      </c>
      <c r="E20608">
        <v>6.3122312230800004</v>
      </c>
      <c r="F20608">
        <v>13.601248544600001</v>
      </c>
      <c r="G20608">
        <v>0.46409204290099998</v>
      </c>
    </row>
    <row r="20609" spans="3:7" x14ac:dyDescent="0.35">
      <c r="C20609">
        <v>691.9</v>
      </c>
      <c r="D20609">
        <v>0</v>
      </c>
      <c r="E20609">
        <v>6.1018144394</v>
      </c>
      <c r="F20609">
        <v>12.860346917599999</v>
      </c>
      <c r="G20609">
        <v>0.47446732802000002</v>
      </c>
    </row>
    <row r="20610" spans="3:7" x14ac:dyDescent="0.35">
      <c r="C20610">
        <v>691.93333333299995</v>
      </c>
      <c r="D20610">
        <v>0</v>
      </c>
      <c r="E20610">
        <v>5.8975301462400003</v>
      </c>
      <c r="F20610">
        <v>12.050213644599999</v>
      </c>
      <c r="G20610">
        <v>0.48941291168599999</v>
      </c>
    </row>
    <row r="20611" spans="3:7" x14ac:dyDescent="0.35">
      <c r="C20611">
        <v>691.96666666700003</v>
      </c>
      <c r="D20611">
        <v>0</v>
      </c>
      <c r="E20611">
        <v>5.6980455906099996</v>
      </c>
      <c r="F20611">
        <v>11.399707998</v>
      </c>
      <c r="G20611">
        <v>0.49984136361999998</v>
      </c>
    </row>
    <row r="20612" spans="3:7" x14ac:dyDescent="0.35">
      <c r="C20612">
        <v>692</v>
      </c>
      <c r="D20612">
        <v>0</v>
      </c>
      <c r="E20612">
        <v>5.5064555334199996</v>
      </c>
      <c r="F20612">
        <v>10.886142639999999</v>
      </c>
      <c r="G20612">
        <v>0.50582246765600003</v>
      </c>
    </row>
    <row r="20613" spans="3:7" x14ac:dyDescent="0.35">
      <c r="C20613">
        <v>692.03333333299997</v>
      </c>
      <c r="D20613">
        <v>0</v>
      </c>
      <c r="E20613">
        <v>5.3227644619700003</v>
      </c>
      <c r="F20613">
        <v>10.6856791715</v>
      </c>
      <c r="G20613">
        <v>0.49812130577300001</v>
      </c>
    </row>
    <row r="20614" spans="3:7" x14ac:dyDescent="0.35">
      <c r="C20614">
        <v>692.06666666700005</v>
      </c>
      <c r="D20614">
        <v>0</v>
      </c>
      <c r="E20614">
        <v>5.1482053904300003</v>
      </c>
      <c r="F20614">
        <v>10.5587322735</v>
      </c>
      <c r="G20614">
        <v>0.48757798351800002</v>
      </c>
    </row>
    <row r="20615" spans="3:7" x14ac:dyDescent="0.35">
      <c r="C20615">
        <v>692.1</v>
      </c>
      <c r="D20615">
        <v>0</v>
      </c>
      <c r="E20615">
        <v>4.9803142790899999</v>
      </c>
      <c r="F20615">
        <v>10.4367972104</v>
      </c>
      <c r="G20615">
        <v>0.47718798963699999</v>
      </c>
    </row>
    <row r="20616" spans="3:7" x14ac:dyDescent="0.35">
      <c r="C20616">
        <v>692.133333333</v>
      </c>
      <c r="D20616">
        <v>0</v>
      </c>
      <c r="E20616">
        <v>4.8184757811000001</v>
      </c>
      <c r="F20616">
        <v>10.227078592</v>
      </c>
      <c r="G20616">
        <v>0.47114879755299999</v>
      </c>
    </row>
    <row r="20617" spans="3:7" x14ac:dyDescent="0.35">
      <c r="C20617">
        <v>692.16666666699996</v>
      </c>
      <c r="D20617">
        <v>0</v>
      </c>
      <c r="E20617">
        <v>4.6609356073299999</v>
      </c>
      <c r="F20617">
        <v>9.9486289425999992</v>
      </c>
      <c r="G20617">
        <v>0.46850029629399997</v>
      </c>
    </row>
    <row r="20618" spans="3:7" x14ac:dyDescent="0.35">
      <c r="C20618">
        <v>692.2</v>
      </c>
      <c r="D20618">
        <v>0</v>
      </c>
      <c r="E20618">
        <v>4.50714636958</v>
      </c>
      <c r="F20618">
        <v>9.6590021077799992</v>
      </c>
      <c r="G20618">
        <v>0.46662650233300002</v>
      </c>
    </row>
    <row r="20619" spans="3:7" x14ac:dyDescent="0.35">
      <c r="C20619">
        <v>692.23333333300002</v>
      </c>
      <c r="D20619">
        <v>0</v>
      </c>
      <c r="E20619">
        <v>4.3550794347800004</v>
      </c>
      <c r="F20619">
        <v>9.5539283371800003</v>
      </c>
      <c r="G20619">
        <v>0.45584175232200003</v>
      </c>
    </row>
    <row r="20620" spans="3:7" x14ac:dyDescent="0.35">
      <c r="C20620">
        <v>692.26666666699998</v>
      </c>
      <c r="D20620">
        <v>0</v>
      </c>
      <c r="E20620">
        <v>4.2090665973899997</v>
      </c>
      <c r="F20620">
        <v>9.7027937906900004</v>
      </c>
      <c r="G20620">
        <v>0.433799448714</v>
      </c>
    </row>
    <row r="20621" spans="3:7" x14ac:dyDescent="0.35">
      <c r="C20621">
        <v>692.3</v>
      </c>
      <c r="D20621">
        <v>0</v>
      </c>
      <c r="E20621">
        <v>4.0648050362900001</v>
      </c>
      <c r="F20621">
        <v>9.9311752691099997</v>
      </c>
      <c r="G20621">
        <v>0.40929748253800002</v>
      </c>
    </row>
    <row r="20622" spans="3:7" x14ac:dyDescent="0.35">
      <c r="C20622">
        <v>692.33333333300004</v>
      </c>
      <c r="D20622">
        <v>0</v>
      </c>
      <c r="E20622">
        <v>3.9272080278799999</v>
      </c>
      <c r="F20622">
        <v>10.2628460954</v>
      </c>
      <c r="G20622">
        <v>0.382662664077</v>
      </c>
    </row>
    <row r="20623" spans="3:7" x14ac:dyDescent="0.35">
      <c r="C20623">
        <v>692.366666667</v>
      </c>
      <c r="D20623">
        <v>0</v>
      </c>
      <c r="E20623">
        <v>3.7940056856600002</v>
      </c>
      <c r="F20623">
        <v>10.478716778000001</v>
      </c>
      <c r="G20623">
        <v>0.36206777662200001</v>
      </c>
    </row>
    <row r="20624" spans="3:7" x14ac:dyDescent="0.35">
      <c r="C20624">
        <v>692.4</v>
      </c>
      <c r="D20624">
        <v>0</v>
      </c>
      <c r="E20624">
        <v>3.6660524786200002</v>
      </c>
      <c r="F20624">
        <v>10.3650081283</v>
      </c>
      <c r="G20624">
        <v>0.35369508959700002</v>
      </c>
    </row>
    <row r="20625" spans="3:7" x14ac:dyDescent="0.35">
      <c r="C20625">
        <v>692.43333333299995</v>
      </c>
      <c r="D20625">
        <v>0</v>
      </c>
      <c r="E20625">
        <v>3.5405600060900002</v>
      </c>
      <c r="F20625">
        <v>9.7177270086499998</v>
      </c>
      <c r="G20625">
        <v>0.36434034450000002</v>
      </c>
    </row>
    <row r="20626" spans="3:7" x14ac:dyDescent="0.35">
      <c r="C20626">
        <v>692.46666666700003</v>
      </c>
      <c r="D20626">
        <v>0</v>
      </c>
      <c r="E20626">
        <v>3.4212659266199998</v>
      </c>
      <c r="F20626">
        <v>8.7404050606200006</v>
      </c>
      <c r="G20626">
        <v>0.39143104957899999</v>
      </c>
    </row>
    <row r="20627" spans="3:7" x14ac:dyDescent="0.35">
      <c r="C20627">
        <v>692.5</v>
      </c>
      <c r="D20627">
        <v>0</v>
      </c>
      <c r="E20627">
        <v>3.30367595344</v>
      </c>
      <c r="F20627">
        <v>7.5003615932400001</v>
      </c>
      <c r="G20627">
        <v>0.440468891049</v>
      </c>
    </row>
    <row r="20628" spans="3:7" x14ac:dyDescent="0.35">
      <c r="C20628">
        <v>692.53333333299997</v>
      </c>
      <c r="D20628">
        <v>0</v>
      </c>
      <c r="E20628">
        <v>3.1991477887199999</v>
      </c>
      <c r="F20628">
        <v>6.4132644862900001</v>
      </c>
      <c r="G20628">
        <v>0.49883297274900001</v>
      </c>
    </row>
    <row r="20629" spans="3:7" x14ac:dyDescent="0.35">
      <c r="C20629">
        <v>692.56666666700005</v>
      </c>
      <c r="D20629">
        <v>0</v>
      </c>
      <c r="E20629">
        <v>3.1235380031200002</v>
      </c>
      <c r="F20629">
        <v>5.5609590309000003</v>
      </c>
      <c r="G20629">
        <v>0.56169052599900005</v>
      </c>
    </row>
    <row r="20630" spans="3:7" x14ac:dyDescent="0.35">
      <c r="C20630">
        <v>692.6</v>
      </c>
      <c r="D20630">
        <v>0</v>
      </c>
      <c r="E20630">
        <v>3.0998443953599999</v>
      </c>
      <c r="F20630">
        <v>5.1953051927800002</v>
      </c>
      <c r="G20630">
        <v>0.59666261756399996</v>
      </c>
    </row>
    <row r="20631" spans="3:7" x14ac:dyDescent="0.35">
      <c r="C20631">
        <v>692.633333333</v>
      </c>
      <c r="D20631">
        <v>0</v>
      </c>
      <c r="E20631">
        <v>3.1542663738200001</v>
      </c>
      <c r="F20631">
        <v>4.9996188309200003</v>
      </c>
      <c r="G20631">
        <v>0.63090137078300002</v>
      </c>
    </row>
    <row r="20632" spans="3:7" x14ac:dyDescent="0.35">
      <c r="C20632">
        <v>692.66666666699996</v>
      </c>
      <c r="D20632">
        <v>0</v>
      </c>
      <c r="E20632">
        <v>3.31316469294</v>
      </c>
      <c r="F20632">
        <v>5.2205018365500004</v>
      </c>
      <c r="G20632">
        <v>0.63464486684900001</v>
      </c>
    </row>
    <row r="20633" spans="3:7" x14ac:dyDescent="0.35">
      <c r="C20633">
        <v>692.7</v>
      </c>
      <c r="D20633">
        <v>0</v>
      </c>
      <c r="E20633">
        <v>3.5856266698699999</v>
      </c>
      <c r="F20633">
        <v>5.5243350204899997</v>
      </c>
      <c r="G20633">
        <v>0.64906032247699996</v>
      </c>
    </row>
    <row r="20634" spans="3:7" x14ac:dyDescent="0.35">
      <c r="C20634">
        <v>692.73333333300002</v>
      </c>
      <c r="D20634">
        <v>0</v>
      </c>
      <c r="E20634">
        <v>3.9665897264600001</v>
      </c>
      <c r="F20634">
        <v>6.1915195690699996</v>
      </c>
      <c r="G20634">
        <v>0.64064882331499995</v>
      </c>
    </row>
    <row r="20635" spans="3:7" x14ac:dyDescent="0.35">
      <c r="C20635">
        <v>692.76666666699998</v>
      </c>
      <c r="D20635">
        <v>0</v>
      </c>
      <c r="E20635">
        <v>4.4349886824400002</v>
      </c>
      <c r="F20635">
        <v>6.87201190585</v>
      </c>
      <c r="G20635">
        <v>0.64536976117099998</v>
      </c>
    </row>
    <row r="20636" spans="3:7" x14ac:dyDescent="0.35">
      <c r="C20636">
        <v>692.8</v>
      </c>
      <c r="D20636">
        <v>0</v>
      </c>
      <c r="E20636">
        <v>4.9530802187300003</v>
      </c>
      <c r="F20636">
        <v>7.8485570325399996</v>
      </c>
      <c r="G20636">
        <v>0.63108163681399998</v>
      </c>
    </row>
    <row r="20637" spans="3:7" x14ac:dyDescent="0.35">
      <c r="C20637">
        <v>692.83333333300004</v>
      </c>
      <c r="D20637">
        <v>0</v>
      </c>
      <c r="E20637">
        <v>5.4762514532099997</v>
      </c>
      <c r="F20637">
        <v>8.80323413152</v>
      </c>
      <c r="G20637">
        <v>0.622072680494</v>
      </c>
    </row>
    <row r="20638" spans="3:7" x14ac:dyDescent="0.35">
      <c r="C20638">
        <v>692.866666667</v>
      </c>
      <c r="D20638">
        <v>0</v>
      </c>
      <c r="E20638">
        <v>5.9584011557199998</v>
      </c>
      <c r="F20638">
        <v>10.0120266565</v>
      </c>
      <c r="G20638">
        <v>0.59512437992599998</v>
      </c>
    </row>
    <row r="20639" spans="3:7" x14ac:dyDescent="0.35">
      <c r="C20639">
        <v>692.9</v>
      </c>
      <c r="D20639">
        <v>0</v>
      </c>
      <c r="E20639">
        <v>6.3660351689599999</v>
      </c>
      <c r="F20639">
        <v>11.108410066499999</v>
      </c>
      <c r="G20639">
        <v>0.57308247812900004</v>
      </c>
    </row>
    <row r="20640" spans="3:7" x14ac:dyDescent="0.35">
      <c r="C20640">
        <v>692.93333333299995</v>
      </c>
      <c r="D20640">
        <v>0</v>
      </c>
      <c r="E20640">
        <v>6.6727393668300001</v>
      </c>
      <c r="F20640">
        <v>12.248934605200001</v>
      </c>
      <c r="G20640">
        <v>0.54476079609200001</v>
      </c>
    </row>
    <row r="20641" spans="3:7" x14ac:dyDescent="0.35">
      <c r="C20641">
        <v>692.96666666700003</v>
      </c>
      <c r="D20641">
        <v>0</v>
      </c>
      <c r="E20641">
        <v>6.8702924194600001</v>
      </c>
      <c r="F20641">
        <v>12.954827979199999</v>
      </c>
      <c r="G20641">
        <v>0.53032679634699997</v>
      </c>
    </row>
    <row r="20642" spans="3:7" x14ac:dyDescent="0.35">
      <c r="C20642">
        <v>693</v>
      </c>
      <c r="D20642">
        <v>0</v>
      </c>
      <c r="E20642">
        <v>6.9566052488999999</v>
      </c>
      <c r="F20642">
        <v>13.318016589999999</v>
      </c>
      <c r="G20642">
        <v>0.52234544099699998</v>
      </c>
    </row>
    <row r="20643" spans="3:7" x14ac:dyDescent="0.35">
      <c r="C20643">
        <v>693.03333333299997</v>
      </c>
      <c r="D20643">
        <v>0</v>
      </c>
      <c r="E20643">
        <v>6.9413499557099998</v>
      </c>
      <c r="F20643">
        <v>13.164014909900001</v>
      </c>
      <c r="G20643">
        <v>0.52729733316399996</v>
      </c>
    </row>
    <row r="20644" spans="3:7" x14ac:dyDescent="0.35">
      <c r="C20644">
        <v>693.06666666700005</v>
      </c>
      <c r="D20644">
        <v>0</v>
      </c>
      <c r="E20644">
        <v>6.8374377656199998</v>
      </c>
      <c r="F20644">
        <v>12.8693814484</v>
      </c>
      <c r="G20644">
        <v>0.53129498049400004</v>
      </c>
    </row>
    <row r="20645" spans="3:7" x14ac:dyDescent="0.35">
      <c r="C20645">
        <v>693.1</v>
      </c>
      <c r="D20645">
        <v>0</v>
      </c>
      <c r="E20645">
        <v>6.6652371565699999</v>
      </c>
      <c r="F20645">
        <v>12.4642984961</v>
      </c>
      <c r="G20645">
        <v>0.53474627221799997</v>
      </c>
    </row>
    <row r="20646" spans="3:7" x14ac:dyDescent="0.35">
      <c r="C20646">
        <v>693.133333333</v>
      </c>
      <c r="D20646">
        <v>0</v>
      </c>
      <c r="E20646">
        <v>6.4412187081100001</v>
      </c>
      <c r="F20646">
        <v>12.4174888345</v>
      </c>
      <c r="G20646">
        <v>0.51872152203499999</v>
      </c>
    </row>
    <row r="20647" spans="3:7" x14ac:dyDescent="0.35">
      <c r="C20647">
        <v>693.16666666699996</v>
      </c>
      <c r="D20647">
        <v>0</v>
      </c>
      <c r="E20647">
        <v>6.1845738885800001</v>
      </c>
      <c r="F20647">
        <v>12.5301069853</v>
      </c>
      <c r="G20647">
        <v>0.49357710160399998</v>
      </c>
    </row>
    <row r="20648" spans="3:7" x14ac:dyDescent="0.35">
      <c r="C20648">
        <v>693.2</v>
      </c>
      <c r="D20648">
        <v>0</v>
      </c>
      <c r="E20648">
        <v>5.9111648263100003</v>
      </c>
      <c r="F20648">
        <v>12.687724492599999</v>
      </c>
      <c r="G20648">
        <v>0.46589637328200001</v>
      </c>
    </row>
    <row r="20649" spans="3:7" x14ac:dyDescent="0.35">
      <c r="C20649">
        <v>693.23333333300002</v>
      </c>
      <c r="D20649">
        <v>0</v>
      </c>
      <c r="E20649">
        <v>5.6304307358900001</v>
      </c>
      <c r="F20649">
        <v>12.588350033099999</v>
      </c>
      <c r="G20649">
        <v>0.44727313119399997</v>
      </c>
    </row>
    <row r="20650" spans="3:7" x14ac:dyDescent="0.35">
      <c r="C20650">
        <v>693.26666666699998</v>
      </c>
      <c r="D20650">
        <v>0</v>
      </c>
      <c r="E20650">
        <v>5.3636224880399999</v>
      </c>
      <c r="F20650">
        <v>12.3288267405</v>
      </c>
      <c r="G20650">
        <v>0.43504727586500003</v>
      </c>
    </row>
    <row r="20651" spans="3:7" x14ac:dyDescent="0.35">
      <c r="C20651">
        <v>693.3</v>
      </c>
      <c r="D20651">
        <v>0</v>
      </c>
      <c r="E20651">
        <v>5.1351040051799997</v>
      </c>
      <c r="F20651">
        <v>11.7885693779</v>
      </c>
      <c r="G20651">
        <v>0.43560027010500002</v>
      </c>
    </row>
    <row r="20652" spans="3:7" x14ac:dyDescent="0.35">
      <c r="C20652">
        <v>693.33333333300004</v>
      </c>
      <c r="D20652">
        <v>0</v>
      </c>
      <c r="E20652">
        <v>4.9754733546400001</v>
      </c>
      <c r="F20652">
        <v>11.303381570699999</v>
      </c>
      <c r="G20652">
        <v>0.44017565217100002</v>
      </c>
    </row>
    <row r="20653" spans="3:7" x14ac:dyDescent="0.35">
      <c r="C20653">
        <v>693.366666667</v>
      </c>
      <c r="D20653">
        <v>0</v>
      </c>
      <c r="E20653">
        <v>4.9117356745</v>
      </c>
      <c r="F20653">
        <v>10.879006519100001</v>
      </c>
      <c r="G20653">
        <v>0.45148752010299997</v>
      </c>
    </row>
    <row r="20654" spans="3:7" x14ac:dyDescent="0.35">
      <c r="C20654">
        <v>693.4</v>
      </c>
      <c r="D20654">
        <v>0</v>
      </c>
      <c r="E20654">
        <v>4.9724755361400002</v>
      </c>
      <c r="F20654">
        <v>10.5993106757</v>
      </c>
      <c r="G20654">
        <v>0.46913197360300002</v>
      </c>
    </row>
    <row r="20655" spans="3:7" x14ac:dyDescent="0.35">
      <c r="C20655">
        <v>693.43333333299995</v>
      </c>
      <c r="D20655">
        <v>0</v>
      </c>
      <c r="E20655">
        <v>5.1625625682700003</v>
      </c>
      <c r="F20655">
        <v>10.296199873699999</v>
      </c>
      <c r="G20655">
        <v>0.50140465721299998</v>
      </c>
    </row>
    <row r="20656" spans="3:7" x14ac:dyDescent="0.35">
      <c r="C20656">
        <v>693.46666666700003</v>
      </c>
      <c r="D20656">
        <v>0</v>
      </c>
      <c r="E20656">
        <v>5.4740726135099997</v>
      </c>
      <c r="F20656">
        <v>10.1390592235</v>
      </c>
      <c r="G20656">
        <v>0.53989946136400002</v>
      </c>
    </row>
    <row r="20657" spans="3:13" x14ac:dyDescent="0.35">
      <c r="C20657">
        <v>693.5</v>
      </c>
      <c r="D20657">
        <v>0</v>
      </c>
      <c r="E20657">
        <v>5.8848011338199999</v>
      </c>
      <c r="F20657">
        <v>9.9813898885299999</v>
      </c>
      <c r="G20657">
        <v>0.58957732335199997</v>
      </c>
    </row>
    <row r="20658" spans="3:13" x14ac:dyDescent="0.35">
      <c r="C20658">
        <v>693.53333333299997</v>
      </c>
      <c r="D20658">
        <v>0</v>
      </c>
      <c r="E20658">
        <v>6.36179391727</v>
      </c>
      <c r="F20658">
        <v>10.059247408899999</v>
      </c>
      <c r="G20658">
        <v>0.63243239366500004</v>
      </c>
    </row>
    <row r="20659" spans="3:13" x14ac:dyDescent="0.35">
      <c r="C20659">
        <v>693.56666666700005</v>
      </c>
      <c r="D20659">
        <v>0</v>
      </c>
      <c r="E20659">
        <v>6.8708647465399997</v>
      </c>
      <c r="F20659">
        <v>10.5237138957</v>
      </c>
      <c r="G20659">
        <v>0.65289353308300002</v>
      </c>
    </row>
    <row r="20660" spans="3:13" x14ac:dyDescent="0.35">
      <c r="C20660">
        <v>693.6</v>
      </c>
      <c r="D20660">
        <v>0</v>
      </c>
      <c r="E20660">
        <v>7.3774228017799999</v>
      </c>
      <c r="F20660">
        <v>11.5770104771</v>
      </c>
      <c r="G20660">
        <v>0.63724765701700004</v>
      </c>
    </row>
    <row r="20661" spans="3:13" x14ac:dyDescent="0.35">
      <c r="C20661">
        <v>693.633333333</v>
      </c>
      <c r="D20661">
        <v>0</v>
      </c>
      <c r="E20661">
        <v>7.8635029630400002</v>
      </c>
      <c r="F20661">
        <v>13.284692397600001</v>
      </c>
      <c r="G20661">
        <v>0.59192209557499997</v>
      </c>
    </row>
    <row r="20662" spans="3:13" x14ac:dyDescent="0.35">
      <c r="C20662">
        <v>693.66666666699996</v>
      </c>
      <c r="D20662">
        <v>0</v>
      </c>
      <c r="E20662">
        <v>8.3117544691800003</v>
      </c>
      <c r="F20662">
        <v>15.5901964867</v>
      </c>
      <c r="G20662">
        <v>0.53313981489899998</v>
      </c>
    </row>
    <row r="20663" spans="3:13" x14ac:dyDescent="0.35">
      <c r="C20663">
        <v>693.7</v>
      </c>
      <c r="D20663">
        <v>0</v>
      </c>
      <c r="E20663">
        <v>8.7179898266699993</v>
      </c>
      <c r="F20663">
        <v>17.955975169399998</v>
      </c>
      <c r="G20663">
        <v>0.48552026522699998</v>
      </c>
    </row>
    <row r="20664" spans="3:13" x14ac:dyDescent="0.35">
      <c r="C20664">
        <v>693.73333333300002</v>
      </c>
      <c r="D20664">
        <v>0</v>
      </c>
      <c r="E20664">
        <v>9.0812003058500004</v>
      </c>
      <c r="F20664">
        <v>19.694173618299999</v>
      </c>
      <c r="G20664">
        <v>0.46111101089399997</v>
      </c>
    </row>
    <row r="20665" spans="3:13" x14ac:dyDescent="0.35">
      <c r="C20665">
        <v>693.76666666699998</v>
      </c>
      <c r="D20665">
        <v>0</v>
      </c>
      <c r="E20665">
        <v>9.3990861257899994</v>
      </c>
      <c r="F20665">
        <v>20.530806299000002</v>
      </c>
      <c r="G20665">
        <v>0.457804042809</v>
      </c>
    </row>
    <row r="20666" spans="3:13" x14ac:dyDescent="0.35">
      <c r="C20666">
        <v>693.8</v>
      </c>
      <c r="D20666">
        <v>0</v>
      </c>
      <c r="E20666">
        <v>9.6693218681200008</v>
      </c>
      <c r="F20666">
        <v>20.301390770499999</v>
      </c>
      <c r="G20666">
        <v>0.47628864334499998</v>
      </c>
    </row>
    <row r="20667" spans="3:13" x14ac:dyDescent="0.35">
      <c r="C20667">
        <v>693.83333333300004</v>
      </c>
      <c r="D20667">
        <v>0</v>
      </c>
      <c r="E20667">
        <v>9.8900237747500004</v>
      </c>
      <c r="F20667">
        <v>19.3271725663</v>
      </c>
      <c r="G20667">
        <v>0.51171601747999995</v>
      </c>
    </row>
    <row r="20668" spans="3:13" x14ac:dyDescent="0.35">
      <c r="C20668">
        <v>693.866666667</v>
      </c>
      <c r="D20668">
        <v>0</v>
      </c>
      <c r="E20668">
        <v>10.058773988800001</v>
      </c>
      <c r="F20668">
        <v>18.086247720300001</v>
      </c>
      <c r="G20668">
        <v>0.55615593374700001</v>
      </c>
    </row>
    <row r="20669" spans="3:13" x14ac:dyDescent="0.35">
      <c r="C20669">
        <v>693.9</v>
      </c>
      <c r="D20669">
        <v>0</v>
      </c>
      <c r="E20669">
        <v>10.169054899900001</v>
      </c>
      <c r="F20669">
        <v>16.9778849068</v>
      </c>
      <c r="G20669">
        <v>0.59895887831399997</v>
      </c>
      <c r="H20669">
        <f>AVERAGE(E20669:E20881)</f>
        <v>4.2157187525756665</v>
      </c>
      <c r="I20669">
        <f>AVERAGE(F20669:F20881)</f>
        <v>6.7056604434573481</v>
      </c>
      <c r="J20669">
        <f>C20669</f>
        <v>693.9</v>
      </c>
      <c r="K20669">
        <v>4.2157187525756665</v>
      </c>
      <c r="L20669">
        <v>6.7056604434573481</v>
      </c>
      <c r="M20669">
        <v>693.9</v>
      </c>
    </row>
    <row r="20670" spans="3:13" x14ac:dyDescent="0.35">
      <c r="C20670">
        <v>693.93333333299995</v>
      </c>
      <c r="D20670">
        <v>0</v>
      </c>
      <c r="E20670">
        <v>10.216491573800001</v>
      </c>
      <c r="F20670">
        <v>16.060962699600001</v>
      </c>
      <c r="G20670">
        <v>0.63610704817899999</v>
      </c>
    </row>
    <row r="20671" spans="3:13" x14ac:dyDescent="0.35">
      <c r="C20671">
        <v>693.96666666700003</v>
      </c>
      <c r="D20671">
        <v>0</v>
      </c>
      <c r="E20671">
        <v>10.1915722281</v>
      </c>
      <c r="F20671">
        <v>15.511394833400001</v>
      </c>
      <c r="G20671">
        <v>0.65703776724200003</v>
      </c>
    </row>
    <row r="20672" spans="3:13" x14ac:dyDescent="0.35">
      <c r="C20672">
        <v>694</v>
      </c>
      <c r="D20672">
        <v>0</v>
      </c>
      <c r="E20672">
        <v>10.0923462428</v>
      </c>
      <c r="F20672">
        <v>15.193027105600001</v>
      </c>
      <c r="G20672">
        <v>0.66427487904000004</v>
      </c>
    </row>
    <row r="20673" spans="3:7" x14ac:dyDescent="0.35">
      <c r="C20673">
        <v>694.03333333299997</v>
      </c>
      <c r="D20673">
        <v>0</v>
      </c>
      <c r="E20673">
        <v>9.9164209010400004</v>
      </c>
      <c r="F20673">
        <v>15.212414686900001</v>
      </c>
      <c r="G20673">
        <v>0.65186369850799997</v>
      </c>
    </row>
    <row r="20674" spans="3:7" x14ac:dyDescent="0.35">
      <c r="C20674">
        <v>694.06666666700005</v>
      </c>
      <c r="D20674">
        <v>0</v>
      </c>
      <c r="E20674">
        <v>9.6698783560199999</v>
      </c>
      <c r="F20674">
        <v>15.469803900900001</v>
      </c>
      <c r="G20674">
        <v>0.62508086191400003</v>
      </c>
    </row>
    <row r="20675" spans="3:7" x14ac:dyDescent="0.35">
      <c r="C20675">
        <v>694.1</v>
      </c>
      <c r="D20675">
        <v>0</v>
      </c>
      <c r="E20675">
        <v>9.3602386316500006</v>
      </c>
      <c r="F20675">
        <v>15.864077485999999</v>
      </c>
      <c r="G20675">
        <v>0.59002728900699997</v>
      </c>
    </row>
    <row r="20676" spans="3:7" x14ac:dyDescent="0.35">
      <c r="C20676">
        <v>694.133333333</v>
      </c>
      <c r="D20676">
        <v>0</v>
      </c>
      <c r="E20676">
        <v>8.9987602108400004</v>
      </c>
      <c r="F20676">
        <v>16.028320663100001</v>
      </c>
      <c r="G20676">
        <v>0.56142876100299999</v>
      </c>
    </row>
    <row r="20677" spans="3:7" x14ac:dyDescent="0.35">
      <c r="C20677">
        <v>694.16666666699996</v>
      </c>
      <c r="D20677">
        <v>0</v>
      </c>
      <c r="E20677">
        <v>8.5935932464799993</v>
      </c>
      <c r="F20677">
        <v>16.018248032100001</v>
      </c>
      <c r="G20677">
        <v>0.53648771259100003</v>
      </c>
    </row>
    <row r="20678" spans="3:7" x14ac:dyDescent="0.35">
      <c r="C20678">
        <v>694.2</v>
      </c>
      <c r="D20678">
        <v>0</v>
      </c>
      <c r="E20678">
        <v>8.1591969819599992</v>
      </c>
      <c r="F20678">
        <v>15.448875109199999</v>
      </c>
      <c r="G20678">
        <v>0.528141817726</v>
      </c>
    </row>
    <row r="20679" spans="3:7" x14ac:dyDescent="0.35">
      <c r="C20679">
        <v>694.23333333300002</v>
      </c>
      <c r="D20679">
        <v>0</v>
      </c>
      <c r="E20679">
        <v>7.7080264883199998</v>
      </c>
      <c r="F20679">
        <v>14.3171892099</v>
      </c>
      <c r="G20679">
        <v>0.53837568082099996</v>
      </c>
    </row>
    <row r="20680" spans="3:7" x14ac:dyDescent="0.35">
      <c r="C20680">
        <v>694.26666666699998</v>
      </c>
      <c r="D20680">
        <v>0</v>
      </c>
      <c r="E20680">
        <v>7.2514812604400003</v>
      </c>
      <c r="F20680">
        <v>12.7445810866</v>
      </c>
      <c r="G20680">
        <v>0.56898545438199999</v>
      </c>
    </row>
    <row r="20681" spans="3:7" x14ac:dyDescent="0.35">
      <c r="C20681">
        <v>694.3</v>
      </c>
      <c r="D20681">
        <v>0</v>
      </c>
      <c r="E20681">
        <v>6.8002916990799998</v>
      </c>
      <c r="F20681">
        <v>11.020623541699999</v>
      </c>
      <c r="G20681">
        <v>0.61705144662300004</v>
      </c>
    </row>
    <row r="20682" spans="3:7" x14ac:dyDescent="0.35">
      <c r="C20682">
        <v>694.33333333300004</v>
      </c>
      <c r="D20682">
        <v>0</v>
      </c>
      <c r="E20682">
        <v>6.3644860033599997</v>
      </c>
      <c r="F20682">
        <v>9.4308207618500006</v>
      </c>
      <c r="G20682">
        <v>0.67486024430799996</v>
      </c>
    </row>
    <row r="20683" spans="3:7" x14ac:dyDescent="0.35">
      <c r="C20683">
        <v>694.366666667</v>
      </c>
      <c r="D20683">
        <v>0</v>
      </c>
      <c r="E20683">
        <v>5.9483423050999997</v>
      </c>
      <c r="F20683">
        <v>8.28408622175</v>
      </c>
      <c r="G20683">
        <v>0.71804447055200005</v>
      </c>
    </row>
    <row r="20684" spans="3:7" x14ac:dyDescent="0.35">
      <c r="C20684">
        <v>694.4</v>
      </c>
      <c r="D20684">
        <v>0</v>
      </c>
      <c r="E20684">
        <v>5.5514108351999996</v>
      </c>
      <c r="F20684">
        <v>7.9225086672999998</v>
      </c>
      <c r="G20684">
        <v>0.70071375978600003</v>
      </c>
    </row>
    <row r="20685" spans="3:7" x14ac:dyDescent="0.35">
      <c r="C20685">
        <v>694.43333333299995</v>
      </c>
      <c r="D20685">
        <v>0</v>
      </c>
      <c r="E20685">
        <v>5.17628060878</v>
      </c>
      <c r="F20685">
        <v>8.1464945434300002</v>
      </c>
      <c r="G20685">
        <v>0.63539975153499995</v>
      </c>
    </row>
    <row r="20686" spans="3:7" x14ac:dyDescent="0.35">
      <c r="C20686">
        <v>694.46666666700003</v>
      </c>
      <c r="D20686">
        <v>0</v>
      </c>
      <c r="E20686">
        <v>4.8227196749300001</v>
      </c>
      <c r="F20686">
        <v>8.8029275916700005</v>
      </c>
      <c r="G20686">
        <v>0.54785406612800003</v>
      </c>
    </row>
    <row r="20687" spans="3:7" x14ac:dyDescent="0.35">
      <c r="C20687">
        <v>694.5</v>
      </c>
      <c r="D20687">
        <v>0</v>
      </c>
      <c r="E20687">
        <v>4.4896393008300004</v>
      </c>
      <c r="F20687">
        <v>9.3939464467700002</v>
      </c>
      <c r="G20687">
        <v>0.47792898610500001</v>
      </c>
    </row>
    <row r="20688" spans="3:7" x14ac:dyDescent="0.35">
      <c r="C20688">
        <v>694.53333333299997</v>
      </c>
      <c r="D20688">
        <v>0</v>
      </c>
      <c r="E20688">
        <v>4.1766368085799996</v>
      </c>
      <c r="F20688">
        <v>9.6752452202299999</v>
      </c>
      <c r="G20688">
        <v>0.43168278565700002</v>
      </c>
    </row>
    <row r="20689" spans="3:7" x14ac:dyDescent="0.35">
      <c r="C20689">
        <v>694.56666666700005</v>
      </c>
      <c r="D20689">
        <v>0</v>
      </c>
      <c r="E20689">
        <v>3.8867879855599998</v>
      </c>
      <c r="F20689">
        <v>9.3904861809500009</v>
      </c>
      <c r="G20689">
        <v>0.41390700232799998</v>
      </c>
    </row>
    <row r="20690" spans="3:7" x14ac:dyDescent="0.35">
      <c r="C20690">
        <v>694.6</v>
      </c>
      <c r="D20690">
        <v>0</v>
      </c>
      <c r="E20690">
        <v>3.6170389402500001</v>
      </c>
      <c r="F20690">
        <v>8.6638318681099999</v>
      </c>
      <c r="G20690">
        <v>0.41748720373600001</v>
      </c>
    </row>
    <row r="20691" spans="3:7" x14ac:dyDescent="0.35">
      <c r="C20691">
        <v>694.633333333</v>
      </c>
      <c r="D20691">
        <v>0</v>
      </c>
      <c r="E20691">
        <v>3.3694650620100002</v>
      </c>
      <c r="F20691">
        <v>7.7271907413600003</v>
      </c>
      <c r="G20691">
        <v>0.43605304628699998</v>
      </c>
    </row>
    <row r="20692" spans="3:7" x14ac:dyDescent="0.35">
      <c r="C20692">
        <v>694.66666666699996</v>
      </c>
      <c r="D20692">
        <v>0</v>
      </c>
      <c r="E20692">
        <v>3.1405042977800002</v>
      </c>
      <c r="F20692">
        <v>6.7369949343700002</v>
      </c>
      <c r="G20692">
        <v>0.46615803164000003</v>
      </c>
    </row>
    <row r="20693" spans="3:7" x14ac:dyDescent="0.35">
      <c r="C20693">
        <v>694.7</v>
      </c>
      <c r="D20693">
        <v>0</v>
      </c>
      <c r="E20693">
        <v>2.92931556534</v>
      </c>
      <c r="F20693">
        <v>5.7835433278200004</v>
      </c>
      <c r="G20693">
        <v>0.50649150517300001</v>
      </c>
    </row>
    <row r="20694" spans="3:7" x14ac:dyDescent="0.35">
      <c r="C20694">
        <v>694.73333333300002</v>
      </c>
      <c r="D20694">
        <v>0</v>
      </c>
      <c r="E20694">
        <v>2.7313598371399999</v>
      </c>
      <c r="F20694">
        <v>4.8669626287299996</v>
      </c>
      <c r="G20694">
        <v>0.56120419355899998</v>
      </c>
    </row>
    <row r="20695" spans="3:7" x14ac:dyDescent="0.35">
      <c r="C20695">
        <v>694.76666666699998</v>
      </c>
      <c r="D20695">
        <v>0</v>
      </c>
      <c r="E20695">
        <v>2.54701186497</v>
      </c>
      <c r="F20695">
        <v>3.9839969993</v>
      </c>
      <c r="G20695">
        <v>0.63931068858999995</v>
      </c>
    </row>
    <row r="20696" spans="3:7" x14ac:dyDescent="0.35">
      <c r="C20696">
        <v>694.8</v>
      </c>
      <c r="D20696">
        <v>0</v>
      </c>
      <c r="E20696">
        <v>2.37716147635</v>
      </c>
      <c r="F20696">
        <v>3.1049644649700001</v>
      </c>
      <c r="G20696">
        <v>0.76560021963900005</v>
      </c>
    </row>
    <row r="20697" spans="3:7" x14ac:dyDescent="0.35">
      <c r="C20697">
        <v>694.83333333300004</v>
      </c>
      <c r="D20697">
        <v>0</v>
      </c>
      <c r="E20697">
        <v>2.2221166003400001</v>
      </c>
      <c r="F20697">
        <v>2.3400909098499998</v>
      </c>
      <c r="G20697">
        <v>0.94958558703499996</v>
      </c>
    </row>
    <row r="20698" spans="3:7" x14ac:dyDescent="0.35">
      <c r="C20698">
        <v>694.866666667</v>
      </c>
      <c r="D20698">
        <v>0</v>
      </c>
      <c r="E20698">
        <v>2.0860499258699998</v>
      </c>
      <c r="F20698">
        <v>1.61505910959</v>
      </c>
      <c r="G20698">
        <v>1.2916245068000001</v>
      </c>
    </row>
    <row r="20699" spans="3:7" x14ac:dyDescent="0.35">
      <c r="C20699">
        <v>694.9</v>
      </c>
      <c r="D20699">
        <v>0</v>
      </c>
      <c r="E20699">
        <v>1.9635513473699999</v>
      </c>
      <c r="F20699">
        <v>0.98549258930899997</v>
      </c>
      <c r="G20699">
        <v>1.99245673552</v>
      </c>
    </row>
    <row r="20700" spans="3:7" x14ac:dyDescent="0.35">
      <c r="C20700">
        <v>694.93333333299995</v>
      </c>
      <c r="D20700">
        <v>0</v>
      </c>
      <c r="E20700">
        <v>1.8520540088699999</v>
      </c>
      <c r="F20700">
        <v>0.57855107405700001</v>
      </c>
      <c r="G20700">
        <v>3.20119362303</v>
      </c>
    </row>
    <row r="20701" spans="3:7" x14ac:dyDescent="0.35">
      <c r="C20701">
        <v>694.96666666700003</v>
      </c>
      <c r="D20701">
        <v>0</v>
      </c>
      <c r="E20701">
        <v>1.7471257816300001</v>
      </c>
      <c r="F20701">
        <v>0.37523921017599998</v>
      </c>
      <c r="G20701">
        <v>4.6560320303599996</v>
      </c>
    </row>
    <row r="20702" spans="3:7" x14ac:dyDescent="0.35">
      <c r="C20702">
        <v>695</v>
      </c>
      <c r="D20702">
        <v>0</v>
      </c>
      <c r="E20702">
        <v>1.64762509772</v>
      </c>
      <c r="F20702">
        <v>0.220235266002</v>
      </c>
      <c r="G20702">
        <v>7.4812046572900002</v>
      </c>
    </row>
    <row r="20703" spans="3:7" x14ac:dyDescent="0.35">
      <c r="C20703">
        <v>695.03333333299997</v>
      </c>
      <c r="D20703">
        <v>0</v>
      </c>
      <c r="E20703">
        <v>1.55102649122</v>
      </c>
      <c r="F20703">
        <v>4.6532769869300002E-2</v>
      </c>
      <c r="G20703">
        <v>33.331918464700003</v>
      </c>
    </row>
    <row r="20704" spans="3:7" x14ac:dyDescent="0.35">
      <c r="C20704">
        <v>695.06666666700005</v>
      </c>
      <c r="D20704">
        <v>0</v>
      </c>
      <c r="E20704">
        <v>1.46070677431</v>
      </c>
      <c r="F20704">
        <v>-0.17127815129999999</v>
      </c>
      <c r="G20704">
        <v>-8.5282726560200004</v>
      </c>
    </row>
    <row r="20705" spans="3:7" x14ac:dyDescent="0.35">
      <c r="C20705">
        <v>695.1</v>
      </c>
      <c r="D20705">
        <v>0</v>
      </c>
      <c r="E20705">
        <v>1.3744471306799999</v>
      </c>
      <c r="F20705">
        <v>-0.45101055778600002</v>
      </c>
      <c r="G20705">
        <v>-3.0474832727400001</v>
      </c>
    </row>
    <row r="20706" spans="3:7" x14ac:dyDescent="0.35">
      <c r="C20706">
        <v>695.133333333</v>
      </c>
      <c r="D20706">
        <v>0</v>
      </c>
      <c r="E20706">
        <v>1.29210872671</v>
      </c>
      <c r="F20706">
        <v>-0.45325206735099999</v>
      </c>
      <c r="G20706">
        <v>-2.85075087306</v>
      </c>
    </row>
    <row r="20707" spans="3:7" x14ac:dyDescent="0.35">
      <c r="C20707">
        <v>695.16666666699996</v>
      </c>
      <c r="D20707">
        <v>0</v>
      </c>
      <c r="E20707">
        <v>1.21577973379</v>
      </c>
      <c r="F20707">
        <v>-0.41095917671999999</v>
      </c>
      <c r="G20707">
        <v>-2.9583953897700002</v>
      </c>
    </row>
    <row r="20708" spans="3:7" x14ac:dyDescent="0.35">
      <c r="C20708">
        <v>695.2</v>
      </c>
      <c r="D20708">
        <v>0</v>
      </c>
      <c r="E20708">
        <v>1.14677865944</v>
      </c>
      <c r="F20708">
        <v>-0.43588076011900001</v>
      </c>
      <c r="G20708">
        <v>-2.63094580988</v>
      </c>
    </row>
    <row r="20709" spans="3:7" x14ac:dyDescent="0.35">
      <c r="C20709">
        <v>695.23333333300002</v>
      </c>
      <c r="D20709">
        <v>0</v>
      </c>
      <c r="E20709">
        <v>1.0818843551799999</v>
      </c>
      <c r="F20709">
        <v>-0.86250803091299999</v>
      </c>
      <c r="G20709">
        <v>-1.25434699319</v>
      </c>
    </row>
    <row r="20710" spans="3:7" x14ac:dyDescent="0.35">
      <c r="C20710">
        <v>695.26666666699998</v>
      </c>
      <c r="D20710">
        <v>0</v>
      </c>
      <c r="E20710">
        <v>1.0209296238400001</v>
      </c>
      <c r="F20710">
        <v>-1.6554941545599999</v>
      </c>
      <c r="G20710">
        <v>-0.61669177207799997</v>
      </c>
    </row>
    <row r="20711" spans="3:7" x14ac:dyDescent="0.35">
      <c r="C20711">
        <v>695.3</v>
      </c>
      <c r="D20711">
        <v>0</v>
      </c>
      <c r="E20711">
        <v>0.96133352854700005</v>
      </c>
      <c r="F20711">
        <v>-2.72747174076</v>
      </c>
      <c r="G20711">
        <v>-0.35246324065599999</v>
      </c>
    </row>
    <row r="20712" spans="3:7" x14ac:dyDescent="0.35">
      <c r="C20712">
        <v>695.33333333300004</v>
      </c>
      <c r="D20712">
        <v>0</v>
      </c>
      <c r="E20712">
        <v>0.90179754133400003</v>
      </c>
      <c r="F20712">
        <v>-3.4091705268100001</v>
      </c>
      <c r="G20712">
        <v>-0.26452110102499998</v>
      </c>
    </row>
    <row r="20713" spans="3:7" x14ac:dyDescent="0.35">
      <c r="C20713">
        <v>695.366666667</v>
      </c>
      <c r="D20713">
        <v>0</v>
      </c>
      <c r="E20713">
        <v>0.84605685567900002</v>
      </c>
      <c r="F20713">
        <v>-3.53881376003</v>
      </c>
      <c r="G20713">
        <v>-0.239079226275</v>
      </c>
    </row>
    <row r="20714" spans="3:7" x14ac:dyDescent="0.35">
      <c r="C20714">
        <v>695.4</v>
      </c>
      <c r="D20714">
        <v>0</v>
      </c>
      <c r="E20714">
        <v>0.79837094485500004</v>
      </c>
      <c r="F20714">
        <v>-3.1143965205700002</v>
      </c>
      <c r="G20714">
        <v>-0.25634852196300001</v>
      </c>
    </row>
    <row r="20715" spans="3:7" x14ac:dyDescent="0.35">
      <c r="C20715">
        <v>695.43333333299995</v>
      </c>
      <c r="D20715">
        <v>0</v>
      </c>
      <c r="E20715">
        <v>0.760639999387</v>
      </c>
      <c r="F20715">
        <v>-2.4468798661500002</v>
      </c>
      <c r="G20715">
        <v>-0.31086119507100002</v>
      </c>
    </row>
    <row r="20716" spans="3:7" x14ac:dyDescent="0.35">
      <c r="C20716">
        <v>695.46666666700003</v>
      </c>
      <c r="D20716">
        <v>0</v>
      </c>
      <c r="E20716">
        <v>0.72886615790300002</v>
      </c>
      <c r="F20716">
        <v>-1.79029262839</v>
      </c>
      <c r="G20716">
        <v>-0.407121241716</v>
      </c>
    </row>
    <row r="20717" spans="3:7" x14ac:dyDescent="0.35">
      <c r="C20717">
        <v>695.5</v>
      </c>
      <c r="D20717">
        <v>0</v>
      </c>
      <c r="E20717">
        <v>0.70099325119400002</v>
      </c>
      <c r="F20717">
        <v>-1.46545341747</v>
      </c>
      <c r="G20717">
        <v>-0.47834563885699999</v>
      </c>
    </row>
    <row r="20718" spans="3:7" x14ac:dyDescent="0.35">
      <c r="C20718">
        <v>695.53333333299997</v>
      </c>
      <c r="D20718">
        <v>0</v>
      </c>
      <c r="E20718">
        <v>0.67406673910500003</v>
      </c>
      <c r="F20718">
        <v>-1.2447449154800001</v>
      </c>
      <c r="G20718">
        <v>-0.54153002010499995</v>
      </c>
    </row>
    <row r="20719" spans="3:7" x14ac:dyDescent="0.35">
      <c r="C20719">
        <v>695.56666666700005</v>
      </c>
      <c r="D20719">
        <v>0</v>
      </c>
      <c r="E20719">
        <v>0.64554945528999996</v>
      </c>
      <c r="F20719">
        <v>-0.89451828061299998</v>
      </c>
      <c r="G20719">
        <v>-0.72167273635499996</v>
      </c>
    </row>
    <row r="20720" spans="3:7" x14ac:dyDescent="0.35">
      <c r="C20720">
        <v>695.6</v>
      </c>
      <c r="D20720">
        <v>0</v>
      </c>
      <c r="E20720">
        <v>0.61538416649000005</v>
      </c>
      <c r="F20720">
        <v>-7.6334348508299996E-2</v>
      </c>
      <c r="G20720">
        <v>-8.0616940933599999</v>
      </c>
    </row>
    <row r="20721" spans="3:7" x14ac:dyDescent="0.35">
      <c r="C20721">
        <v>695.633333333</v>
      </c>
      <c r="D20721">
        <v>0</v>
      </c>
      <c r="E20721">
        <v>0.58307084786600005</v>
      </c>
      <c r="F20721">
        <v>1.03798650104</v>
      </c>
      <c r="G20721">
        <v>0.56173259216899996</v>
      </c>
    </row>
    <row r="20722" spans="3:7" x14ac:dyDescent="0.35">
      <c r="C20722">
        <v>695.66666666699996</v>
      </c>
      <c r="D20722">
        <v>0</v>
      </c>
      <c r="E20722">
        <v>0.55124304294399995</v>
      </c>
      <c r="F20722">
        <v>2.3341140642</v>
      </c>
      <c r="G20722">
        <v>0.23616799684299999</v>
      </c>
    </row>
    <row r="20723" spans="3:7" x14ac:dyDescent="0.35">
      <c r="C20723">
        <v>695.7</v>
      </c>
      <c r="D20723">
        <v>0</v>
      </c>
      <c r="E20723">
        <v>0.52089003794099997</v>
      </c>
      <c r="F20723">
        <v>3.5290941928800001</v>
      </c>
      <c r="G20723">
        <v>0.14759879149499999</v>
      </c>
    </row>
    <row r="20724" spans="3:7" x14ac:dyDescent="0.35">
      <c r="C20724">
        <v>695.73333333300002</v>
      </c>
      <c r="D20724">
        <v>0</v>
      </c>
      <c r="E20724">
        <v>0.49345847035200002</v>
      </c>
      <c r="F20724">
        <v>4.4471045556900002</v>
      </c>
      <c r="G20724">
        <v>0.11096174244900001</v>
      </c>
    </row>
    <row r="20725" spans="3:7" x14ac:dyDescent="0.35">
      <c r="C20725">
        <v>695.76666666699998</v>
      </c>
      <c r="D20725">
        <v>0</v>
      </c>
      <c r="E20725">
        <v>0.46971351670599998</v>
      </c>
      <c r="F20725">
        <v>4.9409505785199999</v>
      </c>
      <c r="G20725">
        <v>9.5065414891700006E-2</v>
      </c>
    </row>
    <row r="20726" spans="3:7" x14ac:dyDescent="0.35">
      <c r="C20726">
        <v>695.8</v>
      </c>
      <c r="D20726">
        <v>0</v>
      </c>
      <c r="E20726">
        <v>0.446164281291</v>
      </c>
      <c r="F20726">
        <v>5.1222807214700001</v>
      </c>
      <c r="G20726">
        <v>8.7102661012099999E-2</v>
      </c>
    </row>
    <row r="20727" spans="3:7" x14ac:dyDescent="0.35">
      <c r="C20727">
        <v>695.83333333300004</v>
      </c>
      <c r="D20727">
        <v>0</v>
      </c>
      <c r="E20727">
        <v>0.42411435815699999</v>
      </c>
      <c r="F20727">
        <v>4.9623258345399996</v>
      </c>
      <c r="G20727">
        <v>8.5466850081700005E-2</v>
      </c>
    </row>
    <row r="20728" spans="3:7" x14ac:dyDescent="0.35">
      <c r="C20728">
        <v>695.866666667</v>
      </c>
      <c r="D20728">
        <v>0</v>
      </c>
      <c r="E20728">
        <v>0.39958279734000002</v>
      </c>
      <c r="F20728">
        <v>4.52315692075</v>
      </c>
      <c r="G20728">
        <v>8.83415730077E-2</v>
      </c>
    </row>
    <row r="20729" spans="3:7" x14ac:dyDescent="0.35">
      <c r="C20729">
        <v>695.9</v>
      </c>
      <c r="D20729">
        <v>0</v>
      </c>
      <c r="E20729">
        <v>0.37813134886799998</v>
      </c>
      <c r="F20729">
        <v>3.8589457024599998</v>
      </c>
      <c r="G20729">
        <v>9.7988253275199999E-2</v>
      </c>
    </row>
    <row r="20730" spans="3:7" x14ac:dyDescent="0.35">
      <c r="C20730">
        <v>695.93333333299995</v>
      </c>
      <c r="D20730">
        <v>0</v>
      </c>
      <c r="E20730">
        <v>0.35736837646800002</v>
      </c>
      <c r="F20730">
        <v>3.24650168394</v>
      </c>
      <c r="G20730">
        <v>0.110077988943</v>
      </c>
    </row>
    <row r="20731" spans="3:7" x14ac:dyDescent="0.35">
      <c r="C20731">
        <v>695.96666666700003</v>
      </c>
      <c r="D20731">
        <v>0</v>
      </c>
      <c r="E20731">
        <v>0.34090152601700002</v>
      </c>
      <c r="F20731">
        <v>2.6974289556</v>
      </c>
      <c r="G20731">
        <v>0.126380168534</v>
      </c>
    </row>
    <row r="20732" spans="3:7" x14ac:dyDescent="0.35">
      <c r="C20732">
        <v>696</v>
      </c>
      <c r="D20732">
        <v>0</v>
      </c>
      <c r="E20732">
        <v>0.32938587623100002</v>
      </c>
      <c r="F20732">
        <v>2.3880990306999998</v>
      </c>
      <c r="G20732">
        <v>0.13792806412</v>
      </c>
    </row>
    <row r="20733" spans="3:7" x14ac:dyDescent="0.35">
      <c r="C20733">
        <v>696.03333333299997</v>
      </c>
      <c r="D20733">
        <v>0</v>
      </c>
      <c r="E20733">
        <v>0.32095972168499998</v>
      </c>
      <c r="F20733">
        <v>2.1853535872099998</v>
      </c>
      <c r="G20733">
        <v>0.146868554161</v>
      </c>
    </row>
    <row r="20734" spans="3:7" x14ac:dyDescent="0.35">
      <c r="C20734">
        <v>696.06666666700005</v>
      </c>
      <c r="D20734">
        <v>0</v>
      </c>
      <c r="E20734">
        <v>0.31489879032500001</v>
      </c>
      <c r="F20734">
        <v>2.2439384582500002</v>
      </c>
      <c r="G20734">
        <v>0.140333077838</v>
      </c>
    </row>
    <row r="20735" spans="3:7" x14ac:dyDescent="0.35">
      <c r="C20735">
        <v>696.1</v>
      </c>
      <c r="D20735">
        <v>0</v>
      </c>
      <c r="E20735">
        <v>0.30815539624400001</v>
      </c>
      <c r="F20735">
        <v>2.3385402744400001</v>
      </c>
      <c r="G20735">
        <v>0.13177254187699999</v>
      </c>
    </row>
    <row r="20736" spans="3:7" x14ac:dyDescent="0.35">
      <c r="C20736">
        <v>696.133333333</v>
      </c>
      <c r="D20736">
        <v>0</v>
      </c>
      <c r="E20736">
        <v>0.29987776264799998</v>
      </c>
      <c r="F20736">
        <v>2.3961698084299998</v>
      </c>
      <c r="G20736">
        <v>0.12514879437699999</v>
      </c>
    </row>
    <row r="20737" spans="3:7" x14ac:dyDescent="0.35">
      <c r="C20737">
        <v>696.16666666699996</v>
      </c>
      <c r="D20737">
        <v>0</v>
      </c>
      <c r="E20737">
        <v>0.28730731226</v>
      </c>
      <c r="F20737">
        <v>2.2532463154400002</v>
      </c>
      <c r="G20737">
        <v>0.12750816912099999</v>
      </c>
    </row>
    <row r="20738" spans="3:7" x14ac:dyDescent="0.35">
      <c r="C20738">
        <v>696.2</v>
      </c>
      <c r="D20738">
        <v>0</v>
      </c>
      <c r="E20738">
        <v>0.27450145577200002</v>
      </c>
      <c r="F20738">
        <v>1.78756994526</v>
      </c>
      <c r="G20738">
        <v>0.1535612391</v>
      </c>
    </row>
    <row r="20739" spans="3:7" x14ac:dyDescent="0.35">
      <c r="C20739">
        <v>696.23333333300002</v>
      </c>
      <c r="D20739">
        <v>0</v>
      </c>
      <c r="E20739">
        <v>0.26288182805799998</v>
      </c>
      <c r="F20739">
        <v>0.91609204861600002</v>
      </c>
      <c r="G20739">
        <v>0.28696005871399999</v>
      </c>
    </row>
    <row r="20740" spans="3:7" x14ac:dyDescent="0.35">
      <c r="C20740">
        <v>696.26666666699998</v>
      </c>
      <c r="D20740">
        <v>0</v>
      </c>
      <c r="E20740">
        <v>0.26547176300999997</v>
      </c>
      <c r="F20740">
        <v>-0.22805534578</v>
      </c>
      <c r="G20740">
        <v>-1.16406726666</v>
      </c>
    </row>
    <row r="20741" spans="3:7" x14ac:dyDescent="0.35">
      <c r="C20741">
        <v>696.3</v>
      </c>
      <c r="D20741">
        <v>0</v>
      </c>
      <c r="E20741">
        <v>0.30358102579899998</v>
      </c>
      <c r="F20741">
        <v>-1.33942881011</v>
      </c>
      <c r="G20741">
        <v>-0.226649616246</v>
      </c>
    </row>
    <row r="20742" spans="3:7" x14ac:dyDescent="0.35">
      <c r="C20742">
        <v>696.33333333300004</v>
      </c>
      <c r="D20742">
        <v>0</v>
      </c>
      <c r="E20742">
        <v>0.40665942072200001</v>
      </c>
      <c r="F20742">
        <v>-2.3280341203799999</v>
      </c>
      <c r="G20742">
        <v>-0.174679321562</v>
      </c>
    </row>
    <row r="20743" spans="3:7" x14ac:dyDescent="0.35">
      <c r="C20743">
        <v>696.366666667</v>
      </c>
      <c r="D20743">
        <v>0</v>
      </c>
      <c r="E20743">
        <v>0.616556802219</v>
      </c>
      <c r="F20743">
        <v>-2.9481697340399999</v>
      </c>
      <c r="G20743">
        <v>-0.20913205745899999</v>
      </c>
    </row>
    <row r="20744" spans="3:7" x14ac:dyDescent="0.35">
      <c r="C20744">
        <v>696.4</v>
      </c>
      <c r="D20744">
        <v>0</v>
      </c>
      <c r="E20744">
        <v>0.95885005259599998</v>
      </c>
      <c r="F20744">
        <v>-3.0644109767300001</v>
      </c>
      <c r="G20744">
        <v>-0.31289864834600001</v>
      </c>
    </row>
    <row r="20745" spans="3:7" x14ac:dyDescent="0.35">
      <c r="C20745">
        <v>696.43333333299995</v>
      </c>
      <c r="D20745">
        <v>0</v>
      </c>
      <c r="E20745">
        <v>1.4519425549</v>
      </c>
      <c r="F20745">
        <v>-2.8565103501100002</v>
      </c>
      <c r="G20745">
        <v>-0.50829241870099995</v>
      </c>
    </row>
    <row r="20746" spans="3:7" x14ac:dyDescent="0.35">
      <c r="C20746">
        <v>696.46666666700003</v>
      </c>
      <c r="D20746">
        <v>0</v>
      </c>
      <c r="E20746">
        <v>2.0861219050300002</v>
      </c>
      <c r="F20746">
        <v>-2.48197407845</v>
      </c>
      <c r="G20746">
        <v>-0.84050914275999999</v>
      </c>
    </row>
    <row r="20747" spans="3:7" x14ac:dyDescent="0.35">
      <c r="C20747">
        <v>696.5</v>
      </c>
      <c r="D20747">
        <v>0</v>
      </c>
      <c r="E20747">
        <v>2.8384556064700002</v>
      </c>
      <c r="F20747">
        <v>-2.0560568609200001</v>
      </c>
      <c r="G20747">
        <v>-1.3805336128700001</v>
      </c>
    </row>
    <row r="20748" spans="3:7" x14ac:dyDescent="0.35">
      <c r="C20748">
        <v>696.53333333299997</v>
      </c>
      <c r="D20748">
        <v>0</v>
      </c>
      <c r="E20748">
        <v>3.6747708837699999</v>
      </c>
      <c r="F20748">
        <v>-1.4897834051100001</v>
      </c>
      <c r="G20748">
        <v>-2.4666477497099999</v>
      </c>
    </row>
    <row r="20749" spans="3:7" x14ac:dyDescent="0.35">
      <c r="C20749">
        <v>696.56666666700005</v>
      </c>
      <c r="D20749">
        <v>0</v>
      </c>
      <c r="E20749">
        <v>4.5575592551500002</v>
      </c>
      <c r="F20749">
        <v>-0.88477662100700005</v>
      </c>
      <c r="G20749">
        <v>-5.1510846319199999</v>
      </c>
    </row>
    <row r="20750" spans="3:7" x14ac:dyDescent="0.35">
      <c r="C20750">
        <v>696.6</v>
      </c>
      <c r="D20750">
        <v>0</v>
      </c>
      <c r="E20750">
        <v>5.4408264368300001</v>
      </c>
      <c r="F20750">
        <v>0.26774892846300002</v>
      </c>
      <c r="G20750">
        <v>20.320628239600001</v>
      </c>
    </row>
    <row r="20751" spans="3:7" x14ac:dyDescent="0.35">
      <c r="C20751">
        <v>696.633333333</v>
      </c>
      <c r="D20751">
        <v>0</v>
      </c>
      <c r="E20751">
        <v>6.2913479250100002</v>
      </c>
      <c r="F20751">
        <v>1.9312893280200001</v>
      </c>
      <c r="G20751">
        <v>3.2575895458700002</v>
      </c>
    </row>
    <row r="20752" spans="3:7" x14ac:dyDescent="0.35">
      <c r="C20752">
        <v>696.66666666699996</v>
      </c>
      <c r="D20752">
        <v>0</v>
      </c>
      <c r="E20752">
        <v>7.07659593135</v>
      </c>
      <c r="F20752">
        <v>4.0539207826399997</v>
      </c>
      <c r="G20752">
        <v>1.7456177145</v>
      </c>
    </row>
    <row r="20753" spans="3:7" x14ac:dyDescent="0.35">
      <c r="C20753">
        <v>696.7</v>
      </c>
      <c r="D20753">
        <v>0</v>
      </c>
      <c r="E20753">
        <v>7.7730131373400004</v>
      </c>
      <c r="F20753">
        <v>6.2576041341400002</v>
      </c>
      <c r="G20753">
        <v>1.2421708006300001</v>
      </c>
    </row>
    <row r="20754" spans="3:7" x14ac:dyDescent="0.35">
      <c r="C20754">
        <v>696.73333333300002</v>
      </c>
      <c r="D20754">
        <v>0</v>
      </c>
      <c r="E20754">
        <v>8.3800233372099999</v>
      </c>
      <c r="F20754">
        <v>8.6583253147200008</v>
      </c>
      <c r="G20754">
        <v>0.96785729718000002</v>
      </c>
    </row>
    <row r="20755" spans="3:7" x14ac:dyDescent="0.35">
      <c r="C20755">
        <v>696.76666666699998</v>
      </c>
      <c r="D20755">
        <v>0</v>
      </c>
      <c r="E20755">
        <v>8.8936754143099996</v>
      </c>
      <c r="F20755">
        <v>10.6922623652</v>
      </c>
      <c r="G20755">
        <v>0.83178611883200004</v>
      </c>
    </row>
    <row r="20756" spans="3:7" x14ac:dyDescent="0.35">
      <c r="C20756">
        <v>696.8</v>
      </c>
      <c r="D20756">
        <v>0</v>
      </c>
      <c r="E20756">
        <v>9.3147015734899998</v>
      </c>
      <c r="F20756">
        <v>12.3282862482</v>
      </c>
      <c r="G20756">
        <v>0.75555526420899999</v>
      </c>
    </row>
    <row r="20757" spans="3:7" x14ac:dyDescent="0.35">
      <c r="C20757">
        <v>696.83333333300004</v>
      </c>
      <c r="D20757">
        <v>0</v>
      </c>
      <c r="E20757">
        <v>9.65331645865</v>
      </c>
      <c r="F20757">
        <v>13.3415923447</v>
      </c>
      <c r="G20757">
        <v>0.72355054848400002</v>
      </c>
    </row>
    <row r="20758" spans="3:7" x14ac:dyDescent="0.35">
      <c r="C20758">
        <v>696.866666667</v>
      </c>
      <c r="D20758">
        <v>0</v>
      </c>
      <c r="E20758">
        <v>9.9207168459500004</v>
      </c>
      <c r="F20758">
        <v>14.003178906</v>
      </c>
      <c r="G20758">
        <v>0.70846176518699999</v>
      </c>
    </row>
    <row r="20759" spans="3:7" x14ac:dyDescent="0.35">
      <c r="C20759">
        <v>696.9</v>
      </c>
      <c r="D20759">
        <v>0</v>
      </c>
      <c r="E20759">
        <v>10.123701111100001</v>
      </c>
      <c r="F20759">
        <v>14.3590875888</v>
      </c>
      <c r="G20759">
        <v>0.70503791055499998</v>
      </c>
    </row>
    <row r="20760" spans="3:7" x14ac:dyDescent="0.35">
      <c r="C20760">
        <v>696.93333333299995</v>
      </c>
      <c r="D20760">
        <v>0</v>
      </c>
      <c r="E20760">
        <v>10.2731576469</v>
      </c>
      <c r="F20760">
        <v>14.9000437009</v>
      </c>
      <c r="G20760">
        <v>0.68947164539700001</v>
      </c>
    </row>
    <row r="20761" spans="3:7" x14ac:dyDescent="0.35">
      <c r="C20761">
        <v>696.96666666700003</v>
      </c>
      <c r="D20761">
        <v>0</v>
      </c>
      <c r="E20761">
        <v>10.3824456343</v>
      </c>
      <c r="F20761">
        <v>15.558623090699999</v>
      </c>
      <c r="G20761">
        <v>0.66731134070999998</v>
      </c>
    </row>
    <row r="20762" spans="3:7" x14ac:dyDescent="0.35">
      <c r="C20762">
        <v>697</v>
      </c>
      <c r="D20762">
        <v>0</v>
      </c>
      <c r="E20762">
        <v>10.4500859033</v>
      </c>
      <c r="F20762">
        <v>16.206840127500001</v>
      </c>
      <c r="G20762">
        <v>0.644794779308</v>
      </c>
    </row>
    <row r="20763" spans="3:7" x14ac:dyDescent="0.35">
      <c r="C20763">
        <v>697.03333333299997</v>
      </c>
      <c r="D20763">
        <v>0</v>
      </c>
      <c r="E20763">
        <v>10.4837901454</v>
      </c>
      <c r="F20763">
        <v>16.412684590200001</v>
      </c>
      <c r="G20763">
        <v>0.63876144622999997</v>
      </c>
    </row>
    <row r="20764" spans="3:7" x14ac:dyDescent="0.35">
      <c r="C20764">
        <v>697.06666666700005</v>
      </c>
      <c r="D20764">
        <v>0</v>
      </c>
      <c r="E20764">
        <v>10.480937906899999</v>
      </c>
      <c r="F20764">
        <v>16.1195731404</v>
      </c>
      <c r="G20764">
        <v>0.65019946965099995</v>
      </c>
    </row>
    <row r="20765" spans="3:7" x14ac:dyDescent="0.35">
      <c r="C20765">
        <v>697.1</v>
      </c>
      <c r="D20765">
        <v>0</v>
      </c>
      <c r="E20765">
        <v>10.449931902399999</v>
      </c>
      <c r="F20765">
        <v>15.5481078329</v>
      </c>
      <c r="G20765">
        <v>0.67210312758000001</v>
      </c>
    </row>
    <row r="20766" spans="3:7" x14ac:dyDescent="0.35">
      <c r="C20766">
        <v>697.133333333</v>
      </c>
      <c r="D20766">
        <v>0</v>
      </c>
      <c r="E20766">
        <v>10.374319395600001</v>
      </c>
      <c r="F20766">
        <v>15.0403177918</v>
      </c>
      <c r="G20766">
        <v>0.689767300079</v>
      </c>
    </row>
    <row r="20767" spans="3:7" x14ac:dyDescent="0.35">
      <c r="C20767">
        <v>697.16666666699996</v>
      </c>
      <c r="D20767">
        <v>0</v>
      </c>
      <c r="E20767">
        <v>10.257992597099999</v>
      </c>
      <c r="F20767">
        <v>14.644664872</v>
      </c>
      <c r="G20767">
        <v>0.70045936091600003</v>
      </c>
    </row>
    <row r="20768" spans="3:7" x14ac:dyDescent="0.35">
      <c r="C20768">
        <v>697.2</v>
      </c>
      <c r="D20768">
        <v>0</v>
      </c>
      <c r="E20768">
        <v>10.084935337199999</v>
      </c>
      <c r="F20768">
        <v>14.4584020749</v>
      </c>
      <c r="G20768">
        <v>0.69751382517299998</v>
      </c>
    </row>
    <row r="20769" spans="3:7" x14ac:dyDescent="0.35">
      <c r="C20769">
        <v>697.23333333300002</v>
      </c>
      <c r="D20769">
        <v>0</v>
      </c>
      <c r="E20769">
        <v>9.8515025511999994</v>
      </c>
      <c r="F20769">
        <v>14.356481487</v>
      </c>
      <c r="G20769">
        <v>0.68620591752399995</v>
      </c>
    </row>
    <row r="20770" spans="3:7" x14ac:dyDescent="0.35">
      <c r="C20770">
        <v>697.26666666699998</v>
      </c>
      <c r="D20770">
        <v>0</v>
      </c>
      <c r="E20770">
        <v>9.5535060932599993</v>
      </c>
      <c r="F20770">
        <v>14.293784778999999</v>
      </c>
      <c r="G20770">
        <v>0.66836784245699998</v>
      </c>
    </row>
    <row r="20771" spans="3:7" x14ac:dyDescent="0.35">
      <c r="C20771">
        <v>697.3</v>
      </c>
      <c r="D20771">
        <v>0</v>
      </c>
      <c r="E20771">
        <v>9.1977231652599993</v>
      </c>
      <c r="F20771">
        <v>14.214629846999999</v>
      </c>
      <c r="G20771">
        <v>0.64706033602400004</v>
      </c>
    </row>
    <row r="20772" spans="3:7" x14ac:dyDescent="0.35">
      <c r="C20772">
        <v>697.33333333300004</v>
      </c>
      <c r="D20772">
        <v>0</v>
      </c>
      <c r="E20772">
        <v>8.7935188321699993</v>
      </c>
      <c r="F20772">
        <v>14.0354390835</v>
      </c>
      <c r="G20772">
        <v>0.62652253198700003</v>
      </c>
    </row>
    <row r="20773" spans="3:7" x14ac:dyDescent="0.35">
      <c r="C20773">
        <v>697.366666667</v>
      </c>
      <c r="D20773">
        <v>0</v>
      </c>
      <c r="E20773">
        <v>8.3506628814700008</v>
      </c>
      <c r="F20773">
        <v>13.675583601</v>
      </c>
      <c r="G20773">
        <v>0.61062570528000004</v>
      </c>
    </row>
    <row r="20774" spans="3:7" x14ac:dyDescent="0.35">
      <c r="C20774">
        <v>697.4</v>
      </c>
      <c r="D20774">
        <v>0</v>
      </c>
      <c r="E20774">
        <v>7.8877519057200001</v>
      </c>
      <c r="F20774">
        <v>12.9976913891</v>
      </c>
      <c r="G20774">
        <v>0.60685791573400005</v>
      </c>
    </row>
    <row r="20775" spans="3:7" x14ac:dyDescent="0.35">
      <c r="C20775">
        <v>697.43333333299995</v>
      </c>
      <c r="D20775">
        <v>0</v>
      </c>
      <c r="E20775">
        <v>7.4122482866099997</v>
      </c>
      <c r="F20775">
        <v>12.130619636500001</v>
      </c>
      <c r="G20775">
        <v>0.61103624618700003</v>
      </c>
    </row>
    <row r="20776" spans="3:7" x14ac:dyDescent="0.35">
      <c r="C20776">
        <v>697.46666666700003</v>
      </c>
      <c r="D20776">
        <v>0</v>
      </c>
      <c r="E20776">
        <v>6.9431665210700002</v>
      </c>
      <c r="F20776">
        <v>11.175992429000001</v>
      </c>
      <c r="G20776">
        <v>0.62125726777300005</v>
      </c>
    </row>
    <row r="20777" spans="3:7" x14ac:dyDescent="0.35">
      <c r="C20777">
        <v>697.5</v>
      </c>
      <c r="D20777">
        <v>0</v>
      </c>
      <c r="E20777">
        <v>6.4795992680100003</v>
      </c>
      <c r="F20777">
        <v>10.467445123899999</v>
      </c>
      <c r="G20777">
        <v>0.61902395391800002</v>
      </c>
    </row>
    <row r="20778" spans="3:7" x14ac:dyDescent="0.35">
      <c r="C20778">
        <v>697.53333333299997</v>
      </c>
      <c r="D20778">
        <v>0</v>
      </c>
      <c r="E20778">
        <v>6.0354615690099997</v>
      </c>
      <c r="F20778">
        <v>9.76391807181</v>
      </c>
      <c r="G20778">
        <v>0.61813930889500002</v>
      </c>
    </row>
    <row r="20779" spans="3:7" x14ac:dyDescent="0.35">
      <c r="C20779">
        <v>697.56666666700005</v>
      </c>
      <c r="D20779">
        <v>0</v>
      </c>
      <c r="E20779">
        <v>5.6055309591800002</v>
      </c>
      <c r="F20779">
        <v>9.1292908484699993</v>
      </c>
      <c r="G20779">
        <v>0.61401603390899995</v>
      </c>
    </row>
    <row r="20780" spans="3:7" x14ac:dyDescent="0.35">
      <c r="C20780">
        <v>697.6</v>
      </c>
      <c r="D20780">
        <v>0</v>
      </c>
      <c r="E20780">
        <v>5.1955757818099997</v>
      </c>
      <c r="F20780">
        <v>8.3807225480300005</v>
      </c>
      <c r="G20780">
        <v>0.61994365665200002</v>
      </c>
    </row>
    <row r="20781" spans="3:7" x14ac:dyDescent="0.35">
      <c r="C20781">
        <v>697.633333333</v>
      </c>
      <c r="D20781">
        <v>0</v>
      </c>
      <c r="E20781">
        <v>4.8085759834299999</v>
      </c>
      <c r="F20781">
        <v>7.5132994996400004</v>
      </c>
      <c r="G20781">
        <v>0.64000855864499995</v>
      </c>
    </row>
    <row r="20782" spans="3:7" x14ac:dyDescent="0.35">
      <c r="C20782">
        <v>697.66666666699996</v>
      </c>
      <c r="D20782">
        <v>0</v>
      </c>
      <c r="E20782">
        <v>4.4510822044299996</v>
      </c>
      <c r="F20782">
        <v>6.6092667181999998</v>
      </c>
      <c r="G20782">
        <v>0.67346082314599998</v>
      </c>
    </row>
    <row r="20783" spans="3:7" x14ac:dyDescent="0.35">
      <c r="C20783">
        <v>697.7</v>
      </c>
      <c r="D20783">
        <v>0</v>
      </c>
      <c r="E20783">
        <v>4.1219322475800002</v>
      </c>
      <c r="F20783">
        <v>5.9223585839600004</v>
      </c>
      <c r="G20783">
        <v>0.69599504811199997</v>
      </c>
    </row>
    <row r="20784" spans="3:7" x14ac:dyDescent="0.35">
      <c r="C20784">
        <v>697.73333333300002</v>
      </c>
      <c r="D20784">
        <v>0</v>
      </c>
      <c r="E20784">
        <v>3.82344094824</v>
      </c>
      <c r="F20784">
        <v>5.52519004007</v>
      </c>
      <c r="G20784">
        <v>0.69200170863099997</v>
      </c>
    </row>
    <row r="20785" spans="3:7" x14ac:dyDescent="0.35">
      <c r="C20785">
        <v>697.76666666699998</v>
      </c>
      <c r="D20785">
        <v>0</v>
      </c>
      <c r="E20785">
        <v>3.5510675114799999</v>
      </c>
      <c r="F20785">
        <v>5.4214489188500004</v>
      </c>
      <c r="G20785">
        <v>0.65500340677000002</v>
      </c>
    </row>
    <row r="20786" spans="3:7" x14ac:dyDescent="0.35">
      <c r="C20786">
        <v>697.8</v>
      </c>
      <c r="D20786">
        <v>0</v>
      </c>
      <c r="E20786">
        <v>3.2996752382199999</v>
      </c>
      <c r="F20786">
        <v>5.5493810768399996</v>
      </c>
      <c r="G20786">
        <v>0.59460238764200002</v>
      </c>
    </row>
    <row r="20787" spans="3:7" x14ac:dyDescent="0.35">
      <c r="C20787">
        <v>697.83333333300004</v>
      </c>
      <c r="D20787">
        <v>0</v>
      </c>
      <c r="E20787">
        <v>3.0658922838699998</v>
      </c>
      <c r="F20787">
        <v>5.7359010354300004</v>
      </c>
      <c r="G20787">
        <v>0.53450927150299998</v>
      </c>
    </row>
    <row r="20788" spans="3:7" x14ac:dyDescent="0.35">
      <c r="C20788">
        <v>697.866666667</v>
      </c>
      <c r="D20788">
        <v>0</v>
      </c>
      <c r="E20788">
        <v>2.8452523503</v>
      </c>
      <c r="F20788">
        <v>6.04770441322</v>
      </c>
      <c r="G20788">
        <v>0.47046815715399998</v>
      </c>
    </row>
    <row r="20789" spans="3:7" x14ac:dyDescent="0.35">
      <c r="C20789">
        <v>697.9</v>
      </c>
      <c r="D20789">
        <v>0</v>
      </c>
      <c r="E20789">
        <v>2.6381680762199999</v>
      </c>
      <c r="F20789">
        <v>6.2650916789500002</v>
      </c>
      <c r="G20789">
        <v>0.42109009914099998</v>
      </c>
    </row>
    <row r="20790" spans="3:7" x14ac:dyDescent="0.35">
      <c r="C20790">
        <v>697.93333333299995</v>
      </c>
      <c r="D20790">
        <v>0</v>
      </c>
      <c r="E20790">
        <v>2.4442971506700002</v>
      </c>
      <c r="F20790">
        <v>6.3264590783800001</v>
      </c>
      <c r="G20790">
        <v>0.38636101496699998</v>
      </c>
    </row>
    <row r="20791" spans="3:7" x14ac:dyDescent="0.35">
      <c r="C20791">
        <v>697.96666666700003</v>
      </c>
      <c r="D20791">
        <v>0</v>
      </c>
      <c r="E20791">
        <v>2.26487583208</v>
      </c>
      <c r="F20791">
        <v>6.1204826266500003</v>
      </c>
      <c r="G20791">
        <v>0.37004856810199999</v>
      </c>
    </row>
    <row r="20792" spans="3:7" x14ac:dyDescent="0.35">
      <c r="C20792">
        <v>698</v>
      </c>
      <c r="D20792">
        <v>0</v>
      </c>
      <c r="E20792">
        <v>2.0999480940200002</v>
      </c>
      <c r="F20792">
        <v>5.8674376375700001</v>
      </c>
      <c r="G20792">
        <v>0.35789866441399998</v>
      </c>
    </row>
    <row r="20793" spans="3:7" x14ac:dyDescent="0.35">
      <c r="C20793">
        <v>698.03333333299997</v>
      </c>
      <c r="D20793">
        <v>0</v>
      </c>
      <c r="E20793">
        <v>1.9523218304300001</v>
      </c>
      <c r="F20793">
        <v>5.5657849338599998</v>
      </c>
      <c r="G20793">
        <v>0.35077205706499998</v>
      </c>
    </row>
    <row r="20794" spans="3:7" x14ac:dyDescent="0.35">
      <c r="C20794">
        <v>698.06666666700005</v>
      </c>
      <c r="D20794">
        <v>0</v>
      </c>
      <c r="E20794">
        <v>1.8143914218299999</v>
      </c>
      <c r="F20794">
        <v>5.73284648934</v>
      </c>
      <c r="G20794">
        <v>0.31649049476699997</v>
      </c>
    </row>
    <row r="20795" spans="3:7" x14ac:dyDescent="0.35">
      <c r="C20795">
        <v>698.1</v>
      </c>
      <c r="D20795">
        <v>0</v>
      </c>
      <c r="E20795">
        <v>1.68901104802</v>
      </c>
      <c r="F20795">
        <v>6.0527706433899997</v>
      </c>
      <c r="G20795">
        <v>0.27904758787799999</v>
      </c>
    </row>
    <row r="20796" spans="3:7" x14ac:dyDescent="0.35">
      <c r="C20796">
        <v>698.133333333</v>
      </c>
      <c r="D20796">
        <v>0</v>
      </c>
      <c r="E20796">
        <v>1.5720610318599999</v>
      </c>
      <c r="F20796">
        <v>6.4512737878099999</v>
      </c>
      <c r="G20796">
        <v>0.24368226858200001</v>
      </c>
    </row>
    <row r="20797" spans="3:7" x14ac:dyDescent="0.35">
      <c r="C20797">
        <v>698.16666666699996</v>
      </c>
      <c r="D20797">
        <v>0</v>
      </c>
      <c r="E20797">
        <v>1.4634293057800001</v>
      </c>
      <c r="F20797">
        <v>6.4206026599700001</v>
      </c>
      <c r="G20797">
        <v>0.22792709396399999</v>
      </c>
    </row>
    <row r="20798" spans="3:7" x14ac:dyDescent="0.35">
      <c r="C20798">
        <v>698.2</v>
      </c>
      <c r="D20798">
        <v>0</v>
      </c>
      <c r="E20798">
        <v>1.36323615643</v>
      </c>
      <c r="F20798">
        <v>6.2093431152500003</v>
      </c>
      <c r="G20798">
        <v>0.219545953756</v>
      </c>
    </row>
    <row r="20799" spans="3:7" x14ac:dyDescent="0.35">
      <c r="C20799">
        <v>698.23333333300002</v>
      </c>
      <c r="D20799">
        <v>0</v>
      </c>
      <c r="E20799">
        <v>1.2741294306299999</v>
      </c>
      <c r="F20799">
        <v>5.6625698837799998</v>
      </c>
      <c r="G20799">
        <v>0.22500904302899999</v>
      </c>
    </row>
    <row r="20800" spans="3:7" x14ac:dyDescent="0.35">
      <c r="C20800">
        <v>698.26666666699998</v>
      </c>
      <c r="D20800">
        <v>0</v>
      </c>
      <c r="E20800">
        <v>1.1947217890099999</v>
      </c>
      <c r="F20800">
        <v>5.3315574367999998</v>
      </c>
      <c r="G20800">
        <v>0.22408495138100001</v>
      </c>
    </row>
    <row r="20801" spans="3:7" x14ac:dyDescent="0.35">
      <c r="C20801">
        <v>698.3</v>
      </c>
      <c r="D20801">
        <v>0</v>
      </c>
      <c r="E20801">
        <v>1.1252654689199999</v>
      </c>
      <c r="F20801">
        <v>4.9762368532799997</v>
      </c>
      <c r="G20801">
        <v>0.226127795381</v>
      </c>
    </row>
    <row r="20802" spans="3:7" x14ac:dyDescent="0.35">
      <c r="C20802">
        <v>698.33333333300004</v>
      </c>
      <c r="D20802">
        <v>0</v>
      </c>
      <c r="E20802">
        <v>1.0643544582</v>
      </c>
      <c r="F20802">
        <v>4.7197288188000002</v>
      </c>
      <c r="G20802">
        <v>0.22551178236399999</v>
      </c>
    </row>
    <row r="20803" spans="3:7" x14ac:dyDescent="0.35">
      <c r="C20803">
        <v>698.366666667</v>
      </c>
      <c r="D20803">
        <v>0</v>
      </c>
      <c r="E20803">
        <v>1.00710353516</v>
      </c>
      <c r="F20803">
        <v>4.1976872440299999</v>
      </c>
      <c r="G20803">
        <v>0.23991866868799999</v>
      </c>
    </row>
    <row r="20804" spans="3:7" x14ac:dyDescent="0.35">
      <c r="C20804">
        <v>698.4</v>
      </c>
      <c r="D20804">
        <v>0</v>
      </c>
      <c r="E20804">
        <v>0.95229554708300002</v>
      </c>
      <c r="F20804">
        <v>3.5758252804400001</v>
      </c>
      <c r="G20804">
        <v>0.266314898631</v>
      </c>
    </row>
    <row r="20805" spans="3:7" x14ac:dyDescent="0.35">
      <c r="C20805">
        <v>698.43333333299995</v>
      </c>
      <c r="D20805">
        <v>0</v>
      </c>
      <c r="E20805">
        <v>0.89582001520800003</v>
      </c>
      <c r="F20805">
        <v>2.8734390699599999</v>
      </c>
      <c r="G20805">
        <v>0.31175883441300001</v>
      </c>
    </row>
    <row r="20806" spans="3:7" x14ac:dyDescent="0.35">
      <c r="C20806">
        <v>698.46666666700003</v>
      </c>
      <c r="D20806">
        <v>0</v>
      </c>
      <c r="E20806">
        <v>0.83701152545199997</v>
      </c>
      <c r="F20806">
        <v>2.38552028918</v>
      </c>
      <c r="G20806">
        <v>0.35087168583299999</v>
      </c>
    </row>
    <row r="20807" spans="3:7" x14ac:dyDescent="0.35">
      <c r="C20807">
        <v>698.5</v>
      </c>
      <c r="D20807">
        <v>0</v>
      </c>
      <c r="E20807">
        <v>0.77896988541300005</v>
      </c>
      <c r="F20807">
        <v>2.0518859755599999</v>
      </c>
      <c r="G20807">
        <v>0.37963604931799999</v>
      </c>
    </row>
    <row r="20808" spans="3:7" x14ac:dyDescent="0.35">
      <c r="C20808">
        <v>698.53333333299997</v>
      </c>
      <c r="D20808">
        <v>0</v>
      </c>
      <c r="E20808">
        <v>0.72440469099399996</v>
      </c>
      <c r="F20808">
        <v>1.90536629424</v>
      </c>
      <c r="G20808">
        <v>0.38019182620300002</v>
      </c>
    </row>
    <row r="20809" spans="3:7" x14ac:dyDescent="0.35">
      <c r="C20809">
        <v>698.56666666700005</v>
      </c>
      <c r="D20809">
        <v>0</v>
      </c>
      <c r="E20809">
        <v>0.67532912061000006</v>
      </c>
      <c r="F20809">
        <v>1.79448671325</v>
      </c>
      <c r="G20809">
        <v>0.37633553685499999</v>
      </c>
    </row>
    <row r="20810" spans="3:7" x14ac:dyDescent="0.35">
      <c r="C20810">
        <v>698.6</v>
      </c>
      <c r="D20810">
        <v>0</v>
      </c>
      <c r="E20810">
        <v>0.63348874137300004</v>
      </c>
      <c r="F20810">
        <v>1.70615976816</v>
      </c>
      <c r="G20810">
        <v>0.371295088065</v>
      </c>
    </row>
    <row r="20811" spans="3:7" x14ac:dyDescent="0.35">
      <c r="C20811">
        <v>698.633333333</v>
      </c>
      <c r="D20811">
        <v>0</v>
      </c>
      <c r="E20811">
        <v>0.59505122206600003</v>
      </c>
      <c r="F20811">
        <v>1.6313020518800001</v>
      </c>
      <c r="G20811">
        <v>0.36477071881299999</v>
      </c>
    </row>
    <row r="20812" spans="3:7" x14ac:dyDescent="0.35">
      <c r="C20812">
        <v>698.66666666699996</v>
      </c>
      <c r="D20812">
        <v>0</v>
      </c>
      <c r="E20812">
        <v>0.56003471890300005</v>
      </c>
      <c r="F20812">
        <v>1.6791705770200001</v>
      </c>
      <c r="G20812">
        <v>0.33351865889400001</v>
      </c>
    </row>
    <row r="20813" spans="3:7" x14ac:dyDescent="0.35">
      <c r="C20813">
        <v>698.7</v>
      </c>
      <c r="D20813">
        <v>0</v>
      </c>
      <c r="E20813">
        <v>0.52656086498099997</v>
      </c>
      <c r="F20813">
        <v>1.78742156965</v>
      </c>
      <c r="G20813">
        <v>0.294592430751</v>
      </c>
    </row>
    <row r="20814" spans="3:7" x14ac:dyDescent="0.35">
      <c r="C20814">
        <v>698.73333333300002</v>
      </c>
      <c r="D20814">
        <v>0</v>
      </c>
      <c r="E20814">
        <v>0.49453375006200001</v>
      </c>
      <c r="F20814">
        <v>1.9197223327999999</v>
      </c>
      <c r="G20814">
        <v>0.25760691617300002</v>
      </c>
    </row>
    <row r="20815" spans="3:7" x14ac:dyDescent="0.35">
      <c r="C20815">
        <v>698.76666666699998</v>
      </c>
      <c r="D20815">
        <v>0</v>
      </c>
      <c r="E20815">
        <v>0.46454813206399997</v>
      </c>
      <c r="F20815">
        <v>1.9550454852800001</v>
      </c>
      <c r="G20815">
        <v>0.237614999529</v>
      </c>
    </row>
    <row r="20816" spans="3:7" x14ac:dyDescent="0.35">
      <c r="C20816">
        <v>698.8</v>
      </c>
      <c r="D20816">
        <v>0</v>
      </c>
      <c r="E20816">
        <v>0.43949684565000002</v>
      </c>
      <c r="F20816">
        <v>2.0257878149400002</v>
      </c>
      <c r="G20816">
        <v>0.21695107572899999</v>
      </c>
    </row>
    <row r="20817" spans="3:7" x14ac:dyDescent="0.35">
      <c r="C20817">
        <v>698.83333333300004</v>
      </c>
      <c r="D20817">
        <v>0</v>
      </c>
      <c r="E20817">
        <v>0.41984564894199999</v>
      </c>
      <c r="F20817">
        <v>2.1011595176400002</v>
      </c>
      <c r="G20817">
        <v>0.199816170747</v>
      </c>
    </row>
    <row r="20818" spans="3:7" x14ac:dyDescent="0.35">
      <c r="C20818">
        <v>698.866666667</v>
      </c>
      <c r="D20818">
        <v>0</v>
      </c>
      <c r="E20818">
        <v>0.40283810343400001</v>
      </c>
      <c r="F20818">
        <v>2.3130259904199999</v>
      </c>
      <c r="G20818">
        <v>0.17416064717900001</v>
      </c>
    </row>
    <row r="20819" spans="3:7" x14ac:dyDescent="0.35">
      <c r="C20819">
        <v>698.9</v>
      </c>
      <c r="D20819">
        <v>0</v>
      </c>
      <c r="E20819">
        <v>0.389323808396</v>
      </c>
      <c r="F20819">
        <v>2.5800594835599999</v>
      </c>
      <c r="G20819">
        <v>0.15089722189599999</v>
      </c>
    </row>
    <row r="20820" spans="3:7" x14ac:dyDescent="0.35">
      <c r="C20820">
        <v>698.93333333299995</v>
      </c>
      <c r="D20820">
        <v>0</v>
      </c>
      <c r="E20820">
        <v>0.37532136086899998</v>
      </c>
      <c r="F20820">
        <v>2.85981241593</v>
      </c>
      <c r="G20820">
        <v>0.131239852928</v>
      </c>
    </row>
    <row r="20821" spans="3:7" x14ac:dyDescent="0.35">
      <c r="C20821">
        <v>698.96666666700003</v>
      </c>
      <c r="D20821">
        <v>0</v>
      </c>
      <c r="E20821">
        <v>0.36166466565599997</v>
      </c>
      <c r="F20821">
        <v>2.8447507003100001</v>
      </c>
      <c r="G20821">
        <v>0.12713404574100001</v>
      </c>
    </row>
    <row r="20822" spans="3:7" x14ac:dyDescent="0.35">
      <c r="C20822">
        <v>699</v>
      </c>
      <c r="D20822">
        <v>0</v>
      </c>
      <c r="E20822">
        <v>0.344555690975</v>
      </c>
      <c r="F20822">
        <v>2.70087052451</v>
      </c>
      <c r="G20822">
        <v>0.12757208753499999</v>
      </c>
    </row>
    <row r="20823" spans="3:7" x14ac:dyDescent="0.35">
      <c r="C20823">
        <v>699.03333333299997</v>
      </c>
      <c r="D20823">
        <v>0</v>
      </c>
      <c r="E20823">
        <v>0.32601991437700001</v>
      </c>
      <c r="F20823">
        <v>2.2872266299000001</v>
      </c>
      <c r="G20823">
        <v>0.14253940126199999</v>
      </c>
    </row>
    <row r="20824" spans="3:7" x14ac:dyDescent="0.35">
      <c r="C20824">
        <v>699.06666666700005</v>
      </c>
      <c r="D20824">
        <v>0</v>
      </c>
      <c r="E20824">
        <v>0.30444856463100001</v>
      </c>
      <c r="F20824">
        <v>1.8679066046899999</v>
      </c>
      <c r="G20824">
        <v>0.16298917936599999</v>
      </c>
    </row>
    <row r="20825" spans="3:7" x14ac:dyDescent="0.35">
      <c r="C20825">
        <v>699.1</v>
      </c>
      <c r="D20825">
        <v>0</v>
      </c>
      <c r="E20825">
        <v>0.28346975252000001</v>
      </c>
      <c r="F20825">
        <v>1.4977597493199999</v>
      </c>
      <c r="G20825">
        <v>0.18926249864</v>
      </c>
    </row>
    <row r="20826" spans="3:7" x14ac:dyDescent="0.35">
      <c r="C20826">
        <v>699.133333333</v>
      </c>
      <c r="D20826">
        <v>0</v>
      </c>
      <c r="E20826">
        <v>0.26429530487300001</v>
      </c>
      <c r="F20826">
        <v>1.51491846185</v>
      </c>
      <c r="G20826">
        <v>0.17446173608000001</v>
      </c>
    </row>
    <row r="20827" spans="3:7" x14ac:dyDescent="0.35">
      <c r="C20827">
        <v>699.16666666699996</v>
      </c>
      <c r="D20827">
        <v>0</v>
      </c>
      <c r="E20827">
        <v>0.24852428953899999</v>
      </c>
      <c r="F20827">
        <v>1.77904922737</v>
      </c>
      <c r="G20827">
        <v>0.13969500434000001</v>
      </c>
    </row>
    <row r="20828" spans="3:7" x14ac:dyDescent="0.35">
      <c r="C20828">
        <v>699.2</v>
      </c>
      <c r="D20828">
        <v>0</v>
      </c>
      <c r="E20828">
        <v>0.23707608175200001</v>
      </c>
      <c r="F20828">
        <v>2.28655168913</v>
      </c>
      <c r="G20828">
        <v>0.103682800122</v>
      </c>
    </row>
    <row r="20829" spans="3:7" x14ac:dyDescent="0.35">
      <c r="C20829">
        <v>699.23333333300002</v>
      </c>
      <c r="D20829">
        <v>0</v>
      </c>
      <c r="E20829">
        <v>0.23684970500999999</v>
      </c>
      <c r="F20829">
        <v>2.68074258608</v>
      </c>
      <c r="G20829">
        <v>8.8352274567299993E-2</v>
      </c>
    </row>
    <row r="20830" spans="3:7" x14ac:dyDescent="0.35">
      <c r="C20830">
        <v>699.26666666699998</v>
      </c>
      <c r="D20830">
        <v>0</v>
      </c>
      <c r="E20830">
        <v>0.26179249399499999</v>
      </c>
      <c r="F20830">
        <v>2.7780338908300002</v>
      </c>
      <c r="G20830">
        <v>9.4236609157099999E-2</v>
      </c>
    </row>
    <row r="20831" spans="3:7" x14ac:dyDescent="0.35">
      <c r="C20831">
        <v>699.3</v>
      </c>
      <c r="D20831">
        <v>0</v>
      </c>
      <c r="E20831">
        <v>0.33927176205699999</v>
      </c>
      <c r="F20831">
        <v>2.3518113784699999</v>
      </c>
      <c r="G20831">
        <v>0.14425976724299999</v>
      </c>
    </row>
    <row r="20832" spans="3:7" x14ac:dyDescent="0.35">
      <c r="C20832">
        <v>699.33333333300004</v>
      </c>
      <c r="D20832">
        <v>0</v>
      </c>
      <c r="E20832">
        <v>0.51013578133799997</v>
      </c>
      <c r="F20832">
        <v>1.7493501280199999</v>
      </c>
      <c r="G20832">
        <v>0.29161445337199998</v>
      </c>
    </row>
    <row r="20833" spans="3:7" x14ac:dyDescent="0.35">
      <c r="C20833">
        <v>699.366666667</v>
      </c>
      <c r="D20833">
        <v>0</v>
      </c>
      <c r="E20833">
        <v>0.80137261728099995</v>
      </c>
      <c r="F20833">
        <v>1.2248255085599999</v>
      </c>
      <c r="G20833">
        <v>0.65427492461699999</v>
      </c>
    </row>
    <row r="20834" spans="3:7" x14ac:dyDescent="0.35">
      <c r="C20834">
        <v>699.4</v>
      </c>
      <c r="D20834">
        <v>0</v>
      </c>
      <c r="E20834">
        <v>1.23508467575</v>
      </c>
      <c r="F20834">
        <v>1.14700922857</v>
      </c>
      <c r="G20834">
        <v>1.07678704319</v>
      </c>
    </row>
    <row r="20835" spans="3:7" x14ac:dyDescent="0.35">
      <c r="C20835">
        <v>699.43333333299995</v>
      </c>
      <c r="D20835">
        <v>0</v>
      </c>
      <c r="E20835">
        <v>1.8050863003299999</v>
      </c>
      <c r="F20835">
        <v>1.54943812251</v>
      </c>
      <c r="G20835">
        <v>1.1649941189099999</v>
      </c>
    </row>
    <row r="20836" spans="3:7" x14ac:dyDescent="0.35">
      <c r="C20836">
        <v>699.46666666700003</v>
      </c>
      <c r="D20836">
        <v>0</v>
      </c>
      <c r="E20836">
        <v>2.4892116467399998</v>
      </c>
      <c r="F20836">
        <v>2.5502270447000002</v>
      </c>
      <c r="G20836">
        <v>0.97607452321499999</v>
      </c>
    </row>
    <row r="20837" spans="3:7" x14ac:dyDescent="0.35">
      <c r="C20837">
        <v>699.5</v>
      </c>
      <c r="D20837">
        <v>0</v>
      </c>
      <c r="E20837">
        <v>3.24468417882</v>
      </c>
      <c r="F20837">
        <v>3.7643602499500002</v>
      </c>
      <c r="G20837">
        <v>0.86194836927899998</v>
      </c>
    </row>
    <row r="20838" spans="3:7" x14ac:dyDescent="0.35">
      <c r="C20838">
        <v>699.53333333299997</v>
      </c>
      <c r="D20838">
        <v>0</v>
      </c>
      <c r="E20838">
        <v>4.04359035424</v>
      </c>
      <c r="F20838">
        <v>5.1533923971400002</v>
      </c>
      <c r="G20838">
        <v>0.78464631501299997</v>
      </c>
    </row>
    <row r="20839" spans="3:7" x14ac:dyDescent="0.35">
      <c r="C20839">
        <v>699.56666666700005</v>
      </c>
      <c r="D20839">
        <v>0</v>
      </c>
      <c r="E20839">
        <v>4.8374306679599997</v>
      </c>
      <c r="F20839">
        <v>6.5791836236999997</v>
      </c>
      <c r="G20839">
        <v>0.73526305764400002</v>
      </c>
    </row>
    <row r="20840" spans="3:7" x14ac:dyDescent="0.35">
      <c r="C20840">
        <v>699.6</v>
      </c>
      <c r="D20840">
        <v>0</v>
      </c>
      <c r="E20840">
        <v>5.5997957494900001</v>
      </c>
      <c r="F20840">
        <v>8.13969424151</v>
      </c>
      <c r="G20840">
        <v>0.68796143729000003</v>
      </c>
    </row>
    <row r="20841" spans="3:7" x14ac:dyDescent="0.35">
      <c r="C20841">
        <v>699.633333333</v>
      </c>
      <c r="D20841">
        <v>0</v>
      </c>
      <c r="E20841">
        <v>6.3030436285200002</v>
      </c>
      <c r="F20841">
        <v>9.7048366540599993</v>
      </c>
      <c r="G20841">
        <v>0.64947446857799995</v>
      </c>
    </row>
    <row r="20842" spans="3:7" x14ac:dyDescent="0.35">
      <c r="C20842">
        <v>699.66666666699996</v>
      </c>
      <c r="D20842">
        <v>0</v>
      </c>
      <c r="E20842">
        <v>6.9350037977800003</v>
      </c>
      <c r="F20842">
        <v>11.3377930234</v>
      </c>
      <c r="G20842">
        <v>0.61167140584099999</v>
      </c>
    </row>
    <row r="20843" spans="3:7" x14ac:dyDescent="0.35">
      <c r="C20843">
        <v>699.7</v>
      </c>
      <c r="D20843">
        <v>0</v>
      </c>
      <c r="E20843">
        <v>7.4835746159700003</v>
      </c>
      <c r="F20843">
        <v>12.808021395700001</v>
      </c>
      <c r="G20843">
        <v>0.58428811014600002</v>
      </c>
    </row>
    <row r="20844" spans="3:7" x14ac:dyDescent="0.35">
      <c r="C20844">
        <v>699.73333333300002</v>
      </c>
      <c r="D20844">
        <v>0</v>
      </c>
      <c r="E20844">
        <v>7.9545672933000002</v>
      </c>
      <c r="F20844">
        <v>13.9362452403</v>
      </c>
      <c r="G20844">
        <v>0.57078267181499998</v>
      </c>
    </row>
    <row r="20845" spans="3:7" x14ac:dyDescent="0.35">
      <c r="C20845">
        <v>699.76666666699998</v>
      </c>
      <c r="D20845">
        <v>0</v>
      </c>
      <c r="E20845">
        <v>8.3461132072400002</v>
      </c>
      <c r="F20845">
        <v>14.6144918892</v>
      </c>
      <c r="G20845">
        <v>0.57108473359900003</v>
      </c>
    </row>
    <row r="20846" spans="3:7" x14ac:dyDescent="0.35">
      <c r="C20846">
        <v>699.8</v>
      </c>
      <c r="D20846">
        <v>0</v>
      </c>
      <c r="E20846">
        <v>8.6710305875200007</v>
      </c>
      <c r="F20846">
        <v>15.083779870800001</v>
      </c>
      <c r="G20846">
        <v>0.57485793758399995</v>
      </c>
    </row>
    <row r="20847" spans="3:7" x14ac:dyDescent="0.35">
      <c r="C20847">
        <v>699.83333333300004</v>
      </c>
      <c r="D20847">
        <v>0</v>
      </c>
      <c r="E20847">
        <v>8.9362508585199993</v>
      </c>
      <c r="F20847">
        <v>15.4403011965</v>
      </c>
      <c r="G20847">
        <v>0.57876143378300005</v>
      </c>
    </row>
    <row r="20848" spans="3:7" x14ac:dyDescent="0.35">
      <c r="C20848">
        <v>699.866666667</v>
      </c>
      <c r="D20848">
        <v>0</v>
      </c>
      <c r="E20848">
        <v>9.1538009601399999</v>
      </c>
      <c r="F20848">
        <v>15.9297866923</v>
      </c>
      <c r="G20848">
        <v>0.57463424570199995</v>
      </c>
    </row>
    <row r="20849" spans="3:7" x14ac:dyDescent="0.35">
      <c r="C20849">
        <v>699.9</v>
      </c>
      <c r="D20849">
        <v>0</v>
      </c>
      <c r="E20849">
        <v>9.3298864432300004</v>
      </c>
      <c r="F20849">
        <v>16.580406974399999</v>
      </c>
      <c r="G20849">
        <v>0.56270551486499998</v>
      </c>
    </row>
    <row r="20850" spans="3:7" x14ac:dyDescent="0.35">
      <c r="C20850">
        <v>699.93333333299995</v>
      </c>
      <c r="D20850">
        <v>0</v>
      </c>
      <c r="E20850">
        <v>9.4723173593999999</v>
      </c>
      <c r="F20850">
        <v>17.2759750534</v>
      </c>
      <c r="G20850">
        <v>0.54829422536799999</v>
      </c>
    </row>
    <row r="20851" spans="3:7" x14ac:dyDescent="0.35">
      <c r="C20851">
        <v>699.96666666700003</v>
      </c>
      <c r="D20851">
        <v>0</v>
      </c>
      <c r="E20851">
        <v>9.5790196206000005</v>
      </c>
      <c r="F20851">
        <v>17.8301909059</v>
      </c>
      <c r="G20851">
        <v>0.53723595395900003</v>
      </c>
    </row>
    <row r="20852" spans="3:7" x14ac:dyDescent="0.35">
      <c r="C20852">
        <v>700</v>
      </c>
      <c r="D20852">
        <v>0</v>
      </c>
      <c r="E20852">
        <v>9.6537191017499993</v>
      </c>
      <c r="F20852">
        <v>18.2207842619</v>
      </c>
      <c r="G20852">
        <v>0.52981907710499998</v>
      </c>
    </row>
    <row r="20853" spans="3:7" x14ac:dyDescent="0.35">
      <c r="C20853">
        <v>700.03333333299997</v>
      </c>
      <c r="D20853">
        <v>0</v>
      </c>
      <c r="E20853">
        <v>9.6966707506100001</v>
      </c>
      <c r="F20853">
        <v>18.3692388041</v>
      </c>
      <c r="G20853">
        <v>0.52787547997999995</v>
      </c>
    </row>
    <row r="20854" spans="3:7" x14ac:dyDescent="0.35">
      <c r="C20854">
        <v>700.06666666700005</v>
      </c>
      <c r="D20854">
        <v>0</v>
      </c>
      <c r="E20854">
        <v>9.7065057796800005</v>
      </c>
      <c r="F20854">
        <v>18.273559056900002</v>
      </c>
      <c r="G20854">
        <v>0.53117762935299995</v>
      </c>
    </row>
    <row r="20855" spans="3:7" x14ac:dyDescent="0.35">
      <c r="C20855">
        <v>700.1</v>
      </c>
      <c r="D20855">
        <v>0</v>
      </c>
      <c r="E20855">
        <v>9.6829154620400004</v>
      </c>
      <c r="F20855">
        <v>18.009040414299999</v>
      </c>
      <c r="G20855">
        <v>0.53766970584200002</v>
      </c>
    </row>
    <row r="20856" spans="3:7" x14ac:dyDescent="0.35">
      <c r="C20856">
        <v>700.133333333</v>
      </c>
      <c r="D20856">
        <v>0</v>
      </c>
      <c r="E20856">
        <v>9.6280276125200004</v>
      </c>
      <c r="F20856">
        <v>17.589077137299999</v>
      </c>
      <c r="G20856">
        <v>0.54738674106499996</v>
      </c>
    </row>
    <row r="20857" spans="3:7" x14ac:dyDescent="0.35">
      <c r="C20857">
        <v>700.16666666699996</v>
      </c>
      <c r="D20857">
        <v>0</v>
      </c>
      <c r="E20857">
        <v>9.5479077133800008</v>
      </c>
      <c r="F20857">
        <v>17.020091322100001</v>
      </c>
      <c r="G20857">
        <v>0.56097864181000001</v>
      </c>
    </row>
    <row r="20858" spans="3:7" x14ac:dyDescent="0.35">
      <c r="C20858">
        <v>700.2</v>
      </c>
      <c r="D20858">
        <v>0</v>
      </c>
      <c r="E20858">
        <v>9.4399376449000005</v>
      </c>
      <c r="F20858">
        <v>16.261855181400001</v>
      </c>
      <c r="G20858">
        <v>0.580495739239</v>
      </c>
    </row>
    <row r="20859" spans="3:7" x14ac:dyDescent="0.35">
      <c r="C20859">
        <v>700.23333333300002</v>
      </c>
      <c r="D20859">
        <v>0</v>
      </c>
      <c r="E20859">
        <v>9.3131341037399995</v>
      </c>
      <c r="F20859">
        <v>15.370550460600001</v>
      </c>
      <c r="G20859">
        <v>0.60590764967199995</v>
      </c>
    </row>
    <row r="20860" spans="3:7" x14ac:dyDescent="0.35">
      <c r="C20860">
        <v>700.26666666699998</v>
      </c>
      <c r="D20860">
        <v>0</v>
      </c>
      <c r="E20860">
        <v>9.1702690444599995</v>
      </c>
      <c r="F20860">
        <v>14.427805037700001</v>
      </c>
      <c r="G20860">
        <v>0.63559696159699997</v>
      </c>
    </row>
    <row r="20861" spans="3:7" x14ac:dyDescent="0.35">
      <c r="C20861">
        <v>700.3</v>
      </c>
      <c r="D20861">
        <v>0</v>
      </c>
      <c r="E20861">
        <v>9.0109895495500005</v>
      </c>
      <c r="F20861">
        <v>13.5386174422</v>
      </c>
      <c r="G20861">
        <v>0.66557679083800003</v>
      </c>
    </row>
    <row r="20862" spans="3:7" x14ac:dyDescent="0.35">
      <c r="C20862">
        <v>700.33333333300004</v>
      </c>
      <c r="D20862">
        <v>0</v>
      </c>
      <c r="E20862">
        <v>8.8355585044999998</v>
      </c>
      <c r="F20862">
        <v>12.9343580246</v>
      </c>
      <c r="G20862">
        <v>0.68310761830300004</v>
      </c>
    </row>
    <row r="20863" spans="3:7" x14ac:dyDescent="0.35">
      <c r="C20863">
        <v>700.366666667</v>
      </c>
      <c r="D20863">
        <v>0</v>
      </c>
      <c r="E20863">
        <v>8.6406315041599999</v>
      </c>
      <c r="F20863">
        <v>12.4641210326</v>
      </c>
      <c r="G20863">
        <v>0.69324034013799996</v>
      </c>
    </row>
    <row r="20864" spans="3:7" x14ac:dyDescent="0.35">
      <c r="C20864">
        <v>700.4</v>
      </c>
      <c r="D20864">
        <v>0</v>
      </c>
      <c r="E20864">
        <v>8.4194377909</v>
      </c>
      <c r="F20864">
        <v>12.013219100800001</v>
      </c>
      <c r="G20864">
        <v>0.70084776780000002</v>
      </c>
    </row>
    <row r="20865" spans="3:7" x14ac:dyDescent="0.35">
      <c r="C20865">
        <v>700.43333333299995</v>
      </c>
      <c r="D20865">
        <v>0</v>
      </c>
      <c r="E20865">
        <v>8.1642856293800001</v>
      </c>
      <c r="F20865">
        <v>11.270837011699999</v>
      </c>
      <c r="G20865">
        <v>0.72437261055900004</v>
      </c>
    </row>
    <row r="20866" spans="3:7" x14ac:dyDescent="0.35">
      <c r="C20866">
        <v>700.46666666700003</v>
      </c>
      <c r="D20866">
        <v>0</v>
      </c>
      <c r="E20866">
        <v>7.8783376977000001</v>
      </c>
      <c r="F20866">
        <v>10.388167554800001</v>
      </c>
      <c r="G20866">
        <v>0.75839532392700004</v>
      </c>
    </row>
    <row r="20867" spans="3:7" x14ac:dyDescent="0.35">
      <c r="C20867">
        <v>700.5</v>
      </c>
      <c r="D20867">
        <v>0</v>
      </c>
      <c r="E20867">
        <v>7.56255254595</v>
      </c>
      <c r="F20867">
        <v>9.2993018341500004</v>
      </c>
      <c r="G20867">
        <v>0.813238744244</v>
      </c>
    </row>
    <row r="20868" spans="3:7" x14ac:dyDescent="0.35">
      <c r="C20868">
        <v>700.53333333299997</v>
      </c>
      <c r="D20868">
        <v>0</v>
      </c>
      <c r="E20868">
        <v>7.2246956193500003</v>
      </c>
      <c r="F20868">
        <v>8.8259149307199998</v>
      </c>
      <c r="G20868">
        <v>0.81857752720900001</v>
      </c>
    </row>
    <row r="20869" spans="3:7" x14ac:dyDescent="0.35">
      <c r="C20869">
        <v>700.56666666700005</v>
      </c>
      <c r="D20869">
        <v>0</v>
      </c>
      <c r="E20869">
        <v>6.8661784167900004</v>
      </c>
      <c r="F20869">
        <v>8.79757057508</v>
      </c>
      <c r="G20869">
        <v>0.78046301057699996</v>
      </c>
    </row>
    <row r="20870" spans="3:7" x14ac:dyDescent="0.35">
      <c r="C20870">
        <v>700.6</v>
      </c>
      <c r="D20870">
        <v>0</v>
      </c>
      <c r="E20870">
        <v>6.4972157106199999</v>
      </c>
      <c r="F20870">
        <v>9.3970768530799997</v>
      </c>
      <c r="G20870">
        <v>0.69140817002999999</v>
      </c>
    </row>
    <row r="20871" spans="3:7" x14ac:dyDescent="0.35">
      <c r="C20871">
        <v>700.633333333</v>
      </c>
      <c r="D20871">
        <v>0</v>
      </c>
      <c r="E20871">
        <v>6.1211524160400002</v>
      </c>
      <c r="F20871">
        <v>9.96443451723</v>
      </c>
      <c r="G20871">
        <v>0.61430002931500005</v>
      </c>
    </row>
    <row r="20872" spans="3:7" x14ac:dyDescent="0.35">
      <c r="C20872">
        <v>700.66666666699996</v>
      </c>
      <c r="D20872">
        <v>0</v>
      </c>
      <c r="E20872">
        <v>5.7420917234199997</v>
      </c>
      <c r="F20872">
        <v>10.2681429751</v>
      </c>
      <c r="G20872">
        <v>0.55921423545899995</v>
      </c>
    </row>
    <row r="20873" spans="3:7" x14ac:dyDescent="0.35">
      <c r="C20873">
        <v>700.7</v>
      </c>
      <c r="D20873">
        <v>0</v>
      </c>
      <c r="E20873">
        <v>5.3639748203000002</v>
      </c>
      <c r="F20873">
        <v>9.7526119873399999</v>
      </c>
      <c r="G20873">
        <v>0.55000391969499995</v>
      </c>
    </row>
    <row r="20874" spans="3:7" x14ac:dyDescent="0.35">
      <c r="C20874">
        <v>700.73333333300002</v>
      </c>
      <c r="D20874">
        <v>0</v>
      </c>
      <c r="E20874">
        <v>4.9980261749699997</v>
      </c>
      <c r="F20874">
        <v>8.9315640025499992</v>
      </c>
      <c r="G20874">
        <v>0.55959137431499995</v>
      </c>
    </row>
    <row r="20875" spans="3:7" x14ac:dyDescent="0.35">
      <c r="C20875">
        <v>700.76666666699998</v>
      </c>
      <c r="D20875">
        <v>0</v>
      </c>
      <c r="E20875">
        <v>4.6436210013099997</v>
      </c>
      <c r="F20875">
        <v>7.9140345617800003</v>
      </c>
      <c r="G20875">
        <v>0.586757735901</v>
      </c>
    </row>
    <row r="20876" spans="3:7" x14ac:dyDescent="0.35">
      <c r="C20876">
        <v>700.8</v>
      </c>
      <c r="D20876">
        <v>0</v>
      </c>
      <c r="E20876">
        <v>4.3104817773299997</v>
      </c>
      <c r="F20876">
        <v>7.0878440432399996</v>
      </c>
      <c r="G20876">
        <v>0.60815132937899996</v>
      </c>
    </row>
    <row r="20877" spans="3:7" x14ac:dyDescent="0.35">
      <c r="C20877">
        <v>700.83333333300004</v>
      </c>
      <c r="D20877">
        <v>0</v>
      </c>
      <c r="E20877">
        <v>4.0005567579600001</v>
      </c>
      <c r="F20877">
        <v>6.5246204749399999</v>
      </c>
      <c r="G20877">
        <v>0.61314781040900002</v>
      </c>
    </row>
    <row r="20878" spans="3:7" x14ac:dyDescent="0.35">
      <c r="C20878">
        <v>700.866666667</v>
      </c>
      <c r="D20878">
        <v>0</v>
      </c>
      <c r="E20878">
        <v>3.7124449749999999</v>
      </c>
      <c r="F20878">
        <v>6.0937375995599998</v>
      </c>
      <c r="G20878">
        <v>0.60922297922299995</v>
      </c>
    </row>
    <row r="20879" spans="3:7" x14ac:dyDescent="0.35">
      <c r="C20879">
        <v>700.9</v>
      </c>
      <c r="D20879">
        <v>0</v>
      </c>
      <c r="E20879">
        <v>3.4421884572399999</v>
      </c>
      <c r="F20879">
        <v>5.6375896941699999</v>
      </c>
      <c r="G20879">
        <v>0.61057803848299996</v>
      </c>
    </row>
    <row r="20880" spans="3:7" x14ac:dyDescent="0.35">
      <c r="C20880">
        <v>700.93333333299995</v>
      </c>
      <c r="D20880">
        <v>0</v>
      </c>
      <c r="E20880">
        <v>3.1924256826100001</v>
      </c>
      <c r="F20880">
        <v>5.0482852136899998</v>
      </c>
      <c r="G20880">
        <v>0.63237823289899997</v>
      </c>
    </row>
    <row r="20881" spans="3:7" x14ac:dyDescent="0.35">
      <c r="C20881">
        <v>700.96666666700003</v>
      </c>
      <c r="D20881">
        <v>0</v>
      </c>
      <c r="E20881">
        <v>2.9589897272800001</v>
      </c>
      <c r="F20881">
        <v>4.5230818946999998</v>
      </c>
      <c r="G20881">
        <v>0.65419769001999994</v>
      </c>
    </row>
    <row r="20882" spans="3:7" x14ac:dyDescent="0.35">
      <c r="D20882">
        <v>1</v>
      </c>
    </row>
    <row r="20883" spans="3:7" x14ac:dyDescent="0.35">
      <c r="D20883">
        <v>1</v>
      </c>
    </row>
    <row r="20884" spans="3:7" x14ac:dyDescent="0.35">
      <c r="D20884">
        <v>1</v>
      </c>
    </row>
    <row r="20885" spans="3:7" x14ac:dyDescent="0.35">
      <c r="D20885">
        <v>1</v>
      </c>
    </row>
    <row r="20886" spans="3:7" x14ac:dyDescent="0.35">
      <c r="D20886">
        <v>1</v>
      </c>
    </row>
    <row r="20887" spans="3:7" x14ac:dyDescent="0.35">
      <c r="D20887">
        <v>1</v>
      </c>
    </row>
    <row r="20888" spans="3:7" x14ac:dyDescent="0.35">
      <c r="D20888">
        <v>1</v>
      </c>
    </row>
    <row r="20889" spans="3:7" x14ac:dyDescent="0.35">
      <c r="D20889">
        <v>1</v>
      </c>
    </row>
    <row r="20890" spans="3:7" x14ac:dyDescent="0.35">
      <c r="D20890">
        <v>1</v>
      </c>
    </row>
    <row r="20891" spans="3:7" x14ac:dyDescent="0.35">
      <c r="D20891">
        <v>1</v>
      </c>
    </row>
    <row r="20892" spans="3:7" x14ac:dyDescent="0.35">
      <c r="D20892">
        <v>1</v>
      </c>
    </row>
    <row r="20893" spans="3:7" x14ac:dyDescent="0.35">
      <c r="D20893">
        <v>1</v>
      </c>
    </row>
    <row r="20894" spans="3:7" x14ac:dyDescent="0.35">
      <c r="D20894">
        <v>1</v>
      </c>
    </row>
    <row r="20895" spans="3:7" x14ac:dyDescent="0.35">
      <c r="D20895">
        <v>1</v>
      </c>
    </row>
    <row r="20896" spans="3:7" x14ac:dyDescent="0.35">
      <c r="D20896">
        <v>1</v>
      </c>
    </row>
    <row r="20897" spans="4:4" x14ac:dyDescent="0.35">
      <c r="D20897">
        <v>1</v>
      </c>
    </row>
    <row r="20898" spans="4:4" x14ac:dyDescent="0.35">
      <c r="D20898">
        <v>1</v>
      </c>
    </row>
    <row r="20899" spans="4:4" x14ac:dyDescent="0.35">
      <c r="D20899">
        <v>1</v>
      </c>
    </row>
    <row r="20900" spans="4:4" x14ac:dyDescent="0.35">
      <c r="D20900">
        <v>1</v>
      </c>
    </row>
    <row r="20901" spans="4:4" x14ac:dyDescent="0.35">
      <c r="D20901">
        <v>1</v>
      </c>
    </row>
    <row r="20902" spans="4:4" x14ac:dyDescent="0.35">
      <c r="D20902">
        <v>1</v>
      </c>
    </row>
    <row r="20903" spans="4:4" x14ac:dyDescent="0.35">
      <c r="D20903">
        <v>1</v>
      </c>
    </row>
    <row r="20904" spans="4:4" x14ac:dyDescent="0.35">
      <c r="D20904">
        <v>1</v>
      </c>
    </row>
    <row r="20905" spans="4:4" x14ac:dyDescent="0.35">
      <c r="D20905">
        <v>1</v>
      </c>
    </row>
    <row r="20906" spans="4:4" x14ac:dyDescent="0.35">
      <c r="D20906">
        <v>1</v>
      </c>
    </row>
    <row r="20907" spans="4:4" x14ac:dyDescent="0.35">
      <c r="D20907">
        <v>1</v>
      </c>
    </row>
    <row r="20908" spans="4:4" x14ac:dyDescent="0.35">
      <c r="D20908">
        <v>1</v>
      </c>
    </row>
    <row r="20909" spans="4:4" x14ac:dyDescent="0.35">
      <c r="D20909">
        <v>1</v>
      </c>
    </row>
    <row r="20910" spans="4:4" x14ac:dyDescent="0.35">
      <c r="D20910">
        <v>1</v>
      </c>
    </row>
    <row r="20911" spans="4:4" x14ac:dyDescent="0.35">
      <c r="D20911">
        <v>1</v>
      </c>
    </row>
    <row r="20912" spans="4:4" x14ac:dyDescent="0.35">
      <c r="D20912">
        <v>1</v>
      </c>
    </row>
    <row r="20913" spans="4:4" x14ac:dyDescent="0.35">
      <c r="D20913">
        <v>1</v>
      </c>
    </row>
    <row r="20914" spans="4:4" x14ac:dyDescent="0.35">
      <c r="D20914">
        <v>1</v>
      </c>
    </row>
    <row r="20915" spans="4:4" x14ac:dyDescent="0.35">
      <c r="D20915">
        <v>1</v>
      </c>
    </row>
    <row r="20916" spans="4:4" x14ac:dyDescent="0.35">
      <c r="D20916">
        <v>1</v>
      </c>
    </row>
    <row r="20917" spans="4:4" x14ac:dyDescent="0.35">
      <c r="D20917">
        <v>1</v>
      </c>
    </row>
    <row r="20918" spans="4:4" x14ac:dyDescent="0.35">
      <c r="D20918">
        <v>1</v>
      </c>
    </row>
    <row r="20919" spans="4:4" x14ac:dyDescent="0.35">
      <c r="D20919">
        <v>1</v>
      </c>
    </row>
    <row r="20920" spans="4:4" x14ac:dyDescent="0.35">
      <c r="D20920">
        <v>1</v>
      </c>
    </row>
    <row r="20921" spans="4:4" x14ac:dyDescent="0.35">
      <c r="D20921">
        <v>1</v>
      </c>
    </row>
    <row r="20922" spans="4:4" x14ac:dyDescent="0.35">
      <c r="D20922">
        <v>1</v>
      </c>
    </row>
    <row r="20923" spans="4:4" x14ac:dyDescent="0.35">
      <c r="D20923">
        <v>1</v>
      </c>
    </row>
    <row r="20924" spans="4:4" x14ac:dyDescent="0.35">
      <c r="D20924">
        <v>1</v>
      </c>
    </row>
    <row r="20925" spans="4:4" x14ac:dyDescent="0.35">
      <c r="D20925">
        <v>1</v>
      </c>
    </row>
    <row r="20926" spans="4:4" x14ac:dyDescent="0.35">
      <c r="D20926">
        <v>1</v>
      </c>
    </row>
    <row r="20927" spans="4:4" x14ac:dyDescent="0.35">
      <c r="D20927">
        <v>1</v>
      </c>
    </row>
    <row r="20928" spans="4:4" x14ac:dyDescent="0.35">
      <c r="D20928">
        <v>1</v>
      </c>
    </row>
    <row r="20929" spans="4:4" x14ac:dyDescent="0.35">
      <c r="D20929">
        <v>1</v>
      </c>
    </row>
    <row r="20930" spans="4:4" x14ac:dyDescent="0.35">
      <c r="D20930">
        <v>1</v>
      </c>
    </row>
    <row r="20931" spans="4:4" x14ac:dyDescent="0.35">
      <c r="D20931">
        <v>1</v>
      </c>
    </row>
    <row r="20932" spans="4:4" x14ac:dyDescent="0.35">
      <c r="D20932">
        <v>1</v>
      </c>
    </row>
    <row r="20933" spans="4:4" x14ac:dyDescent="0.35">
      <c r="D20933">
        <v>1</v>
      </c>
    </row>
    <row r="20934" spans="4:4" x14ac:dyDescent="0.35">
      <c r="D20934">
        <v>1</v>
      </c>
    </row>
    <row r="20935" spans="4:4" x14ac:dyDescent="0.35">
      <c r="D20935">
        <v>1</v>
      </c>
    </row>
    <row r="20936" spans="4:4" x14ac:dyDescent="0.35">
      <c r="D20936">
        <v>1</v>
      </c>
    </row>
    <row r="20937" spans="4:4" x14ac:dyDescent="0.35">
      <c r="D20937">
        <v>1</v>
      </c>
    </row>
    <row r="20938" spans="4:4" x14ac:dyDescent="0.35">
      <c r="D20938">
        <v>1</v>
      </c>
    </row>
    <row r="20939" spans="4:4" x14ac:dyDescent="0.35">
      <c r="D20939">
        <v>1</v>
      </c>
    </row>
    <row r="20940" spans="4:4" x14ac:dyDescent="0.35">
      <c r="D20940">
        <v>1</v>
      </c>
    </row>
    <row r="20941" spans="4:4" x14ac:dyDescent="0.35">
      <c r="D20941">
        <v>1</v>
      </c>
    </row>
    <row r="20942" spans="4:4" x14ac:dyDescent="0.35">
      <c r="D20942">
        <v>1</v>
      </c>
    </row>
    <row r="20943" spans="4:4" x14ac:dyDescent="0.35">
      <c r="D20943">
        <v>1</v>
      </c>
    </row>
    <row r="20944" spans="4:4" x14ac:dyDescent="0.35">
      <c r="D20944">
        <v>1</v>
      </c>
    </row>
    <row r="20945" spans="4:4" x14ac:dyDescent="0.35">
      <c r="D20945">
        <v>1</v>
      </c>
    </row>
    <row r="20946" spans="4:4" x14ac:dyDescent="0.35">
      <c r="D20946">
        <v>1</v>
      </c>
    </row>
    <row r="20947" spans="4:4" x14ac:dyDescent="0.35">
      <c r="D20947">
        <v>1</v>
      </c>
    </row>
    <row r="20948" spans="4:4" x14ac:dyDescent="0.35">
      <c r="D20948">
        <v>1</v>
      </c>
    </row>
    <row r="20949" spans="4:4" x14ac:dyDescent="0.35">
      <c r="D20949">
        <v>1</v>
      </c>
    </row>
    <row r="20950" spans="4:4" x14ac:dyDescent="0.35">
      <c r="D20950">
        <v>1</v>
      </c>
    </row>
    <row r="20951" spans="4:4" x14ac:dyDescent="0.35">
      <c r="D20951">
        <v>1</v>
      </c>
    </row>
    <row r="20952" spans="4:4" x14ac:dyDescent="0.35">
      <c r="D20952">
        <v>1</v>
      </c>
    </row>
    <row r="20953" spans="4:4" x14ac:dyDescent="0.35">
      <c r="D20953">
        <v>1</v>
      </c>
    </row>
    <row r="20954" spans="4:4" x14ac:dyDescent="0.35">
      <c r="D20954">
        <v>1</v>
      </c>
    </row>
    <row r="20955" spans="4:4" x14ac:dyDescent="0.35">
      <c r="D20955">
        <v>1</v>
      </c>
    </row>
    <row r="20956" spans="4:4" x14ac:dyDescent="0.35">
      <c r="D20956">
        <v>1</v>
      </c>
    </row>
    <row r="20957" spans="4:4" x14ac:dyDescent="0.35">
      <c r="D20957">
        <v>1</v>
      </c>
    </row>
    <row r="20958" spans="4:4" x14ac:dyDescent="0.35">
      <c r="D20958">
        <v>1</v>
      </c>
    </row>
    <row r="20959" spans="4:4" x14ac:dyDescent="0.35">
      <c r="D20959">
        <v>1</v>
      </c>
    </row>
    <row r="20960" spans="4:4" x14ac:dyDescent="0.35">
      <c r="D20960">
        <v>1</v>
      </c>
    </row>
    <row r="20961" spans="4:4" x14ac:dyDescent="0.35">
      <c r="D20961">
        <v>1</v>
      </c>
    </row>
    <row r="20962" spans="4:4" x14ac:dyDescent="0.35">
      <c r="D20962">
        <v>1</v>
      </c>
    </row>
    <row r="20963" spans="4:4" x14ac:dyDescent="0.35">
      <c r="D20963">
        <v>1</v>
      </c>
    </row>
    <row r="20964" spans="4:4" x14ac:dyDescent="0.35">
      <c r="D20964">
        <v>1</v>
      </c>
    </row>
    <row r="20965" spans="4:4" x14ac:dyDescent="0.35">
      <c r="D20965">
        <v>1</v>
      </c>
    </row>
    <row r="20966" spans="4:4" x14ac:dyDescent="0.35">
      <c r="D20966">
        <v>1</v>
      </c>
    </row>
    <row r="20967" spans="4:4" x14ac:dyDescent="0.35">
      <c r="D20967">
        <v>1</v>
      </c>
    </row>
    <row r="20968" spans="4:4" x14ac:dyDescent="0.35">
      <c r="D20968">
        <v>1</v>
      </c>
    </row>
    <row r="20969" spans="4:4" x14ac:dyDescent="0.35">
      <c r="D20969">
        <v>1</v>
      </c>
    </row>
    <row r="20970" spans="4:4" x14ac:dyDescent="0.35">
      <c r="D20970">
        <v>1</v>
      </c>
    </row>
    <row r="20971" spans="4:4" x14ac:dyDescent="0.35">
      <c r="D20971">
        <v>1</v>
      </c>
    </row>
    <row r="20972" spans="4:4" x14ac:dyDescent="0.35">
      <c r="D20972">
        <v>1</v>
      </c>
    </row>
    <row r="20973" spans="4:4" x14ac:dyDescent="0.35">
      <c r="D20973">
        <v>1</v>
      </c>
    </row>
    <row r="20974" spans="4:4" x14ac:dyDescent="0.35">
      <c r="D20974">
        <v>1</v>
      </c>
    </row>
    <row r="20975" spans="4:4" x14ac:dyDescent="0.35">
      <c r="D20975">
        <v>1</v>
      </c>
    </row>
    <row r="20976" spans="4:4" x14ac:dyDescent="0.35">
      <c r="D20976">
        <v>1</v>
      </c>
    </row>
    <row r="20977" spans="4:4" x14ac:dyDescent="0.35">
      <c r="D20977">
        <v>1</v>
      </c>
    </row>
    <row r="20978" spans="4:4" x14ac:dyDescent="0.35">
      <c r="D20978">
        <v>1</v>
      </c>
    </row>
    <row r="20979" spans="4:4" x14ac:dyDescent="0.35">
      <c r="D20979">
        <v>1</v>
      </c>
    </row>
    <row r="20980" spans="4:4" x14ac:dyDescent="0.35">
      <c r="D20980">
        <v>1</v>
      </c>
    </row>
    <row r="20981" spans="4:4" x14ac:dyDescent="0.35">
      <c r="D20981">
        <v>1</v>
      </c>
    </row>
    <row r="20982" spans="4:4" x14ac:dyDescent="0.35">
      <c r="D20982">
        <v>1</v>
      </c>
    </row>
    <row r="20983" spans="4:4" x14ac:dyDescent="0.35">
      <c r="D20983">
        <v>1</v>
      </c>
    </row>
    <row r="20984" spans="4:4" x14ac:dyDescent="0.35">
      <c r="D20984">
        <v>1</v>
      </c>
    </row>
    <row r="20985" spans="4:4" x14ac:dyDescent="0.35">
      <c r="D20985">
        <v>1</v>
      </c>
    </row>
    <row r="20986" spans="4:4" x14ac:dyDescent="0.35">
      <c r="D20986">
        <v>1</v>
      </c>
    </row>
    <row r="20987" spans="4:4" x14ac:dyDescent="0.35">
      <c r="D20987">
        <v>1</v>
      </c>
    </row>
    <row r="20988" spans="4:4" x14ac:dyDescent="0.35">
      <c r="D20988">
        <v>1</v>
      </c>
    </row>
    <row r="20989" spans="4:4" x14ac:dyDescent="0.35">
      <c r="D20989">
        <v>1</v>
      </c>
    </row>
    <row r="20990" spans="4:4" x14ac:dyDescent="0.35">
      <c r="D20990">
        <v>1</v>
      </c>
    </row>
    <row r="20991" spans="4:4" x14ac:dyDescent="0.35">
      <c r="D20991">
        <v>1</v>
      </c>
    </row>
    <row r="20992" spans="4:4" x14ac:dyDescent="0.35">
      <c r="D20992">
        <v>1</v>
      </c>
    </row>
    <row r="20993" spans="4:4" x14ac:dyDescent="0.35">
      <c r="D20993">
        <v>1</v>
      </c>
    </row>
    <row r="20994" spans="4:4" x14ac:dyDescent="0.35">
      <c r="D20994">
        <v>1</v>
      </c>
    </row>
    <row r="20995" spans="4:4" x14ac:dyDescent="0.35">
      <c r="D20995">
        <v>1</v>
      </c>
    </row>
    <row r="20996" spans="4:4" x14ac:dyDescent="0.35">
      <c r="D20996">
        <v>1</v>
      </c>
    </row>
    <row r="20997" spans="4:4" x14ac:dyDescent="0.35">
      <c r="D20997">
        <v>1</v>
      </c>
    </row>
    <row r="20998" spans="4:4" x14ac:dyDescent="0.35">
      <c r="D20998">
        <v>1</v>
      </c>
    </row>
    <row r="20999" spans="4:4" x14ac:dyDescent="0.35">
      <c r="D20999">
        <v>1</v>
      </c>
    </row>
    <row r="21000" spans="4:4" x14ac:dyDescent="0.35">
      <c r="D21000">
        <v>1</v>
      </c>
    </row>
    <row r="21001" spans="4:4" x14ac:dyDescent="0.35">
      <c r="D21001">
        <v>1</v>
      </c>
    </row>
    <row r="21002" spans="4:4" x14ac:dyDescent="0.35">
      <c r="D21002">
        <v>0</v>
      </c>
    </row>
    <row r="21003" spans="4:4" x14ac:dyDescent="0.35">
      <c r="D21003">
        <v>0</v>
      </c>
    </row>
    <row r="21004" spans="4:4" x14ac:dyDescent="0.35">
      <c r="D21004">
        <v>0</v>
      </c>
    </row>
    <row r="21005" spans="4:4" x14ac:dyDescent="0.35">
      <c r="D21005">
        <v>0</v>
      </c>
    </row>
    <row r="21006" spans="4:4" x14ac:dyDescent="0.35">
      <c r="D21006">
        <v>0</v>
      </c>
    </row>
    <row r="21007" spans="4:4" x14ac:dyDescent="0.35">
      <c r="D21007">
        <v>0</v>
      </c>
    </row>
    <row r="21008" spans="4:4" x14ac:dyDescent="0.35">
      <c r="D21008">
        <v>0</v>
      </c>
    </row>
    <row r="21009" spans="4:4" x14ac:dyDescent="0.35">
      <c r="D21009">
        <v>0</v>
      </c>
    </row>
    <row r="21010" spans="4:4" x14ac:dyDescent="0.35">
      <c r="D21010">
        <v>0</v>
      </c>
    </row>
    <row r="21011" spans="4:4" x14ac:dyDescent="0.35">
      <c r="D21011">
        <v>0</v>
      </c>
    </row>
    <row r="21012" spans="4:4" x14ac:dyDescent="0.35">
      <c r="D21012">
        <v>0</v>
      </c>
    </row>
    <row r="21013" spans="4:4" x14ac:dyDescent="0.35">
      <c r="D21013">
        <v>0</v>
      </c>
    </row>
    <row r="21014" spans="4:4" x14ac:dyDescent="0.35">
      <c r="D21014">
        <v>0</v>
      </c>
    </row>
    <row r="21015" spans="4:4" x14ac:dyDescent="0.35">
      <c r="D21015">
        <v>0</v>
      </c>
    </row>
    <row r="21016" spans="4:4" x14ac:dyDescent="0.35">
      <c r="D21016">
        <v>0</v>
      </c>
    </row>
    <row r="21017" spans="4:4" x14ac:dyDescent="0.35">
      <c r="D21017">
        <v>0</v>
      </c>
    </row>
    <row r="21018" spans="4:4" x14ac:dyDescent="0.35">
      <c r="D21018">
        <v>0</v>
      </c>
    </row>
    <row r="21019" spans="4:4" x14ac:dyDescent="0.35">
      <c r="D21019">
        <v>0</v>
      </c>
    </row>
    <row r="21020" spans="4:4" x14ac:dyDescent="0.35">
      <c r="D21020">
        <v>0</v>
      </c>
    </row>
    <row r="21021" spans="4:4" x14ac:dyDescent="0.35">
      <c r="D21021">
        <v>0</v>
      </c>
    </row>
    <row r="21022" spans="4:4" x14ac:dyDescent="0.35">
      <c r="D21022">
        <v>0</v>
      </c>
    </row>
    <row r="21023" spans="4:4" x14ac:dyDescent="0.35">
      <c r="D21023">
        <v>0</v>
      </c>
    </row>
    <row r="21024" spans="4:4" x14ac:dyDescent="0.35">
      <c r="D21024">
        <v>0</v>
      </c>
    </row>
    <row r="21025" spans="3:7" x14ac:dyDescent="0.35">
      <c r="D21025">
        <v>0</v>
      </c>
    </row>
    <row r="21026" spans="3:7" x14ac:dyDescent="0.35">
      <c r="D21026">
        <v>0</v>
      </c>
    </row>
    <row r="21027" spans="3:7" x14ac:dyDescent="0.35">
      <c r="D21027">
        <v>0</v>
      </c>
    </row>
    <row r="21028" spans="3:7" x14ac:dyDescent="0.35">
      <c r="D21028">
        <v>0</v>
      </c>
    </row>
    <row r="21029" spans="3:7" x14ac:dyDescent="0.35">
      <c r="C21029">
        <v>705.9</v>
      </c>
      <c r="D21029">
        <v>0</v>
      </c>
      <c r="E21029">
        <v>10.672232421</v>
      </c>
      <c r="F21029">
        <v>16.291321470100002</v>
      </c>
      <c r="G21029">
        <v>0.65508697011600003</v>
      </c>
    </row>
    <row r="21030" spans="3:7" x14ac:dyDescent="0.35">
      <c r="C21030">
        <v>705.93333333299995</v>
      </c>
      <c r="D21030">
        <v>0</v>
      </c>
      <c r="E21030">
        <v>10.4214300571</v>
      </c>
      <c r="F21030">
        <v>15.7506390533</v>
      </c>
      <c r="G21030">
        <v>0.66165125248500001</v>
      </c>
    </row>
    <row r="21031" spans="3:7" x14ac:dyDescent="0.35">
      <c r="C21031">
        <v>705.96666666700003</v>
      </c>
      <c r="D21031">
        <v>0</v>
      </c>
      <c r="E21031">
        <v>10.1495633635</v>
      </c>
      <c r="F21031">
        <v>15.3277598547</v>
      </c>
      <c r="G21031">
        <v>0.66216873565699996</v>
      </c>
    </row>
    <row r="21032" spans="3:7" x14ac:dyDescent="0.35">
      <c r="C21032">
        <v>706</v>
      </c>
      <c r="D21032">
        <v>0</v>
      </c>
      <c r="E21032">
        <v>9.8668559166200005</v>
      </c>
      <c r="F21032">
        <v>15.0706317004</v>
      </c>
      <c r="G21032">
        <v>0.65470752074299998</v>
      </c>
    </row>
    <row r="21033" spans="3:7" x14ac:dyDescent="0.35">
      <c r="C21033">
        <v>706.03333333299997</v>
      </c>
      <c r="D21033">
        <v>0</v>
      </c>
      <c r="E21033">
        <v>9.5790218017599997</v>
      </c>
      <c r="F21033">
        <v>14.8925028995</v>
      </c>
      <c r="G21033">
        <v>0.64321100800999997</v>
      </c>
    </row>
    <row r="21034" spans="3:7" x14ac:dyDescent="0.35">
      <c r="C21034">
        <v>706.06666666700005</v>
      </c>
      <c r="D21034">
        <v>0</v>
      </c>
      <c r="E21034">
        <v>9.2879979102199997</v>
      </c>
      <c r="F21034">
        <v>14.7531606486</v>
      </c>
      <c r="G21034">
        <v>0.62955987069200003</v>
      </c>
    </row>
    <row r="21035" spans="3:7" x14ac:dyDescent="0.35">
      <c r="C21035">
        <v>706.1</v>
      </c>
      <c r="D21035">
        <v>0</v>
      </c>
      <c r="E21035">
        <v>8.9994636053299999</v>
      </c>
      <c r="F21035">
        <v>14.647607304899999</v>
      </c>
      <c r="G21035">
        <v>0.61439820293000003</v>
      </c>
    </row>
    <row r="21036" spans="3:7" x14ac:dyDescent="0.35">
      <c r="C21036">
        <v>706.133333333</v>
      </c>
      <c r="D21036">
        <v>0</v>
      </c>
      <c r="E21036">
        <v>8.7184655773799999</v>
      </c>
      <c r="F21036">
        <v>14.4594100667</v>
      </c>
      <c r="G21036">
        <v>0.60296136129900002</v>
      </c>
    </row>
    <row r="21037" spans="3:7" x14ac:dyDescent="0.35">
      <c r="C21037">
        <v>706.16666666699996</v>
      </c>
      <c r="D21037">
        <v>0</v>
      </c>
      <c r="E21037">
        <v>8.4458267163399992</v>
      </c>
      <c r="F21037">
        <v>14.1686799505</v>
      </c>
      <c r="G21037">
        <v>0.59609129049599996</v>
      </c>
    </row>
    <row r="21038" spans="3:7" x14ac:dyDescent="0.35">
      <c r="C21038">
        <v>706.2</v>
      </c>
      <c r="D21038">
        <v>0</v>
      </c>
      <c r="E21038">
        <v>8.1852230803699992</v>
      </c>
      <c r="F21038">
        <v>13.8864736791</v>
      </c>
      <c r="G21038">
        <v>0.58943856226900004</v>
      </c>
    </row>
    <row r="21039" spans="3:7" x14ac:dyDescent="0.35">
      <c r="C21039">
        <v>706.23333333300002</v>
      </c>
      <c r="D21039">
        <v>0</v>
      </c>
      <c r="E21039">
        <v>7.9429333490499996</v>
      </c>
      <c r="F21039">
        <v>13.7698188973</v>
      </c>
      <c r="G21039">
        <v>0.57683644268099998</v>
      </c>
    </row>
    <row r="21040" spans="3:7" x14ac:dyDescent="0.35">
      <c r="C21040">
        <v>706.26666666699998</v>
      </c>
      <c r="D21040">
        <v>0</v>
      </c>
      <c r="E21040">
        <v>7.7265113518000001</v>
      </c>
      <c r="F21040">
        <v>13.64559324</v>
      </c>
      <c r="G21040">
        <v>0.56622758834200004</v>
      </c>
    </row>
    <row r="21041" spans="3:7" x14ac:dyDescent="0.35">
      <c r="C21041">
        <v>706.3</v>
      </c>
      <c r="D21041">
        <v>0</v>
      </c>
      <c r="E21041">
        <v>7.5602350950600004</v>
      </c>
      <c r="F21041">
        <v>13.5902380879</v>
      </c>
      <c r="G21041">
        <v>0.55629894385800005</v>
      </c>
    </row>
    <row r="21042" spans="3:7" x14ac:dyDescent="0.35">
      <c r="C21042">
        <v>706.33333333300004</v>
      </c>
      <c r="D21042">
        <v>0</v>
      </c>
      <c r="E21042">
        <v>7.4815440868399996</v>
      </c>
      <c r="F21042">
        <v>13.477141846</v>
      </c>
      <c r="G21042">
        <v>0.55512839237699996</v>
      </c>
    </row>
    <row r="21043" spans="3:7" x14ac:dyDescent="0.35">
      <c r="C21043">
        <v>706.366666667</v>
      </c>
      <c r="D21043">
        <v>0</v>
      </c>
      <c r="E21043">
        <v>7.53198245962</v>
      </c>
      <c r="F21043">
        <v>13.041846016999999</v>
      </c>
      <c r="G21043">
        <v>0.57752425920200001</v>
      </c>
    </row>
    <row r="21044" spans="3:7" x14ac:dyDescent="0.35">
      <c r="C21044">
        <v>706.4</v>
      </c>
      <c r="D21044">
        <v>0</v>
      </c>
      <c r="E21044">
        <v>7.7405284691</v>
      </c>
      <c r="F21044">
        <v>12.248376286499999</v>
      </c>
      <c r="G21044">
        <v>0.63196364057200005</v>
      </c>
    </row>
    <row r="21045" spans="3:7" x14ac:dyDescent="0.35">
      <c r="C21045">
        <v>706.43333333299995</v>
      </c>
      <c r="D21045">
        <v>0</v>
      </c>
      <c r="E21045">
        <v>8.1202615884099991</v>
      </c>
      <c r="F21045">
        <v>11.467476693</v>
      </c>
      <c r="G21045">
        <v>0.70811232547500003</v>
      </c>
    </row>
    <row r="21046" spans="3:7" x14ac:dyDescent="0.35">
      <c r="C21046">
        <v>706.46666666700003</v>
      </c>
      <c r="D21046">
        <v>0</v>
      </c>
      <c r="E21046">
        <v>8.6519162718199993</v>
      </c>
      <c r="F21046">
        <v>10.7779804153</v>
      </c>
      <c r="G21046">
        <v>0.80274002535199995</v>
      </c>
    </row>
    <row r="21047" spans="3:7" x14ac:dyDescent="0.35">
      <c r="C21047">
        <v>706.5</v>
      </c>
      <c r="D21047">
        <v>0</v>
      </c>
      <c r="E21047">
        <v>9.2978675720900004</v>
      </c>
      <c r="F21047">
        <v>10.3458211186</v>
      </c>
      <c r="G21047">
        <v>0.89870755211200004</v>
      </c>
    </row>
    <row r="21048" spans="3:7" x14ac:dyDescent="0.35">
      <c r="C21048">
        <v>706.53333333299997</v>
      </c>
      <c r="D21048">
        <v>0</v>
      </c>
      <c r="E21048">
        <v>9.99889860567</v>
      </c>
      <c r="F21048">
        <v>10.4307769261</v>
      </c>
      <c r="G21048">
        <v>0.95859576678500003</v>
      </c>
    </row>
    <row r="21049" spans="3:7" x14ac:dyDescent="0.35">
      <c r="C21049">
        <v>706.56666666700005</v>
      </c>
      <c r="D21049">
        <v>0</v>
      </c>
      <c r="E21049">
        <v>10.7121649036</v>
      </c>
      <c r="F21049">
        <v>10.9690084836</v>
      </c>
      <c r="G21049">
        <v>0.97658461287099996</v>
      </c>
    </row>
    <row r="21050" spans="3:7" x14ac:dyDescent="0.35">
      <c r="C21050">
        <v>706.6</v>
      </c>
      <c r="D21050">
        <v>0</v>
      </c>
      <c r="E21050">
        <v>11.3820997056</v>
      </c>
      <c r="F21050">
        <v>11.826549012299999</v>
      </c>
      <c r="G21050">
        <v>0.96241935781800003</v>
      </c>
    </row>
    <row r="21051" spans="3:7" x14ac:dyDescent="0.35">
      <c r="C21051">
        <v>706.633333333</v>
      </c>
      <c r="D21051">
        <v>0</v>
      </c>
      <c r="E21051">
        <v>11.9856074897</v>
      </c>
      <c r="F21051">
        <v>13.086341517899999</v>
      </c>
      <c r="G21051">
        <v>0.91588680253099997</v>
      </c>
    </row>
    <row r="21052" spans="3:7" x14ac:dyDescent="0.35">
      <c r="C21052">
        <v>706.66666666699996</v>
      </c>
      <c r="D21052">
        <v>0</v>
      </c>
      <c r="E21052">
        <v>12.5015696685</v>
      </c>
      <c r="F21052">
        <v>14.4744993718</v>
      </c>
      <c r="G21052">
        <v>0.86369616988599995</v>
      </c>
    </row>
    <row r="21053" spans="3:7" x14ac:dyDescent="0.35">
      <c r="C21053">
        <v>706.7</v>
      </c>
      <c r="D21053">
        <v>0</v>
      </c>
      <c r="E21053">
        <v>12.927620899100001</v>
      </c>
      <c r="F21053">
        <v>15.790758112600001</v>
      </c>
      <c r="G21053">
        <v>0.81868272612000004</v>
      </c>
    </row>
    <row r="21054" spans="3:7" x14ac:dyDescent="0.35">
      <c r="C21054">
        <v>706.73333333300002</v>
      </c>
      <c r="D21054">
        <v>0</v>
      </c>
      <c r="E21054">
        <v>13.256815771199999</v>
      </c>
      <c r="F21054">
        <v>16.9333784803</v>
      </c>
      <c r="G21054">
        <v>0.78288073385099999</v>
      </c>
    </row>
    <row r="21055" spans="3:7" x14ac:dyDescent="0.35">
      <c r="C21055">
        <v>706.76666666699998</v>
      </c>
      <c r="D21055">
        <v>0</v>
      </c>
      <c r="E21055">
        <v>13.4973937183</v>
      </c>
      <c r="F21055">
        <v>17.9625130668</v>
      </c>
      <c r="G21055">
        <v>0.75142011967300004</v>
      </c>
    </row>
    <row r="21056" spans="3:7" x14ac:dyDescent="0.35">
      <c r="C21056">
        <v>706.8</v>
      </c>
      <c r="D21056">
        <v>0</v>
      </c>
      <c r="E21056">
        <v>13.6504619396</v>
      </c>
      <c r="F21056">
        <v>18.5783749874</v>
      </c>
      <c r="G21056">
        <v>0.73475004939400002</v>
      </c>
    </row>
    <row r="21057" spans="3:7" x14ac:dyDescent="0.35">
      <c r="C21057">
        <v>706.83333333300004</v>
      </c>
      <c r="D21057">
        <v>0</v>
      </c>
      <c r="E21057">
        <v>13.7242523052</v>
      </c>
      <c r="F21057">
        <v>19.109000876</v>
      </c>
      <c r="G21057">
        <v>0.71820878518099995</v>
      </c>
    </row>
    <row r="21058" spans="3:7" x14ac:dyDescent="0.35">
      <c r="C21058">
        <v>706.866666667</v>
      </c>
      <c r="D21058">
        <v>0</v>
      </c>
      <c r="E21058">
        <v>13.7334179061</v>
      </c>
      <c r="F21058">
        <v>19.355449858699998</v>
      </c>
      <c r="G21058">
        <v>0.70953752077099996</v>
      </c>
    </row>
    <row r="21059" spans="3:7" x14ac:dyDescent="0.35">
      <c r="C21059">
        <v>706.9</v>
      </c>
      <c r="D21059">
        <v>0</v>
      </c>
      <c r="E21059">
        <v>13.6841438759</v>
      </c>
      <c r="F21059">
        <v>19.475292669000002</v>
      </c>
      <c r="G21059">
        <v>0.70264124439700004</v>
      </c>
    </row>
    <row r="21060" spans="3:7" x14ac:dyDescent="0.35">
      <c r="C21060">
        <v>706.93333333299995</v>
      </c>
      <c r="D21060">
        <v>0</v>
      </c>
      <c r="E21060">
        <v>13.589086701599999</v>
      </c>
      <c r="F21060">
        <v>19.3036418236</v>
      </c>
      <c r="G21060">
        <v>0.70396492152699996</v>
      </c>
    </row>
    <row r="21061" spans="3:7" x14ac:dyDescent="0.35">
      <c r="C21061">
        <v>706.96666666700003</v>
      </c>
      <c r="D21061">
        <v>0</v>
      </c>
      <c r="E21061">
        <v>13.451665436400001</v>
      </c>
      <c r="F21061">
        <v>19.248285774999999</v>
      </c>
      <c r="G21061">
        <v>0.69885004792799998</v>
      </c>
    </row>
    <row r="21062" spans="3:7" x14ac:dyDescent="0.35">
      <c r="C21062">
        <v>707</v>
      </c>
      <c r="D21062">
        <v>0</v>
      </c>
      <c r="E21062">
        <v>13.2749405424</v>
      </c>
      <c r="F21062">
        <v>19.000473551399999</v>
      </c>
      <c r="G21062">
        <v>0.69866366785300005</v>
      </c>
    </row>
    <row r="21063" spans="3:7" x14ac:dyDescent="0.35">
      <c r="C21063">
        <v>707.03333333299997</v>
      </c>
      <c r="D21063">
        <v>0</v>
      </c>
      <c r="E21063">
        <v>13.0588459061</v>
      </c>
      <c r="F21063">
        <v>18.729880580300001</v>
      </c>
      <c r="G21063">
        <v>0.69721992353899997</v>
      </c>
    </row>
    <row r="21064" spans="3:7" x14ac:dyDescent="0.35">
      <c r="C21064">
        <v>707.06666666700005</v>
      </c>
      <c r="D21064">
        <v>0</v>
      </c>
      <c r="E21064">
        <v>12.7985044327</v>
      </c>
      <c r="F21064">
        <v>18.342385885999999</v>
      </c>
      <c r="G21064">
        <v>0.69775570704000001</v>
      </c>
    </row>
    <row r="21065" spans="3:7" x14ac:dyDescent="0.35">
      <c r="C21065">
        <v>707.1</v>
      </c>
      <c r="D21065">
        <v>0</v>
      </c>
      <c r="E21065">
        <v>12.486398706099999</v>
      </c>
      <c r="F21065">
        <v>17.8772775628</v>
      </c>
      <c r="G21065">
        <v>0.698450793879</v>
      </c>
    </row>
    <row r="21066" spans="3:7" x14ac:dyDescent="0.35">
      <c r="C21066">
        <v>707.133333333</v>
      </c>
      <c r="D21066">
        <v>0</v>
      </c>
      <c r="E21066">
        <v>12.121793137899999</v>
      </c>
      <c r="F21066">
        <v>17.296954214300001</v>
      </c>
      <c r="G21066">
        <v>0.700805065891</v>
      </c>
    </row>
    <row r="21067" spans="3:7" x14ac:dyDescent="0.35">
      <c r="C21067">
        <v>707.16666666699996</v>
      </c>
      <c r="D21067">
        <v>0</v>
      </c>
      <c r="E21067">
        <v>11.709356210799999</v>
      </c>
      <c r="F21067">
        <v>16.578346081199999</v>
      </c>
      <c r="G21067">
        <v>0.70630424491300003</v>
      </c>
    </row>
    <row r="21068" spans="3:7" x14ac:dyDescent="0.35">
      <c r="C21068">
        <v>707.2</v>
      </c>
      <c r="D21068">
        <v>0</v>
      </c>
      <c r="E21068">
        <v>11.251201221300001</v>
      </c>
      <c r="F21068">
        <v>15.803538847</v>
      </c>
      <c r="G21068">
        <v>0.71194188404600001</v>
      </c>
    </row>
    <row r="21069" spans="3:7" x14ac:dyDescent="0.35">
      <c r="C21069">
        <v>707.23333333300002</v>
      </c>
      <c r="D21069">
        <v>0</v>
      </c>
      <c r="E21069">
        <v>10.762681840300001</v>
      </c>
      <c r="F21069">
        <v>14.9127891692</v>
      </c>
      <c r="G21069">
        <v>0.72170817398499998</v>
      </c>
    </row>
    <row r="21070" spans="3:7" x14ac:dyDescent="0.35">
      <c r="C21070">
        <v>707.26666666699998</v>
      </c>
      <c r="D21070">
        <v>0</v>
      </c>
      <c r="E21070">
        <v>10.2593530995</v>
      </c>
      <c r="F21070">
        <v>14.050292879000001</v>
      </c>
      <c r="G21070">
        <v>0.73018784646799995</v>
      </c>
    </row>
    <row r="21071" spans="3:7" x14ac:dyDescent="0.35">
      <c r="C21071">
        <v>707.3</v>
      </c>
      <c r="D21071">
        <v>0</v>
      </c>
      <c r="E21071">
        <v>9.7493263187199997</v>
      </c>
      <c r="F21071">
        <v>13.1721204499</v>
      </c>
      <c r="G21071">
        <v>0.740148585478</v>
      </c>
    </row>
    <row r="21072" spans="3:7" x14ac:dyDescent="0.35">
      <c r="C21072">
        <v>707.33333333300004</v>
      </c>
      <c r="D21072">
        <v>0</v>
      </c>
      <c r="E21072">
        <v>9.2396413205200005</v>
      </c>
      <c r="F21072">
        <v>12.479035249500001</v>
      </c>
      <c r="G21072">
        <v>0.740413111736</v>
      </c>
    </row>
    <row r="21073" spans="3:7" x14ac:dyDescent="0.35">
      <c r="C21073">
        <v>707.366666667</v>
      </c>
      <c r="D21073">
        <v>0</v>
      </c>
      <c r="E21073">
        <v>8.7399242762299991</v>
      </c>
      <c r="F21073">
        <v>11.7261570627</v>
      </c>
      <c r="G21073">
        <v>0.74533576767900001</v>
      </c>
    </row>
    <row r="21074" spans="3:7" x14ac:dyDescent="0.35">
      <c r="C21074">
        <v>707.4</v>
      </c>
      <c r="D21074">
        <v>0</v>
      </c>
      <c r="E21074">
        <v>8.2544799116800007</v>
      </c>
      <c r="F21074">
        <v>10.9641722867</v>
      </c>
      <c r="G21074">
        <v>0.75285937650400003</v>
      </c>
    </row>
    <row r="21075" spans="3:7" x14ac:dyDescent="0.35">
      <c r="C21075">
        <v>707.43333333299995</v>
      </c>
      <c r="D21075">
        <v>0</v>
      </c>
      <c r="E21075">
        <v>7.7841689578900004</v>
      </c>
      <c r="F21075">
        <v>10.0879279594</v>
      </c>
      <c r="G21075">
        <v>0.771632092263</v>
      </c>
    </row>
    <row r="21076" spans="3:7" x14ac:dyDescent="0.35">
      <c r="C21076">
        <v>707.46666666700003</v>
      </c>
      <c r="D21076">
        <v>0</v>
      </c>
      <c r="E21076">
        <v>7.3338761020799996</v>
      </c>
      <c r="F21076">
        <v>9.31298852818</v>
      </c>
      <c r="G21076">
        <v>0.78748900848400005</v>
      </c>
    </row>
    <row r="21077" spans="3:7" x14ac:dyDescent="0.35">
      <c r="C21077">
        <v>707.5</v>
      </c>
      <c r="D21077">
        <v>0</v>
      </c>
      <c r="E21077">
        <v>6.9050998556099996</v>
      </c>
      <c r="F21077">
        <v>8.6982802499500007</v>
      </c>
      <c r="G21077">
        <v>0.79384656014599997</v>
      </c>
    </row>
    <row r="21078" spans="3:7" x14ac:dyDescent="0.35">
      <c r="C21078">
        <v>707.53333333299997</v>
      </c>
      <c r="D21078">
        <v>0</v>
      </c>
      <c r="E21078">
        <v>6.4999332363100004</v>
      </c>
      <c r="F21078">
        <v>8.4890943413399995</v>
      </c>
      <c r="G21078">
        <v>0.76568041005900001</v>
      </c>
    </row>
    <row r="21079" spans="3:7" x14ac:dyDescent="0.35">
      <c r="C21079">
        <v>707.56666666700005</v>
      </c>
      <c r="D21079">
        <v>0</v>
      </c>
      <c r="E21079">
        <v>6.1188103935499996</v>
      </c>
      <c r="F21079">
        <v>8.4773385783599995</v>
      </c>
      <c r="G21079">
        <v>0.72178435920600004</v>
      </c>
    </row>
    <row r="21080" spans="3:7" x14ac:dyDescent="0.35">
      <c r="C21080">
        <v>707.6</v>
      </c>
      <c r="D21080">
        <v>0</v>
      </c>
      <c r="E21080">
        <v>5.7651332178699999</v>
      </c>
      <c r="F21080">
        <v>8.6386214027800001</v>
      </c>
      <c r="G21080">
        <v>0.66736727413600005</v>
      </c>
    </row>
    <row r="21081" spans="3:7" x14ac:dyDescent="0.35">
      <c r="C21081">
        <v>707.633333333</v>
      </c>
      <c r="D21081">
        <v>0</v>
      </c>
      <c r="E21081">
        <v>5.4359915590699996</v>
      </c>
      <c r="F21081">
        <v>8.5185585884999995</v>
      </c>
      <c r="G21081">
        <v>0.63813513783999998</v>
      </c>
    </row>
    <row r="21082" spans="3:7" x14ac:dyDescent="0.35">
      <c r="C21082">
        <v>707.66666666699996</v>
      </c>
      <c r="D21082">
        <v>0</v>
      </c>
      <c r="E21082">
        <v>5.1285948247900004</v>
      </c>
      <c r="F21082">
        <v>8.1623816516299996</v>
      </c>
      <c r="G21082">
        <v>0.62832088031099997</v>
      </c>
    </row>
    <row r="21083" spans="3:7" x14ac:dyDescent="0.35">
      <c r="C21083">
        <v>707.7</v>
      </c>
      <c r="D21083">
        <v>0</v>
      </c>
      <c r="E21083">
        <v>4.8403469166499997</v>
      </c>
      <c r="F21083">
        <v>7.7168314600299999</v>
      </c>
      <c r="G21083">
        <v>0.62724538454900003</v>
      </c>
    </row>
    <row r="21084" spans="3:7" x14ac:dyDescent="0.35">
      <c r="C21084">
        <v>707.73333333300002</v>
      </c>
      <c r="D21084">
        <v>0</v>
      </c>
      <c r="E21084">
        <v>4.5706072965000004</v>
      </c>
      <c r="F21084">
        <v>7.4900530431199996</v>
      </c>
      <c r="G21084">
        <v>0.61022362194000002</v>
      </c>
    </row>
    <row r="21085" spans="3:7" x14ac:dyDescent="0.35">
      <c r="C21085">
        <v>707.76666666699998</v>
      </c>
      <c r="D21085">
        <v>0</v>
      </c>
      <c r="E21085">
        <v>4.3194212946699997</v>
      </c>
      <c r="F21085">
        <v>7.4505382673099998</v>
      </c>
      <c r="G21085">
        <v>0.57974620620600004</v>
      </c>
    </row>
    <row r="21086" spans="3:7" x14ac:dyDescent="0.35">
      <c r="C21086">
        <v>707.8</v>
      </c>
      <c r="D21086">
        <v>0</v>
      </c>
      <c r="E21086">
        <v>4.0859815479100003</v>
      </c>
      <c r="F21086">
        <v>7.70304097056</v>
      </c>
      <c r="G21086">
        <v>0.530437467946</v>
      </c>
    </row>
    <row r="21087" spans="3:7" x14ac:dyDescent="0.35">
      <c r="C21087">
        <v>707.83333333300004</v>
      </c>
      <c r="D21087">
        <v>0</v>
      </c>
      <c r="E21087">
        <v>3.87275673121</v>
      </c>
      <c r="F21087">
        <v>7.7367455521900004</v>
      </c>
      <c r="G21087">
        <v>0.50056664072599999</v>
      </c>
    </row>
    <row r="21088" spans="3:7" x14ac:dyDescent="0.35">
      <c r="C21088">
        <v>707.866666667</v>
      </c>
      <c r="D21088">
        <v>0</v>
      </c>
      <c r="E21088">
        <v>3.67715881725</v>
      </c>
      <c r="F21088">
        <v>7.34229863903</v>
      </c>
      <c r="G21088">
        <v>0.50081847634300003</v>
      </c>
    </row>
    <row r="21089" spans="3:7" x14ac:dyDescent="0.35">
      <c r="C21089">
        <v>707.9</v>
      </c>
      <c r="D21089">
        <v>0</v>
      </c>
      <c r="E21089">
        <v>3.4989535277499999</v>
      </c>
      <c r="F21089">
        <v>6.4428485414800001</v>
      </c>
      <c r="G21089">
        <v>0.54307555194299995</v>
      </c>
    </row>
    <row r="21090" spans="3:7" x14ac:dyDescent="0.35">
      <c r="C21090">
        <v>707.93333333299995</v>
      </c>
      <c r="D21090">
        <v>0</v>
      </c>
      <c r="E21090">
        <v>3.3331502585999999</v>
      </c>
      <c r="F21090">
        <v>5.2856808665599999</v>
      </c>
      <c r="G21090">
        <v>0.63059998186499999</v>
      </c>
    </row>
    <row r="21091" spans="3:7" x14ac:dyDescent="0.35">
      <c r="C21091">
        <v>707.96666666700003</v>
      </c>
      <c r="D21091">
        <v>0</v>
      </c>
      <c r="E21091">
        <v>3.1801791726599999</v>
      </c>
      <c r="F21091">
        <v>3.9782576379700001</v>
      </c>
      <c r="G21091">
        <v>0.799389949589</v>
      </c>
    </row>
    <row r="21092" spans="3:7" x14ac:dyDescent="0.35">
      <c r="C21092">
        <v>708</v>
      </c>
      <c r="D21092">
        <v>0</v>
      </c>
      <c r="E21092">
        <v>3.0331848590999999</v>
      </c>
      <c r="F21092">
        <v>2.8922411665899999</v>
      </c>
      <c r="G21092">
        <v>1.0487316528499999</v>
      </c>
    </row>
    <row r="21093" spans="3:7" x14ac:dyDescent="0.35">
      <c r="C21093">
        <v>708.03333333299997</v>
      </c>
      <c r="D21093">
        <v>0</v>
      </c>
      <c r="E21093">
        <v>2.8918883633700001</v>
      </c>
      <c r="F21093">
        <v>2.0589102513699999</v>
      </c>
      <c r="G21093">
        <v>1.4045723272499999</v>
      </c>
    </row>
    <row r="21094" spans="3:7" x14ac:dyDescent="0.35">
      <c r="C21094">
        <v>708.06666666700005</v>
      </c>
      <c r="D21094">
        <v>0</v>
      </c>
      <c r="E21094">
        <v>2.7565564245899998</v>
      </c>
      <c r="F21094">
        <v>1.6081514642800001</v>
      </c>
      <c r="G21094">
        <v>1.71411492376</v>
      </c>
    </row>
    <row r="21095" spans="3:7" x14ac:dyDescent="0.35">
      <c r="C21095">
        <v>708.1</v>
      </c>
      <c r="D21095">
        <v>0</v>
      </c>
      <c r="E21095">
        <v>2.62800095897</v>
      </c>
      <c r="F21095">
        <v>1.44515293175</v>
      </c>
      <c r="G21095">
        <v>1.8184933242900001</v>
      </c>
    </row>
    <row r="21096" spans="3:7" x14ac:dyDescent="0.35">
      <c r="C21096">
        <v>708.133333333</v>
      </c>
      <c r="D21096">
        <v>0</v>
      </c>
      <c r="E21096">
        <v>2.5070347856400002</v>
      </c>
      <c r="F21096">
        <v>1.3674389175399999</v>
      </c>
      <c r="G21096">
        <v>1.8333797243000001</v>
      </c>
    </row>
    <row r="21097" spans="3:7" x14ac:dyDescent="0.35">
      <c r="C21097">
        <v>708.16666666699996</v>
      </c>
      <c r="D21097">
        <v>0</v>
      </c>
      <c r="E21097">
        <v>2.3949402681700001</v>
      </c>
      <c r="F21097">
        <v>1.3211311618199999</v>
      </c>
      <c r="G21097">
        <v>1.8127952298600001</v>
      </c>
    </row>
    <row r="21098" spans="3:7" x14ac:dyDescent="0.35">
      <c r="C21098">
        <v>708.2</v>
      </c>
      <c r="D21098">
        <v>0</v>
      </c>
      <c r="E21098">
        <v>2.29211146982</v>
      </c>
      <c r="F21098">
        <v>1.2057129904099999</v>
      </c>
      <c r="G21098">
        <v>1.90104236087</v>
      </c>
    </row>
    <row r="21099" spans="3:7" x14ac:dyDescent="0.35">
      <c r="C21099">
        <v>708.23333333300002</v>
      </c>
      <c r="D21099">
        <v>0</v>
      </c>
      <c r="E21099">
        <v>2.1937873962599999</v>
      </c>
      <c r="F21099">
        <v>1.0212811320799999</v>
      </c>
      <c r="G21099">
        <v>2.1480739507900002</v>
      </c>
    </row>
    <row r="21100" spans="3:7" x14ac:dyDescent="0.35">
      <c r="C21100">
        <v>708.26666666699998</v>
      </c>
      <c r="D21100">
        <v>0</v>
      </c>
      <c r="E21100">
        <v>2.1012972846500002</v>
      </c>
      <c r="F21100">
        <v>0.84029255742200004</v>
      </c>
      <c r="G21100">
        <v>2.5006734453199999</v>
      </c>
    </row>
    <row r="21101" spans="3:7" x14ac:dyDescent="0.35">
      <c r="C21101">
        <v>708.3</v>
      </c>
      <c r="D21101">
        <v>0</v>
      </c>
      <c r="E21101">
        <v>2.0108503630399999</v>
      </c>
      <c r="F21101">
        <v>0.87003140270400003</v>
      </c>
      <c r="G21101">
        <v>2.3112388320599999</v>
      </c>
    </row>
    <row r="21102" spans="3:7" x14ac:dyDescent="0.35">
      <c r="C21102">
        <v>708.33333333300004</v>
      </c>
      <c r="D21102">
        <v>0</v>
      </c>
      <c r="E21102">
        <v>1.92562027778</v>
      </c>
      <c r="F21102">
        <v>0.79318083265799999</v>
      </c>
      <c r="G21102">
        <v>2.4277191259499999</v>
      </c>
    </row>
    <row r="21103" spans="3:7" x14ac:dyDescent="0.35">
      <c r="C21103">
        <v>708.366666667</v>
      </c>
      <c r="D21103">
        <v>0</v>
      </c>
      <c r="E21103">
        <v>1.84500251771</v>
      </c>
      <c r="F21103">
        <v>0.707928035613</v>
      </c>
      <c r="G21103">
        <v>2.6062006657399999</v>
      </c>
    </row>
    <row r="21104" spans="3:7" x14ac:dyDescent="0.35">
      <c r="C21104">
        <v>708.4</v>
      </c>
      <c r="D21104">
        <v>0</v>
      </c>
      <c r="E21104">
        <v>1.7715737867500001</v>
      </c>
      <c r="F21104">
        <v>0.63171519828300005</v>
      </c>
      <c r="G21104">
        <v>2.80438683692</v>
      </c>
    </row>
    <row r="21105" spans="3:13" x14ac:dyDescent="0.35">
      <c r="C21105">
        <v>708.43333333299995</v>
      </c>
      <c r="D21105">
        <v>0</v>
      </c>
      <c r="E21105">
        <v>1.70576314104</v>
      </c>
      <c r="F21105">
        <v>0.56758751686700004</v>
      </c>
      <c r="G21105">
        <v>3.0052865687699999</v>
      </c>
    </row>
    <row r="21106" spans="3:13" x14ac:dyDescent="0.35">
      <c r="C21106">
        <v>708.46666666700003</v>
      </c>
      <c r="D21106">
        <v>0</v>
      </c>
      <c r="E21106">
        <v>1.6465789629000001</v>
      </c>
      <c r="F21106">
        <v>0.46244493930300001</v>
      </c>
      <c r="G21106">
        <v>3.5605946199399998</v>
      </c>
    </row>
    <row r="21107" spans="3:13" x14ac:dyDescent="0.35">
      <c r="C21107">
        <v>708.5</v>
      </c>
      <c r="D21107">
        <v>0</v>
      </c>
      <c r="E21107">
        <v>1.5928444873900001</v>
      </c>
      <c r="F21107">
        <v>0.44184581299100001</v>
      </c>
      <c r="G21107">
        <v>3.60497811805</v>
      </c>
    </row>
    <row r="21108" spans="3:13" x14ac:dyDescent="0.35">
      <c r="C21108">
        <v>708.53333333299997</v>
      </c>
      <c r="D21108">
        <v>0</v>
      </c>
      <c r="E21108">
        <v>1.54091191285</v>
      </c>
      <c r="F21108">
        <v>0.406652659119</v>
      </c>
      <c r="G21108">
        <v>3.78925817475</v>
      </c>
    </row>
    <row r="21109" spans="3:13" x14ac:dyDescent="0.35">
      <c r="C21109">
        <v>708.56666666700005</v>
      </c>
      <c r="D21109">
        <v>0</v>
      </c>
      <c r="E21109">
        <v>1.4897530675299999</v>
      </c>
      <c r="F21109">
        <v>0.319545173987</v>
      </c>
      <c r="G21109">
        <v>4.6621047313500004</v>
      </c>
    </row>
    <row r="21110" spans="3:13" x14ac:dyDescent="0.35">
      <c r="C21110">
        <v>708.6</v>
      </c>
      <c r="D21110">
        <v>0</v>
      </c>
      <c r="E21110">
        <v>1.4366026065999999</v>
      </c>
      <c r="F21110">
        <v>0.33265202766500002</v>
      </c>
      <c r="G21110">
        <v>4.3186347508100003</v>
      </c>
    </row>
    <row r="21111" spans="3:13" x14ac:dyDescent="0.35">
      <c r="C21111">
        <v>708.633333333</v>
      </c>
      <c r="D21111">
        <v>0</v>
      </c>
      <c r="E21111">
        <v>1.38335135401</v>
      </c>
      <c r="F21111">
        <v>0.49374037317800001</v>
      </c>
      <c r="G21111">
        <v>2.8017788885699999</v>
      </c>
    </row>
    <row r="21112" spans="3:13" x14ac:dyDescent="0.35">
      <c r="C21112">
        <v>708.66666666699996</v>
      </c>
      <c r="D21112">
        <v>0</v>
      </c>
      <c r="E21112">
        <v>1.3288544288999999</v>
      </c>
      <c r="F21112">
        <v>0.72543000261199997</v>
      </c>
      <c r="G21112">
        <v>1.83181619745</v>
      </c>
    </row>
    <row r="21113" spans="3:13" x14ac:dyDescent="0.35">
      <c r="C21113">
        <v>708.7</v>
      </c>
      <c r="D21113">
        <v>0</v>
      </c>
      <c r="E21113">
        <v>1.2761015426</v>
      </c>
      <c r="F21113">
        <v>1.0106553733800001</v>
      </c>
      <c r="G21113">
        <v>1.2626475613799999</v>
      </c>
    </row>
    <row r="21114" spans="3:13" x14ac:dyDescent="0.35">
      <c r="C21114">
        <v>708.73333333300002</v>
      </c>
      <c r="D21114">
        <v>0</v>
      </c>
      <c r="E21114">
        <v>1.2266876170200001</v>
      </c>
      <c r="F21114">
        <v>1.19814306999</v>
      </c>
      <c r="G21114">
        <v>1.02382398876</v>
      </c>
    </row>
    <row r="21115" spans="3:13" x14ac:dyDescent="0.35">
      <c r="C21115">
        <v>708.76666666699998</v>
      </c>
      <c r="D21115">
        <v>0</v>
      </c>
      <c r="E21115">
        <v>1.18030810013</v>
      </c>
      <c r="F21115">
        <v>1.2890045834299999</v>
      </c>
      <c r="G21115">
        <v>0.91567409092499996</v>
      </c>
    </row>
    <row r="21116" spans="3:13" x14ac:dyDescent="0.35">
      <c r="C21116">
        <v>708.8</v>
      </c>
      <c r="D21116">
        <v>0</v>
      </c>
      <c r="E21116">
        <v>1.13805647281</v>
      </c>
      <c r="F21116">
        <v>1.15726681978</v>
      </c>
      <c r="G21116">
        <v>0.98340024388000002</v>
      </c>
    </row>
    <row r="21117" spans="3:13" x14ac:dyDescent="0.35">
      <c r="C21117">
        <v>708.83333333300004</v>
      </c>
      <c r="D21117">
        <v>0</v>
      </c>
      <c r="E21117">
        <v>1.09911912374</v>
      </c>
      <c r="F21117">
        <v>1.0162129908099999</v>
      </c>
      <c r="G21117">
        <v>1.08158342167</v>
      </c>
    </row>
    <row r="21118" spans="3:13" x14ac:dyDescent="0.35">
      <c r="C21118">
        <v>708.866666667</v>
      </c>
      <c r="D21118">
        <v>0</v>
      </c>
      <c r="E21118">
        <v>1.06066530667</v>
      </c>
      <c r="F21118">
        <v>0.79456916594000004</v>
      </c>
      <c r="G21118">
        <v>1.33489361548</v>
      </c>
    </row>
    <row r="21119" spans="3:13" x14ac:dyDescent="0.35">
      <c r="C21119">
        <v>708.9</v>
      </c>
      <c r="D21119">
        <v>0</v>
      </c>
      <c r="E21119">
        <v>1.02163585767</v>
      </c>
      <c r="F21119">
        <v>0.73285788275599995</v>
      </c>
      <c r="G21119">
        <v>1.3940436225199999</v>
      </c>
      <c r="H21119">
        <f>AVERAGE(E21119:E21331)</f>
        <v>2.8416830825100985</v>
      </c>
      <c r="I21119">
        <f>AVERAGE(F21119:F21331)</f>
        <v>6.4155503347968112</v>
      </c>
      <c r="J21119">
        <f>C21119</f>
        <v>708.9</v>
      </c>
      <c r="K21119">
        <v>2.8416830825100985</v>
      </c>
      <c r="L21119">
        <v>6.4155503347968112</v>
      </c>
      <c r="M21119">
        <v>708.9</v>
      </c>
    </row>
    <row r="21120" spans="3:13" x14ac:dyDescent="0.35">
      <c r="C21120">
        <v>708.93333333299995</v>
      </c>
      <c r="D21120">
        <v>0</v>
      </c>
      <c r="E21120">
        <v>0.985235790178</v>
      </c>
      <c r="F21120">
        <v>0.63350281154200005</v>
      </c>
      <c r="G21120">
        <v>1.55521928589</v>
      </c>
    </row>
    <row r="21121" spans="3:7" x14ac:dyDescent="0.35">
      <c r="C21121">
        <v>708.96666666700003</v>
      </c>
      <c r="D21121">
        <v>0</v>
      </c>
      <c r="E21121">
        <v>0.952152350717</v>
      </c>
      <c r="F21121">
        <v>0.47056942958300002</v>
      </c>
      <c r="G21121">
        <v>2.0234046048400001</v>
      </c>
    </row>
    <row r="21122" spans="3:7" x14ac:dyDescent="0.35">
      <c r="C21122">
        <v>709</v>
      </c>
      <c r="D21122">
        <v>0</v>
      </c>
      <c r="E21122">
        <v>0.92402954147799998</v>
      </c>
      <c r="F21122">
        <v>-1.7723037616700001E-2</v>
      </c>
      <c r="G21122">
        <v>-52.137199133899998</v>
      </c>
    </row>
    <row r="21123" spans="3:7" x14ac:dyDescent="0.35">
      <c r="C21123">
        <v>709.03333333299997</v>
      </c>
      <c r="D21123">
        <v>0</v>
      </c>
      <c r="E21123">
        <v>0.90220982745099998</v>
      </c>
      <c r="F21123">
        <v>-0.82932612427800001</v>
      </c>
      <c r="G21123">
        <v>-1.0878830426799999</v>
      </c>
    </row>
    <row r="21124" spans="3:7" x14ac:dyDescent="0.35">
      <c r="C21124">
        <v>709.06666666700005</v>
      </c>
      <c r="D21124">
        <v>0</v>
      </c>
      <c r="E21124">
        <v>0.88285999430899997</v>
      </c>
      <c r="F21124">
        <v>-1.8500119342300001</v>
      </c>
      <c r="G21124">
        <v>-0.47721854003899999</v>
      </c>
    </row>
    <row r="21125" spans="3:7" x14ac:dyDescent="0.35">
      <c r="C21125">
        <v>709.1</v>
      </c>
      <c r="D21125">
        <v>0</v>
      </c>
      <c r="E21125">
        <v>0.863726650052</v>
      </c>
      <c r="F21125">
        <v>-2.6008634925399998</v>
      </c>
      <c r="G21125">
        <v>-0.332092265715</v>
      </c>
    </row>
    <row r="21126" spans="3:7" x14ac:dyDescent="0.35">
      <c r="C21126">
        <v>709.133333333</v>
      </c>
      <c r="D21126">
        <v>0</v>
      </c>
      <c r="E21126">
        <v>0.84304664553099995</v>
      </c>
      <c r="F21126">
        <v>-2.69301190371</v>
      </c>
      <c r="G21126">
        <v>-0.31304972858399999</v>
      </c>
    </row>
    <row r="21127" spans="3:7" x14ac:dyDescent="0.35">
      <c r="C21127">
        <v>709.16666666699996</v>
      </c>
      <c r="D21127">
        <v>0</v>
      </c>
      <c r="E21127">
        <v>0.81922658799799997</v>
      </c>
      <c r="F21127">
        <v>-2.0172019880100001</v>
      </c>
      <c r="G21127">
        <v>-0.406120256111</v>
      </c>
    </row>
    <row r="21128" spans="3:7" x14ac:dyDescent="0.35">
      <c r="C21128">
        <v>709.2</v>
      </c>
      <c r="D21128">
        <v>0</v>
      </c>
      <c r="E21128">
        <v>0.79225518787600002</v>
      </c>
      <c r="F21128">
        <v>-0.76018591175299999</v>
      </c>
      <c r="G21128">
        <v>-1.04218609636</v>
      </c>
    </row>
    <row r="21129" spans="3:7" x14ac:dyDescent="0.35">
      <c r="C21129">
        <v>709.23333333300002</v>
      </c>
      <c r="D21129">
        <v>0</v>
      </c>
      <c r="E21129">
        <v>0.76118911145799995</v>
      </c>
      <c r="F21129">
        <v>0.642206792094</v>
      </c>
      <c r="G21129">
        <v>1.1852710386</v>
      </c>
    </row>
    <row r="21130" spans="3:7" x14ac:dyDescent="0.35">
      <c r="C21130">
        <v>709.26666666699998</v>
      </c>
      <c r="D21130">
        <v>0</v>
      </c>
      <c r="E21130">
        <v>0.73274779632499998</v>
      </c>
      <c r="F21130">
        <v>1.67279789778</v>
      </c>
      <c r="G21130">
        <v>0.43803725321300002</v>
      </c>
    </row>
    <row r="21131" spans="3:7" x14ac:dyDescent="0.35">
      <c r="C21131">
        <v>709.3</v>
      </c>
      <c r="D21131">
        <v>0</v>
      </c>
      <c r="E21131">
        <v>0.70516372314599995</v>
      </c>
      <c r="F21131">
        <v>2.1892599271300002</v>
      </c>
      <c r="G21131">
        <v>0.32210141628599998</v>
      </c>
    </row>
    <row r="21132" spans="3:7" x14ac:dyDescent="0.35">
      <c r="C21132">
        <v>709.33333333300004</v>
      </c>
      <c r="D21132">
        <v>0</v>
      </c>
      <c r="E21132">
        <v>0.68537047898100001</v>
      </c>
      <c r="F21132">
        <v>2.3280099583</v>
      </c>
      <c r="G21132">
        <v>0.29440186737099999</v>
      </c>
    </row>
    <row r="21133" spans="3:7" x14ac:dyDescent="0.35">
      <c r="C21133">
        <v>709.366666667</v>
      </c>
      <c r="D21133">
        <v>0</v>
      </c>
      <c r="E21133">
        <v>0.68029677901499996</v>
      </c>
      <c r="F21133">
        <v>2.4020410920300002</v>
      </c>
      <c r="G21133">
        <v>0.28321612868000001</v>
      </c>
    </row>
    <row r="21134" spans="3:7" x14ac:dyDescent="0.35">
      <c r="C21134">
        <v>709.4</v>
      </c>
      <c r="D21134">
        <v>0</v>
      </c>
      <c r="E21134">
        <v>0.71581635001800004</v>
      </c>
      <c r="F21134">
        <v>2.5040183944000001</v>
      </c>
      <c r="G21134">
        <v>0.28586704938700003</v>
      </c>
    </row>
    <row r="21135" spans="3:7" x14ac:dyDescent="0.35">
      <c r="C21135">
        <v>709.43333333299995</v>
      </c>
      <c r="D21135">
        <v>0</v>
      </c>
      <c r="E21135">
        <v>0.82426339283600003</v>
      </c>
      <c r="F21135">
        <v>2.7252471427899998</v>
      </c>
      <c r="G21135">
        <v>0.302454548027</v>
      </c>
    </row>
    <row r="21136" spans="3:7" x14ac:dyDescent="0.35">
      <c r="C21136">
        <v>709.46666666700003</v>
      </c>
      <c r="D21136">
        <v>0</v>
      </c>
      <c r="E21136">
        <v>1.0560058414</v>
      </c>
      <c r="F21136">
        <v>2.8462802997900001</v>
      </c>
      <c r="G21136">
        <v>0.37101259544800003</v>
      </c>
    </row>
    <row r="21137" spans="3:7" x14ac:dyDescent="0.35">
      <c r="C21137">
        <v>709.5</v>
      </c>
      <c r="D21137">
        <v>0</v>
      </c>
      <c r="E21137">
        <v>1.4460707259300001</v>
      </c>
      <c r="F21137">
        <v>2.9019096906400002</v>
      </c>
      <c r="G21137">
        <v>0.49831692922499998</v>
      </c>
    </row>
    <row r="21138" spans="3:7" x14ac:dyDescent="0.35">
      <c r="C21138">
        <v>709.53333333299997</v>
      </c>
      <c r="D21138">
        <v>0</v>
      </c>
      <c r="E21138">
        <v>2.00916141139</v>
      </c>
      <c r="F21138">
        <v>2.9254308984500002</v>
      </c>
      <c r="G21138">
        <v>0.68679161502599995</v>
      </c>
    </row>
    <row r="21139" spans="3:7" x14ac:dyDescent="0.35">
      <c r="C21139">
        <v>709.56666666700005</v>
      </c>
      <c r="D21139">
        <v>0</v>
      </c>
      <c r="E21139">
        <v>2.7372931024199998</v>
      </c>
      <c r="F21139">
        <v>3.1714846053199999</v>
      </c>
      <c r="G21139">
        <v>0.86309518823599995</v>
      </c>
    </row>
    <row r="21140" spans="3:7" x14ac:dyDescent="0.35">
      <c r="C21140">
        <v>709.6</v>
      </c>
      <c r="D21140">
        <v>0</v>
      </c>
      <c r="E21140">
        <v>3.5875030304500002</v>
      </c>
      <c r="F21140">
        <v>3.6499979711199999</v>
      </c>
      <c r="G21140">
        <v>0.98287808893100004</v>
      </c>
    </row>
    <row r="21141" spans="3:7" x14ac:dyDescent="0.35">
      <c r="C21141">
        <v>709.633333333</v>
      </c>
      <c r="D21141">
        <v>0</v>
      </c>
      <c r="E21141">
        <v>4.50392221263</v>
      </c>
      <c r="F21141">
        <v>4.4867900787300004</v>
      </c>
      <c r="G21141">
        <v>1.00381834978</v>
      </c>
    </row>
    <row r="21142" spans="3:7" x14ac:dyDescent="0.35">
      <c r="C21142">
        <v>709.66666666699996</v>
      </c>
      <c r="D21142">
        <v>0</v>
      </c>
      <c r="E21142">
        <v>5.4324496714599997</v>
      </c>
      <c r="F21142">
        <v>5.5007622957100004</v>
      </c>
      <c r="G21142">
        <v>0.98758124409400005</v>
      </c>
    </row>
    <row r="21143" spans="3:7" x14ac:dyDescent="0.35">
      <c r="C21143">
        <v>709.7</v>
      </c>
      <c r="D21143">
        <v>0</v>
      </c>
      <c r="E21143">
        <v>6.3212584572999999</v>
      </c>
      <c r="F21143">
        <v>6.7264485461700003</v>
      </c>
      <c r="G21143">
        <v>0.93976166084000001</v>
      </c>
    </row>
    <row r="21144" spans="3:7" x14ac:dyDescent="0.35">
      <c r="C21144">
        <v>709.73333333300002</v>
      </c>
      <c r="D21144">
        <v>0</v>
      </c>
      <c r="E21144">
        <v>7.1329253606799998</v>
      </c>
      <c r="F21144">
        <v>8.2052413741700008</v>
      </c>
      <c r="G21144">
        <v>0.86931328834999999</v>
      </c>
    </row>
    <row r="21145" spans="3:7" x14ac:dyDescent="0.35">
      <c r="C21145">
        <v>709.76666666699998</v>
      </c>
      <c r="D21145">
        <v>0</v>
      </c>
      <c r="E21145">
        <v>7.8560008680499998</v>
      </c>
      <c r="F21145">
        <v>9.8608032002500003</v>
      </c>
      <c r="G21145">
        <v>0.79668975320900004</v>
      </c>
    </row>
    <row r="21146" spans="3:7" x14ac:dyDescent="0.35">
      <c r="C21146">
        <v>709.8</v>
      </c>
      <c r="D21146">
        <v>0</v>
      </c>
      <c r="E21146">
        <v>8.4788288579100008</v>
      </c>
      <c r="F21146">
        <v>11.5564078993</v>
      </c>
      <c r="G21146">
        <v>0.733690687605</v>
      </c>
    </row>
    <row r="21147" spans="3:7" x14ac:dyDescent="0.35">
      <c r="C21147">
        <v>709.83333333300004</v>
      </c>
      <c r="D21147">
        <v>0</v>
      </c>
      <c r="E21147">
        <v>9.0041661721999997</v>
      </c>
      <c r="F21147">
        <v>13.0739925732</v>
      </c>
      <c r="G21147">
        <v>0.68870822143999999</v>
      </c>
    </row>
    <row r="21148" spans="3:7" x14ac:dyDescent="0.35">
      <c r="C21148">
        <v>709.866666667</v>
      </c>
      <c r="D21148">
        <v>0</v>
      </c>
      <c r="E21148">
        <v>9.4404382091399999</v>
      </c>
      <c r="F21148">
        <v>14.375712933699999</v>
      </c>
      <c r="G21148">
        <v>0.65669356731499995</v>
      </c>
    </row>
    <row r="21149" spans="3:7" x14ac:dyDescent="0.35">
      <c r="C21149">
        <v>709.9</v>
      </c>
      <c r="D21149">
        <v>0</v>
      </c>
      <c r="E21149">
        <v>9.7962395299999994</v>
      </c>
      <c r="F21149">
        <v>15.3131611596</v>
      </c>
      <c r="G21149">
        <v>0.63972679631100005</v>
      </c>
    </row>
    <row r="21150" spans="3:7" x14ac:dyDescent="0.35">
      <c r="C21150">
        <v>709.93333333299995</v>
      </c>
      <c r="D21150">
        <v>0</v>
      </c>
      <c r="E21150">
        <v>10.071118481299999</v>
      </c>
      <c r="F21150">
        <v>16.2347426165</v>
      </c>
      <c r="G21150">
        <v>0.62034358777700005</v>
      </c>
    </row>
    <row r="21151" spans="3:7" x14ac:dyDescent="0.35">
      <c r="C21151">
        <v>709.96666666700003</v>
      </c>
      <c r="D21151">
        <v>0</v>
      </c>
      <c r="E21151">
        <v>10.2855778549</v>
      </c>
      <c r="F21151">
        <v>17.139296955300001</v>
      </c>
      <c r="G21151">
        <v>0.60011667232900001</v>
      </c>
    </row>
    <row r="21152" spans="3:7" x14ac:dyDescent="0.35">
      <c r="C21152">
        <v>710</v>
      </c>
      <c r="D21152">
        <v>0</v>
      </c>
      <c r="E21152">
        <v>10.437204336100001</v>
      </c>
      <c r="F21152">
        <v>18.378585171499999</v>
      </c>
      <c r="G21152">
        <v>0.56790031652200001</v>
      </c>
    </row>
    <row r="21153" spans="3:7" x14ac:dyDescent="0.35">
      <c r="C21153">
        <v>710.03333333299997</v>
      </c>
      <c r="D21153">
        <v>0</v>
      </c>
      <c r="E21153">
        <v>10.535943445099999</v>
      </c>
      <c r="F21153">
        <v>19.614552985100001</v>
      </c>
      <c r="G21153">
        <v>0.53714930200699995</v>
      </c>
    </row>
    <row r="21154" spans="3:7" x14ac:dyDescent="0.35">
      <c r="C21154">
        <v>710.06666666700005</v>
      </c>
      <c r="D21154">
        <v>0</v>
      </c>
      <c r="E21154">
        <v>10.5872651082</v>
      </c>
      <c r="F21154">
        <v>20.832686131700001</v>
      </c>
      <c r="G21154">
        <v>0.50820451291400004</v>
      </c>
    </row>
    <row r="21155" spans="3:7" x14ac:dyDescent="0.35">
      <c r="C21155">
        <v>710.1</v>
      </c>
      <c r="D21155">
        <v>0</v>
      </c>
      <c r="E21155">
        <v>10.6039179131</v>
      </c>
      <c r="F21155">
        <v>21.661001916899998</v>
      </c>
      <c r="G21155">
        <v>0.48953958610800002</v>
      </c>
    </row>
    <row r="21156" spans="3:7" x14ac:dyDescent="0.35">
      <c r="C21156">
        <v>710.133333333</v>
      </c>
      <c r="D21156">
        <v>0</v>
      </c>
      <c r="E21156">
        <v>10.5903833774</v>
      </c>
      <c r="F21156">
        <v>22.1429578517</v>
      </c>
      <c r="G21156">
        <v>0.47827320307900001</v>
      </c>
    </row>
    <row r="21157" spans="3:7" x14ac:dyDescent="0.35">
      <c r="C21157">
        <v>710.16666666699996</v>
      </c>
      <c r="D21157">
        <v>0</v>
      </c>
      <c r="E21157">
        <v>10.553892686299999</v>
      </c>
      <c r="F21157">
        <v>22.021296132500002</v>
      </c>
      <c r="G21157">
        <v>0.479258469746</v>
      </c>
    </row>
    <row r="21158" spans="3:7" x14ac:dyDescent="0.35">
      <c r="C21158">
        <v>710.2</v>
      </c>
      <c r="D21158">
        <v>0</v>
      </c>
      <c r="E21158">
        <v>10.4994149923</v>
      </c>
      <c r="F21158">
        <v>21.545855528200001</v>
      </c>
      <c r="G21158">
        <v>0.48730555064800002</v>
      </c>
    </row>
    <row r="21159" spans="3:7" x14ac:dyDescent="0.35">
      <c r="C21159">
        <v>710.23333333300002</v>
      </c>
      <c r="D21159">
        <v>0</v>
      </c>
      <c r="E21159">
        <v>10.4247480322</v>
      </c>
      <c r="F21159">
        <v>20.736312472800002</v>
      </c>
      <c r="G21159">
        <v>0.50272911569699996</v>
      </c>
    </row>
    <row r="21160" spans="3:7" x14ac:dyDescent="0.35">
      <c r="C21160">
        <v>710.26666666699998</v>
      </c>
      <c r="D21160">
        <v>0</v>
      </c>
      <c r="E21160">
        <v>10.3326680882</v>
      </c>
      <c r="F21160">
        <v>19.588306169999999</v>
      </c>
      <c r="G21160">
        <v>0.52749165744799997</v>
      </c>
    </row>
    <row r="21161" spans="3:7" x14ac:dyDescent="0.35">
      <c r="C21161">
        <v>710.3</v>
      </c>
      <c r="D21161">
        <v>0</v>
      </c>
      <c r="E21161">
        <v>10.224738480799999</v>
      </c>
      <c r="F21161">
        <v>18.208529575299998</v>
      </c>
      <c r="G21161">
        <v>0.56153564946000001</v>
      </c>
    </row>
    <row r="21162" spans="3:7" x14ac:dyDescent="0.35">
      <c r="C21162">
        <v>710.33333333300004</v>
      </c>
      <c r="D21162">
        <v>0</v>
      </c>
      <c r="E21162">
        <v>10.107592244299999</v>
      </c>
      <c r="F21162">
        <v>16.720301049300001</v>
      </c>
      <c r="G21162">
        <v>0.60451018283299995</v>
      </c>
    </row>
    <row r="21163" spans="3:7" x14ac:dyDescent="0.35">
      <c r="C21163">
        <v>710.366666667</v>
      </c>
      <c r="D21163">
        <v>0</v>
      </c>
      <c r="E21163">
        <v>9.9806925878600001</v>
      </c>
      <c r="F21163">
        <v>15.402534281599999</v>
      </c>
      <c r="G21163">
        <v>0.64799028558600003</v>
      </c>
    </row>
    <row r="21164" spans="3:7" x14ac:dyDescent="0.35">
      <c r="C21164">
        <v>710.4</v>
      </c>
      <c r="D21164">
        <v>0</v>
      </c>
      <c r="E21164">
        <v>9.8437003229200002</v>
      </c>
      <c r="F21164">
        <v>14.3088378321</v>
      </c>
      <c r="G21164">
        <v>0.68794548085600005</v>
      </c>
    </row>
    <row r="21165" spans="3:7" x14ac:dyDescent="0.35">
      <c r="C21165">
        <v>710.43333333299995</v>
      </c>
      <c r="D21165">
        <v>0</v>
      </c>
      <c r="E21165">
        <v>9.6894789175800007</v>
      </c>
      <c r="F21165">
        <v>13.694870098699999</v>
      </c>
      <c r="G21165">
        <v>0.70752616474100005</v>
      </c>
    </row>
    <row r="21166" spans="3:7" x14ac:dyDescent="0.35">
      <c r="C21166">
        <v>710.46666666700003</v>
      </c>
      <c r="D21166">
        <v>0</v>
      </c>
      <c r="E21166">
        <v>9.5062603719599998</v>
      </c>
      <c r="F21166">
        <v>13.4101878074</v>
      </c>
      <c r="G21166">
        <v>0.70888346296600002</v>
      </c>
    </row>
    <row r="21167" spans="3:7" x14ac:dyDescent="0.35">
      <c r="C21167">
        <v>710.5</v>
      </c>
      <c r="D21167">
        <v>0</v>
      </c>
      <c r="E21167">
        <v>9.2888559293400004</v>
      </c>
      <c r="F21167">
        <v>13.393108766099999</v>
      </c>
      <c r="G21167">
        <v>0.69355487897400003</v>
      </c>
    </row>
    <row r="21168" spans="3:7" x14ac:dyDescent="0.35">
      <c r="C21168">
        <v>710.53333333299997</v>
      </c>
      <c r="D21168">
        <v>0</v>
      </c>
      <c r="E21168">
        <v>9.0292088668999995</v>
      </c>
      <c r="F21168">
        <v>13.406427768</v>
      </c>
      <c r="G21168">
        <v>0.67349849065900003</v>
      </c>
    </row>
    <row r="21169" spans="3:7" x14ac:dyDescent="0.35">
      <c r="C21169">
        <v>710.56666666700005</v>
      </c>
      <c r="D21169">
        <v>0</v>
      </c>
      <c r="E21169">
        <v>8.7288258559899994</v>
      </c>
      <c r="F21169">
        <v>13.4777686958</v>
      </c>
      <c r="G21169">
        <v>0.64764621303500003</v>
      </c>
    </row>
    <row r="21170" spans="3:7" x14ac:dyDescent="0.35">
      <c r="C21170">
        <v>710.6</v>
      </c>
      <c r="D21170">
        <v>0</v>
      </c>
      <c r="E21170">
        <v>8.3907038097900006</v>
      </c>
      <c r="F21170">
        <v>13.45644929</v>
      </c>
      <c r="G21170">
        <v>0.62354515882799999</v>
      </c>
    </row>
    <row r="21171" spans="3:7" x14ac:dyDescent="0.35">
      <c r="C21171">
        <v>710.633333333</v>
      </c>
      <c r="D21171">
        <v>0</v>
      </c>
      <c r="E21171">
        <v>8.0233846234200001</v>
      </c>
      <c r="F21171">
        <v>13.188739304</v>
      </c>
      <c r="G21171">
        <v>0.60835114247699995</v>
      </c>
    </row>
    <row r="21172" spans="3:7" x14ac:dyDescent="0.35">
      <c r="C21172">
        <v>710.66666666699996</v>
      </c>
      <c r="D21172">
        <v>0</v>
      </c>
      <c r="E21172">
        <v>7.6347694922100002</v>
      </c>
      <c r="F21172">
        <v>12.629846519099999</v>
      </c>
      <c r="G21172">
        <v>0.60450215928499995</v>
      </c>
    </row>
    <row r="21173" spans="3:7" x14ac:dyDescent="0.35">
      <c r="C21173">
        <v>710.7</v>
      </c>
      <c r="D21173">
        <v>0</v>
      </c>
      <c r="E21173">
        <v>7.2386778187100003</v>
      </c>
      <c r="F21173">
        <v>11.6422486999</v>
      </c>
      <c r="G21173">
        <v>0.621759421679</v>
      </c>
    </row>
    <row r="21174" spans="3:7" x14ac:dyDescent="0.35">
      <c r="C21174">
        <v>710.73333333300002</v>
      </c>
      <c r="D21174">
        <v>0</v>
      </c>
      <c r="E21174">
        <v>6.8386140302199996</v>
      </c>
      <c r="F21174">
        <v>10.319648747900001</v>
      </c>
      <c r="G21174">
        <v>0.66267895325600001</v>
      </c>
    </row>
    <row r="21175" spans="3:7" x14ac:dyDescent="0.35">
      <c r="C21175">
        <v>710.76666666699998</v>
      </c>
      <c r="D21175">
        <v>0</v>
      </c>
      <c r="E21175">
        <v>6.4408959829399999</v>
      </c>
      <c r="F21175">
        <v>8.8865959196599995</v>
      </c>
      <c r="G21175">
        <v>0.72478776363599995</v>
      </c>
    </row>
    <row r="21176" spans="3:7" x14ac:dyDescent="0.35">
      <c r="C21176">
        <v>710.8</v>
      </c>
      <c r="D21176">
        <v>0</v>
      </c>
      <c r="E21176">
        <v>6.0508041647099997</v>
      </c>
      <c r="F21176">
        <v>7.8591654489499998</v>
      </c>
      <c r="G21176">
        <v>0.76990415891099995</v>
      </c>
    </row>
    <row r="21177" spans="3:7" x14ac:dyDescent="0.35">
      <c r="C21177">
        <v>710.83333333300004</v>
      </c>
      <c r="D21177">
        <v>0</v>
      </c>
      <c r="E21177">
        <v>5.6697126173900001</v>
      </c>
      <c r="F21177">
        <v>7.2112103462699997</v>
      </c>
      <c r="G21177">
        <v>0.78623592228500006</v>
      </c>
    </row>
    <row r="21178" spans="3:7" x14ac:dyDescent="0.35">
      <c r="C21178">
        <v>710.866666667</v>
      </c>
      <c r="D21178">
        <v>0</v>
      </c>
      <c r="E21178">
        <v>5.3010439950099997</v>
      </c>
      <c r="F21178">
        <v>7.1994777783700004</v>
      </c>
      <c r="G21178">
        <v>0.73630951552299995</v>
      </c>
    </row>
    <row r="21179" spans="3:7" x14ac:dyDescent="0.35">
      <c r="C21179">
        <v>710.9</v>
      </c>
      <c r="D21179">
        <v>0</v>
      </c>
      <c r="E21179">
        <v>4.9511144545099999</v>
      </c>
      <c r="F21179">
        <v>7.5174733255800001</v>
      </c>
      <c r="G21179">
        <v>0.65861416995800004</v>
      </c>
    </row>
    <row r="21180" spans="3:7" x14ac:dyDescent="0.35">
      <c r="C21180">
        <v>710.93333333299995</v>
      </c>
      <c r="D21180">
        <v>0</v>
      </c>
      <c r="E21180">
        <v>4.6185098329700001</v>
      </c>
      <c r="F21180">
        <v>7.9220997284300001</v>
      </c>
      <c r="G21180">
        <v>0.58299062007500002</v>
      </c>
    </row>
    <row r="21181" spans="3:7" x14ac:dyDescent="0.35">
      <c r="C21181">
        <v>710.96666666700003</v>
      </c>
      <c r="D21181">
        <v>0</v>
      </c>
      <c r="E21181">
        <v>4.30514679782</v>
      </c>
      <c r="F21181">
        <v>7.9059784906299999</v>
      </c>
      <c r="G21181">
        <v>0.54454319638199999</v>
      </c>
    </row>
    <row r="21182" spans="3:7" x14ac:dyDescent="0.35">
      <c r="C21182">
        <v>711</v>
      </c>
      <c r="D21182">
        <v>0</v>
      </c>
      <c r="E21182">
        <v>4.0161015815400001</v>
      </c>
      <c r="F21182">
        <v>7.4925825867900002</v>
      </c>
      <c r="G21182">
        <v>0.53601031887399997</v>
      </c>
    </row>
    <row r="21183" spans="3:7" x14ac:dyDescent="0.35">
      <c r="C21183">
        <v>711.03333333299997</v>
      </c>
      <c r="D21183">
        <v>0</v>
      </c>
      <c r="E21183">
        <v>3.7476648962799999</v>
      </c>
      <c r="F21183">
        <v>6.5237189685799999</v>
      </c>
      <c r="G21183">
        <v>0.57446755666899996</v>
      </c>
    </row>
    <row r="21184" spans="3:7" x14ac:dyDescent="0.35">
      <c r="C21184">
        <v>711.06666666700005</v>
      </c>
      <c r="D21184">
        <v>0</v>
      </c>
      <c r="E21184">
        <v>3.5002535454000001</v>
      </c>
      <c r="F21184">
        <v>5.1600886382200004</v>
      </c>
      <c r="G21184">
        <v>0.67833205799399998</v>
      </c>
    </row>
    <row r="21185" spans="3:7" x14ac:dyDescent="0.35">
      <c r="C21185">
        <v>711.1</v>
      </c>
      <c r="D21185">
        <v>0</v>
      </c>
      <c r="E21185">
        <v>3.2740903768599998</v>
      </c>
      <c r="F21185">
        <v>3.8322671373200001</v>
      </c>
      <c r="G21185">
        <v>0.85434815985900003</v>
      </c>
    </row>
    <row r="21186" spans="3:7" x14ac:dyDescent="0.35">
      <c r="C21186">
        <v>711.133333333</v>
      </c>
      <c r="D21186">
        <v>0</v>
      </c>
      <c r="E21186">
        <v>3.06197976178</v>
      </c>
      <c r="F21186">
        <v>2.8099902293599999</v>
      </c>
      <c r="G21186">
        <v>1.089676302</v>
      </c>
    </row>
    <row r="21187" spans="3:7" x14ac:dyDescent="0.35">
      <c r="C21187">
        <v>711.16666666699996</v>
      </c>
      <c r="D21187">
        <v>0</v>
      </c>
      <c r="E21187">
        <v>2.8649445679299999</v>
      </c>
      <c r="F21187">
        <v>2.3550786756700002</v>
      </c>
      <c r="G21187">
        <v>1.2164963309000001</v>
      </c>
    </row>
    <row r="21188" spans="3:7" x14ac:dyDescent="0.35">
      <c r="C21188">
        <v>711.2</v>
      </c>
      <c r="D21188">
        <v>0</v>
      </c>
      <c r="E21188">
        <v>2.6816996644</v>
      </c>
      <c r="F21188">
        <v>2.45590166118</v>
      </c>
      <c r="G21188">
        <v>1.0919409790700001</v>
      </c>
    </row>
    <row r="21189" spans="3:7" x14ac:dyDescent="0.35">
      <c r="C21189">
        <v>711.23333333300002</v>
      </c>
      <c r="D21189">
        <v>0</v>
      </c>
      <c r="E21189">
        <v>2.51315381587</v>
      </c>
      <c r="F21189">
        <v>3.0960921878000001</v>
      </c>
      <c r="G21189">
        <v>0.81171801853299996</v>
      </c>
    </row>
    <row r="21190" spans="3:7" x14ac:dyDescent="0.35">
      <c r="C21190">
        <v>711.26666666699998</v>
      </c>
      <c r="D21190">
        <v>0</v>
      </c>
      <c r="E21190">
        <v>2.3595098833799999</v>
      </c>
      <c r="F21190">
        <v>3.7352213295599999</v>
      </c>
      <c r="G21190">
        <v>0.63169212081399995</v>
      </c>
    </row>
    <row r="21191" spans="3:7" x14ac:dyDescent="0.35">
      <c r="C21191">
        <v>711.3</v>
      </c>
      <c r="D21191">
        <v>0</v>
      </c>
      <c r="E21191">
        <v>2.2239340488699999</v>
      </c>
      <c r="F21191">
        <v>4.2653590084099999</v>
      </c>
      <c r="G21191">
        <v>0.52139434089500003</v>
      </c>
    </row>
    <row r="21192" spans="3:7" x14ac:dyDescent="0.35">
      <c r="C21192">
        <v>711.33333333300004</v>
      </c>
      <c r="D21192">
        <v>0</v>
      </c>
      <c r="E21192">
        <v>2.0965367991899999</v>
      </c>
      <c r="F21192">
        <v>4.5385752647300004</v>
      </c>
      <c r="G21192">
        <v>0.46193721088700002</v>
      </c>
    </row>
    <row r="21193" spans="3:7" x14ac:dyDescent="0.35">
      <c r="C21193">
        <v>711.366666667</v>
      </c>
      <c r="D21193">
        <v>0</v>
      </c>
      <c r="E21193">
        <v>1.9798180079100001</v>
      </c>
      <c r="F21193">
        <v>4.7766439906000002</v>
      </c>
      <c r="G21193">
        <v>0.41447887089800001</v>
      </c>
    </row>
    <row r="21194" spans="3:7" x14ac:dyDescent="0.35">
      <c r="C21194">
        <v>711.4</v>
      </c>
      <c r="D21194">
        <v>0</v>
      </c>
      <c r="E21194">
        <v>1.8687006610300001</v>
      </c>
      <c r="F21194">
        <v>5.0709649066600004</v>
      </c>
      <c r="G21194">
        <v>0.36850987838100002</v>
      </c>
    </row>
    <row r="21195" spans="3:7" x14ac:dyDescent="0.35">
      <c r="C21195">
        <v>711.43333333299995</v>
      </c>
      <c r="D21195">
        <v>0</v>
      </c>
      <c r="E21195">
        <v>1.7609336234099999</v>
      </c>
      <c r="F21195">
        <v>5.3417738453499997</v>
      </c>
      <c r="G21195">
        <v>0.329653346322</v>
      </c>
    </row>
    <row r="21196" spans="3:7" x14ac:dyDescent="0.35">
      <c r="C21196">
        <v>711.46666666700003</v>
      </c>
      <c r="D21196">
        <v>0</v>
      </c>
      <c r="E21196">
        <v>1.6567676996</v>
      </c>
      <c r="F21196">
        <v>5.3530474655600004</v>
      </c>
      <c r="G21196">
        <v>0.30949990827899998</v>
      </c>
    </row>
    <row r="21197" spans="3:7" x14ac:dyDescent="0.35">
      <c r="C21197">
        <v>711.5</v>
      </c>
      <c r="D21197">
        <v>0</v>
      </c>
      <c r="E21197">
        <v>1.56015193297</v>
      </c>
      <c r="F21197">
        <v>4.8630478725500002</v>
      </c>
      <c r="G21197">
        <v>0.32081772046099999</v>
      </c>
    </row>
    <row r="21198" spans="3:7" x14ac:dyDescent="0.35">
      <c r="C21198">
        <v>711.53333333299997</v>
      </c>
      <c r="D21198">
        <v>0</v>
      </c>
      <c r="E21198">
        <v>1.46861154644</v>
      </c>
      <c r="F21198">
        <v>3.9446058537400002</v>
      </c>
      <c r="G21198">
        <v>0.37230881890299999</v>
      </c>
    </row>
    <row r="21199" spans="3:7" x14ac:dyDescent="0.35">
      <c r="C21199">
        <v>711.56666666700005</v>
      </c>
      <c r="D21199">
        <v>0</v>
      </c>
      <c r="E21199">
        <v>1.3848518697400001</v>
      </c>
      <c r="F21199">
        <v>2.9450278451399998</v>
      </c>
      <c r="G21199">
        <v>0.470233879799</v>
      </c>
    </row>
    <row r="21200" spans="3:7" x14ac:dyDescent="0.35">
      <c r="C21200">
        <v>711.6</v>
      </c>
      <c r="D21200">
        <v>0</v>
      </c>
      <c r="E21200">
        <v>1.3085412758399999</v>
      </c>
      <c r="F21200">
        <v>2.41829655495</v>
      </c>
      <c r="G21200">
        <v>0.54110041763200001</v>
      </c>
    </row>
    <row r="21201" spans="3:7" x14ac:dyDescent="0.35">
      <c r="C21201">
        <v>711.633333333</v>
      </c>
      <c r="D21201">
        <v>0</v>
      </c>
      <c r="E21201">
        <v>1.2392979830499999</v>
      </c>
      <c r="F21201">
        <v>2.3485726964400002</v>
      </c>
      <c r="G21201">
        <v>0.52768133808600004</v>
      </c>
    </row>
    <row r="21202" spans="3:7" x14ac:dyDescent="0.35">
      <c r="C21202">
        <v>711.66666666699996</v>
      </c>
      <c r="D21202">
        <v>0</v>
      </c>
      <c r="E21202">
        <v>1.1763275172600001</v>
      </c>
      <c r="F21202">
        <v>2.61180501146</v>
      </c>
      <c r="G21202">
        <v>0.45038872048299999</v>
      </c>
    </row>
    <row r="21203" spans="3:7" x14ac:dyDescent="0.35">
      <c r="C21203">
        <v>711.7</v>
      </c>
      <c r="D21203">
        <v>0</v>
      </c>
      <c r="E21203">
        <v>1.1181529126400001</v>
      </c>
      <c r="F21203">
        <v>2.8645815372299999</v>
      </c>
      <c r="G21203">
        <v>0.390337261519</v>
      </c>
    </row>
    <row r="21204" spans="3:7" x14ac:dyDescent="0.35">
      <c r="C21204">
        <v>711.73333333300002</v>
      </c>
      <c r="D21204">
        <v>0</v>
      </c>
      <c r="E21204">
        <v>1.0634380964700001</v>
      </c>
      <c r="F21204">
        <v>2.6986637741199999</v>
      </c>
      <c r="G21204">
        <v>0.39406098183499999</v>
      </c>
    </row>
    <row r="21205" spans="3:7" x14ac:dyDescent="0.35">
      <c r="C21205">
        <v>711.76666666699998</v>
      </c>
      <c r="D21205">
        <v>0</v>
      </c>
      <c r="E21205">
        <v>1.01267736482</v>
      </c>
      <c r="F21205">
        <v>2.2428689797999999</v>
      </c>
      <c r="G21205">
        <v>0.45150981797799999</v>
      </c>
    </row>
    <row r="21206" spans="3:7" x14ac:dyDescent="0.35">
      <c r="C21206">
        <v>711.8</v>
      </c>
      <c r="D21206">
        <v>0</v>
      </c>
      <c r="E21206">
        <v>0.96651813657399999</v>
      </c>
      <c r="F21206">
        <v>1.63856026579</v>
      </c>
      <c r="G21206">
        <v>0.58985815581699996</v>
      </c>
    </row>
    <row r="21207" spans="3:7" x14ac:dyDescent="0.35">
      <c r="C21207">
        <v>711.83333333300004</v>
      </c>
      <c r="D21207">
        <v>0</v>
      </c>
      <c r="E21207">
        <v>0.926443903086</v>
      </c>
      <c r="F21207">
        <v>1.2926352156600001</v>
      </c>
      <c r="G21207">
        <v>0.71670947213799996</v>
      </c>
    </row>
    <row r="21208" spans="3:7" x14ac:dyDescent="0.35">
      <c r="C21208">
        <v>711.866666667</v>
      </c>
      <c r="D21208">
        <v>0</v>
      </c>
      <c r="E21208">
        <v>0.89163312042800003</v>
      </c>
      <c r="F21208">
        <v>1.2077872385799999</v>
      </c>
      <c r="G21208">
        <v>0.73823691122500001</v>
      </c>
    </row>
    <row r="21209" spans="3:7" x14ac:dyDescent="0.35">
      <c r="C21209">
        <v>711.9</v>
      </c>
      <c r="D21209">
        <v>0</v>
      </c>
      <c r="E21209">
        <v>0.86071846860699996</v>
      </c>
      <c r="F21209">
        <v>1.5442259164300001</v>
      </c>
      <c r="G21209">
        <v>0.55737859302000003</v>
      </c>
    </row>
    <row r="21210" spans="3:7" x14ac:dyDescent="0.35">
      <c r="C21210">
        <v>711.93333333299995</v>
      </c>
      <c r="D21210">
        <v>0</v>
      </c>
      <c r="E21210">
        <v>0.82784617514100001</v>
      </c>
      <c r="F21210">
        <v>1.6838858187700001</v>
      </c>
      <c r="G21210">
        <v>0.49162845005</v>
      </c>
    </row>
    <row r="21211" spans="3:7" x14ac:dyDescent="0.35">
      <c r="C21211">
        <v>711.96666666700003</v>
      </c>
      <c r="D21211">
        <v>0</v>
      </c>
      <c r="E21211">
        <v>0.79489074074400001</v>
      </c>
      <c r="F21211">
        <v>1.7760836815600001</v>
      </c>
      <c r="G21211">
        <v>0.44755252750699998</v>
      </c>
    </row>
    <row r="21212" spans="3:7" x14ac:dyDescent="0.35">
      <c r="C21212">
        <v>712</v>
      </c>
      <c r="D21212">
        <v>0</v>
      </c>
      <c r="E21212">
        <v>0.75852894316899999</v>
      </c>
      <c r="F21212">
        <v>1.4845523489500001</v>
      </c>
      <c r="G21212">
        <v>0.51094792562000002</v>
      </c>
    </row>
    <row r="21213" spans="3:7" x14ac:dyDescent="0.35">
      <c r="C21213">
        <v>712.03333333299997</v>
      </c>
      <c r="D21213">
        <v>0</v>
      </c>
      <c r="E21213">
        <v>0.72462978919700005</v>
      </c>
      <c r="F21213">
        <v>1.15832910493</v>
      </c>
      <c r="G21213">
        <v>0.62558195776199998</v>
      </c>
    </row>
    <row r="21214" spans="3:7" x14ac:dyDescent="0.35">
      <c r="C21214">
        <v>712.06666666700005</v>
      </c>
      <c r="D21214">
        <v>0</v>
      </c>
      <c r="E21214">
        <v>0.68841262515500001</v>
      </c>
      <c r="F21214">
        <v>0.75385584375500003</v>
      </c>
      <c r="G21214">
        <v>0.91318868303199996</v>
      </c>
    </row>
    <row r="21215" spans="3:7" x14ac:dyDescent="0.35">
      <c r="C21215">
        <v>712.1</v>
      </c>
      <c r="D21215">
        <v>0</v>
      </c>
      <c r="E21215">
        <v>0.65800330267700002</v>
      </c>
      <c r="F21215">
        <v>0.53364425678399996</v>
      </c>
      <c r="G21215">
        <v>1.23303735459</v>
      </c>
    </row>
    <row r="21216" spans="3:7" x14ac:dyDescent="0.35">
      <c r="C21216">
        <v>712.133333333</v>
      </c>
      <c r="D21216">
        <v>0</v>
      </c>
      <c r="E21216">
        <v>0.62894213840199997</v>
      </c>
      <c r="F21216">
        <v>9.4162848736599997E-2</v>
      </c>
      <c r="G21216">
        <v>6.67930236649</v>
      </c>
    </row>
    <row r="21217" spans="3:7" x14ac:dyDescent="0.35">
      <c r="C21217">
        <v>712.16666666699996</v>
      </c>
      <c r="D21217">
        <v>0</v>
      </c>
      <c r="E21217">
        <v>0.60478653758900003</v>
      </c>
      <c r="F21217">
        <v>-0.37978749854100002</v>
      </c>
      <c r="G21217">
        <v>-1.5924340319600001</v>
      </c>
    </row>
    <row r="21218" spans="3:7" x14ac:dyDescent="0.35">
      <c r="C21218">
        <v>712.2</v>
      </c>
      <c r="D21218">
        <v>0</v>
      </c>
      <c r="E21218">
        <v>0.58019917389200004</v>
      </c>
      <c r="F21218">
        <v>-1.0257265498200001</v>
      </c>
      <c r="G21218">
        <v>-0.56564702745899997</v>
      </c>
    </row>
    <row r="21219" spans="3:7" x14ac:dyDescent="0.35">
      <c r="C21219">
        <v>712.23333333300002</v>
      </c>
      <c r="D21219">
        <v>0</v>
      </c>
      <c r="E21219">
        <v>0.56028635276299998</v>
      </c>
      <c r="F21219">
        <v>-1.5783719276199999</v>
      </c>
      <c r="G21219">
        <v>-0.35497739345200002</v>
      </c>
    </row>
    <row r="21220" spans="3:7" x14ac:dyDescent="0.35">
      <c r="C21220">
        <v>712.26666666699998</v>
      </c>
      <c r="D21220">
        <v>0</v>
      </c>
      <c r="E21220">
        <v>0.53784012664799996</v>
      </c>
      <c r="F21220">
        <v>-1.86532300711</v>
      </c>
      <c r="G21220">
        <v>-0.288336188745</v>
      </c>
    </row>
    <row r="21221" spans="3:7" x14ac:dyDescent="0.35">
      <c r="C21221">
        <v>712.3</v>
      </c>
      <c r="D21221">
        <v>0</v>
      </c>
      <c r="E21221">
        <v>0.51420637571200001</v>
      </c>
      <c r="F21221">
        <v>-1.64747659406</v>
      </c>
      <c r="G21221">
        <v>-0.31211756061700002</v>
      </c>
    </row>
    <row r="21222" spans="3:7" x14ac:dyDescent="0.35">
      <c r="C21222">
        <v>712.33333333300004</v>
      </c>
      <c r="D21222">
        <v>0</v>
      </c>
      <c r="E21222">
        <v>0.49311207922200001</v>
      </c>
      <c r="F21222">
        <v>-0.89290427351900004</v>
      </c>
      <c r="G21222">
        <v>-0.55225637713599995</v>
      </c>
    </row>
    <row r="21223" spans="3:7" x14ac:dyDescent="0.35">
      <c r="C21223">
        <v>712.366666667</v>
      </c>
      <c r="D21223">
        <v>0</v>
      </c>
      <c r="E21223">
        <v>0.476023124475</v>
      </c>
      <c r="F21223">
        <v>0.22730696080900001</v>
      </c>
      <c r="G21223">
        <v>2.0941863055100001</v>
      </c>
    </row>
    <row r="21224" spans="3:7" x14ac:dyDescent="0.35">
      <c r="C21224">
        <v>712.4</v>
      </c>
      <c r="D21224">
        <v>0</v>
      </c>
      <c r="E21224">
        <v>0.46279747136799998</v>
      </c>
      <c r="F21224">
        <v>1.3978527134600001</v>
      </c>
      <c r="G21224">
        <v>0.331077421042</v>
      </c>
    </row>
    <row r="21225" spans="3:7" x14ac:dyDescent="0.35">
      <c r="C21225">
        <v>712.43333333299995</v>
      </c>
      <c r="D21225">
        <v>0</v>
      </c>
      <c r="E21225">
        <v>0.45261386198199999</v>
      </c>
      <c r="F21225">
        <v>2.1692535237400001</v>
      </c>
      <c r="G21225">
        <v>0.20864959168200001</v>
      </c>
    </row>
    <row r="21226" spans="3:7" x14ac:dyDescent="0.35">
      <c r="C21226">
        <v>712.46666666700003</v>
      </c>
      <c r="D21226">
        <v>0</v>
      </c>
      <c r="E21226">
        <v>0.44697879388400003</v>
      </c>
      <c r="F21226">
        <v>2.4118045513399999</v>
      </c>
      <c r="G21226">
        <v>0.18532960875099999</v>
      </c>
    </row>
    <row r="21227" spans="3:7" x14ac:dyDescent="0.35">
      <c r="C21227">
        <v>712.5</v>
      </c>
      <c r="D21227">
        <v>0</v>
      </c>
      <c r="E21227">
        <v>0.43891864539199998</v>
      </c>
      <c r="F21227">
        <v>2.1409886449100002</v>
      </c>
      <c r="G21227">
        <v>0.20500746065799999</v>
      </c>
    </row>
    <row r="21228" spans="3:7" x14ac:dyDescent="0.35">
      <c r="C21228">
        <v>712.53333333299997</v>
      </c>
      <c r="D21228">
        <v>0</v>
      </c>
      <c r="E21228">
        <v>0.42967253586999998</v>
      </c>
      <c r="F21228">
        <v>1.68355140765</v>
      </c>
      <c r="G21228">
        <v>0.255217948152</v>
      </c>
    </row>
    <row r="21229" spans="3:7" x14ac:dyDescent="0.35">
      <c r="C21229">
        <v>712.56666666700005</v>
      </c>
      <c r="D21229">
        <v>0</v>
      </c>
      <c r="E21229">
        <v>0.41555918286100002</v>
      </c>
      <c r="F21229">
        <v>1.26939375667</v>
      </c>
      <c r="G21229">
        <v>0.32736822650699998</v>
      </c>
    </row>
    <row r="21230" spans="3:7" x14ac:dyDescent="0.35">
      <c r="C21230">
        <v>712.6</v>
      </c>
      <c r="D21230">
        <v>0</v>
      </c>
      <c r="E21230">
        <v>0.40005437704399999</v>
      </c>
      <c r="F21230">
        <v>1.0907215290200001</v>
      </c>
      <c r="G21230">
        <v>0.36677957333799999</v>
      </c>
    </row>
    <row r="21231" spans="3:7" x14ac:dyDescent="0.35">
      <c r="C21231">
        <v>712.633333333</v>
      </c>
      <c r="D21231">
        <v>0</v>
      </c>
      <c r="E21231">
        <v>0.38026605899600002</v>
      </c>
      <c r="F21231">
        <v>1.0222907934500001</v>
      </c>
      <c r="G21231">
        <v>0.37197445328899997</v>
      </c>
    </row>
    <row r="21232" spans="3:7" x14ac:dyDescent="0.35">
      <c r="C21232">
        <v>712.66666666699996</v>
      </c>
      <c r="D21232">
        <v>0</v>
      </c>
      <c r="E21232">
        <v>0.36284234109800001</v>
      </c>
      <c r="F21232">
        <v>1.0853135711199999</v>
      </c>
      <c r="G21232">
        <v>0.33432028379000001</v>
      </c>
    </row>
    <row r="21233" spans="3:7" x14ac:dyDescent="0.35">
      <c r="C21233">
        <v>712.7</v>
      </c>
      <c r="D21233">
        <v>0</v>
      </c>
      <c r="E21233">
        <v>0.34551678090799998</v>
      </c>
      <c r="F21233">
        <v>1.4196479686000001</v>
      </c>
      <c r="G21233">
        <v>0.24338201339400001</v>
      </c>
    </row>
    <row r="21234" spans="3:7" x14ac:dyDescent="0.35">
      <c r="C21234">
        <v>712.73333333300002</v>
      </c>
      <c r="D21234">
        <v>0</v>
      </c>
      <c r="E21234">
        <v>0.33137362477799998</v>
      </c>
      <c r="F21234">
        <v>1.9615194625400001</v>
      </c>
      <c r="G21234">
        <v>0.16893720970199999</v>
      </c>
    </row>
    <row r="21235" spans="3:7" x14ac:dyDescent="0.35">
      <c r="C21235">
        <v>712.76666666699998</v>
      </c>
      <c r="D21235">
        <v>0</v>
      </c>
      <c r="E21235">
        <v>0.31823414242499998</v>
      </c>
      <c r="F21235">
        <v>2.4816623171700001</v>
      </c>
      <c r="G21235">
        <v>0.12823426467999999</v>
      </c>
    </row>
    <row r="21236" spans="3:7" x14ac:dyDescent="0.35">
      <c r="C21236">
        <v>712.8</v>
      </c>
      <c r="D21236">
        <v>0</v>
      </c>
      <c r="E21236">
        <v>0.30706510085900002</v>
      </c>
      <c r="F21236">
        <v>2.9023225369799999</v>
      </c>
      <c r="G21236">
        <v>0.10579978515299999</v>
      </c>
    </row>
    <row r="21237" spans="3:7" x14ac:dyDescent="0.35">
      <c r="C21237">
        <v>712.83333333300004</v>
      </c>
      <c r="D21237">
        <v>0</v>
      </c>
      <c r="E21237">
        <v>0.29653865275000002</v>
      </c>
      <c r="F21237">
        <v>2.94377466159</v>
      </c>
      <c r="G21237">
        <v>0.1007341549</v>
      </c>
    </row>
    <row r="21238" spans="3:7" x14ac:dyDescent="0.35">
      <c r="C21238">
        <v>712.866666667</v>
      </c>
      <c r="D21238">
        <v>0</v>
      </c>
      <c r="E21238">
        <v>0.28696788584799998</v>
      </c>
      <c r="F21238">
        <v>2.4655595465000002</v>
      </c>
      <c r="G21238">
        <v>0.11639057197200001</v>
      </c>
    </row>
    <row r="21239" spans="3:7" x14ac:dyDescent="0.35">
      <c r="C21239">
        <v>712.9</v>
      </c>
      <c r="D21239">
        <v>0</v>
      </c>
      <c r="E21239">
        <v>0.27870601981699999</v>
      </c>
      <c r="F21239">
        <v>1.6610746386599999</v>
      </c>
      <c r="G21239">
        <v>0.167786572217</v>
      </c>
    </row>
    <row r="21240" spans="3:7" x14ac:dyDescent="0.35">
      <c r="C21240">
        <v>712.93333333299995</v>
      </c>
      <c r="D21240">
        <v>0</v>
      </c>
      <c r="E21240">
        <v>0.27262301939299999</v>
      </c>
      <c r="F21240">
        <v>0.734462713125</v>
      </c>
      <c r="G21240">
        <v>0.37118701129499998</v>
      </c>
    </row>
    <row r="21241" spans="3:7" x14ac:dyDescent="0.35">
      <c r="C21241">
        <v>712.96666666700003</v>
      </c>
      <c r="D21241">
        <v>0</v>
      </c>
      <c r="E21241">
        <v>0.27002143899199998</v>
      </c>
      <c r="F21241">
        <v>-0.27022639862699999</v>
      </c>
      <c r="G21241">
        <v>-0.99924152623100004</v>
      </c>
    </row>
    <row r="21242" spans="3:7" x14ac:dyDescent="0.35">
      <c r="C21242">
        <v>713</v>
      </c>
      <c r="D21242">
        <v>0</v>
      </c>
      <c r="E21242">
        <v>0.26936241758599999</v>
      </c>
      <c r="F21242">
        <v>-1.2133671799700001</v>
      </c>
      <c r="G21242">
        <v>-0.22199579981500001</v>
      </c>
    </row>
    <row r="21243" spans="3:7" x14ac:dyDescent="0.35">
      <c r="C21243">
        <v>713.03333333299997</v>
      </c>
      <c r="D21243">
        <v>0</v>
      </c>
      <c r="E21243">
        <v>0.26972422641600002</v>
      </c>
      <c r="F21243">
        <v>-1.9902484925099999</v>
      </c>
      <c r="G21243">
        <v>-0.13552288944400001</v>
      </c>
    </row>
    <row r="21244" spans="3:7" x14ac:dyDescent="0.35">
      <c r="C21244">
        <v>713.06666666700005</v>
      </c>
      <c r="D21244">
        <v>0</v>
      </c>
      <c r="E21244">
        <v>0.26929304188300002</v>
      </c>
      <c r="F21244">
        <v>-2.5147880712699999</v>
      </c>
      <c r="G21244">
        <v>-0.107083791656</v>
      </c>
    </row>
    <row r="21245" spans="3:7" x14ac:dyDescent="0.35">
      <c r="C21245">
        <v>713.1</v>
      </c>
      <c r="D21245">
        <v>0</v>
      </c>
      <c r="E21245">
        <v>0.26663177857499998</v>
      </c>
      <c r="F21245">
        <v>-2.8549199161600001</v>
      </c>
      <c r="G21245">
        <v>-9.3393785606899996E-2</v>
      </c>
    </row>
    <row r="21246" spans="3:7" x14ac:dyDescent="0.35">
      <c r="C21246">
        <v>713.133333333</v>
      </c>
      <c r="D21246">
        <v>0</v>
      </c>
      <c r="E21246">
        <v>0.26036995245799999</v>
      </c>
      <c r="F21246">
        <v>-2.8906326728599998</v>
      </c>
      <c r="G21246">
        <v>-9.00736904078E-2</v>
      </c>
    </row>
    <row r="21247" spans="3:7" x14ac:dyDescent="0.35">
      <c r="C21247">
        <v>713.16666666699996</v>
      </c>
      <c r="D21247">
        <v>0</v>
      </c>
      <c r="E21247">
        <v>0.25222291225400001</v>
      </c>
      <c r="F21247">
        <v>-2.6106720487600001</v>
      </c>
      <c r="G21247">
        <v>-9.6612254447500004E-2</v>
      </c>
    </row>
    <row r="21248" spans="3:7" x14ac:dyDescent="0.35">
      <c r="C21248">
        <v>713.2</v>
      </c>
      <c r="D21248">
        <v>0</v>
      </c>
      <c r="E21248">
        <v>0.24067248339299999</v>
      </c>
      <c r="F21248">
        <v>-2.1144376861800001</v>
      </c>
      <c r="G21248">
        <v>-0.113823398517</v>
      </c>
    </row>
    <row r="21249" spans="3:7" x14ac:dyDescent="0.35">
      <c r="C21249">
        <v>713.23333333300002</v>
      </c>
      <c r="D21249">
        <v>0</v>
      </c>
      <c r="E21249">
        <v>0.22950946774299999</v>
      </c>
      <c r="F21249">
        <v>-1.6517887866700001</v>
      </c>
      <c r="G21249">
        <v>-0.13894601391899999</v>
      </c>
    </row>
    <row r="21250" spans="3:7" x14ac:dyDescent="0.35">
      <c r="C21250">
        <v>713.26666666699998</v>
      </c>
      <c r="D21250">
        <v>0</v>
      </c>
      <c r="E21250">
        <v>0.220461728706</v>
      </c>
      <c r="F21250">
        <v>-1.20164779855</v>
      </c>
      <c r="G21250">
        <v>-0.18346617783700001</v>
      </c>
    </row>
    <row r="21251" spans="3:7" x14ac:dyDescent="0.35">
      <c r="C21251">
        <v>713.3</v>
      </c>
      <c r="D21251">
        <v>0</v>
      </c>
      <c r="E21251">
        <v>0.214607954283</v>
      </c>
      <c r="F21251">
        <v>-1.0071154769199999</v>
      </c>
      <c r="G21251">
        <v>-0.213091705173</v>
      </c>
    </row>
    <row r="21252" spans="3:7" x14ac:dyDescent="0.35">
      <c r="C21252">
        <v>713.33333333300004</v>
      </c>
      <c r="D21252">
        <v>0</v>
      </c>
      <c r="E21252">
        <v>0.20808593567700001</v>
      </c>
      <c r="F21252">
        <v>-0.92140399014999996</v>
      </c>
      <c r="G21252">
        <v>-0.22583572233400001</v>
      </c>
    </row>
    <row r="21253" spans="3:7" x14ac:dyDescent="0.35">
      <c r="C21253">
        <v>713.366666667</v>
      </c>
      <c r="D21253">
        <v>0</v>
      </c>
      <c r="E21253">
        <v>0.20158871924899999</v>
      </c>
      <c r="F21253">
        <v>-0.81088136697000002</v>
      </c>
      <c r="G21253">
        <v>-0.24860445369799999</v>
      </c>
    </row>
    <row r="21254" spans="3:7" x14ac:dyDescent="0.35">
      <c r="C21254">
        <v>713.4</v>
      </c>
      <c r="D21254">
        <v>0</v>
      </c>
      <c r="E21254">
        <v>0.19274483897299999</v>
      </c>
      <c r="F21254">
        <v>-0.47567698856599999</v>
      </c>
      <c r="G21254">
        <v>-0.40520109991800002</v>
      </c>
    </row>
    <row r="21255" spans="3:7" x14ac:dyDescent="0.35">
      <c r="C21255">
        <v>713.43333333299995</v>
      </c>
      <c r="D21255">
        <v>0</v>
      </c>
      <c r="E21255">
        <v>0.182096666873</v>
      </c>
      <c r="F21255">
        <v>1.54847216868E-2</v>
      </c>
      <c r="G21255">
        <v>11.7597636274</v>
      </c>
    </row>
    <row r="21256" spans="3:7" x14ac:dyDescent="0.35">
      <c r="C21256">
        <v>713.46666666700003</v>
      </c>
      <c r="D21256">
        <v>0</v>
      </c>
      <c r="E21256">
        <v>0.174076593137</v>
      </c>
      <c r="F21256">
        <v>0.57698436008800003</v>
      </c>
      <c r="G21256">
        <v>0.30170071353400002</v>
      </c>
    </row>
    <row r="21257" spans="3:7" x14ac:dyDescent="0.35">
      <c r="C21257">
        <v>713.5</v>
      </c>
      <c r="D21257">
        <v>0</v>
      </c>
      <c r="E21257">
        <v>0.170341488486</v>
      </c>
      <c r="F21257">
        <v>0.83998714920100004</v>
      </c>
      <c r="G21257">
        <v>0.20279058869899999</v>
      </c>
    </row>
    <row r="21258" spans="3:7" x14ac:dyDescent="0.35">
      <c r="C21258">
        <v>713.53333333299997</v>
      </c>
      <c r="D21258">
        <v>0</v>
      </c>
      <c r="E21258">
        <v>0.17110673967100001</v>
      </c>
      <c r="F21258">
        <v>0.68239543843100003</v>
      </c>
      <c r="G21258">
        <v>0.250744260637</v>
      </c>
    </row>
    <row r="21259" spans="3:7" x14ac:dyDescent="0.35">
      <c r="C21259">
        <v>713.56666666700005</v>
      </c>
      <c r="D21259">
        <v>0</v>
      </c>
      <c r="E21259">
        <v>0.17416645917000001</v>
      </c>
      <c r="F21259">
        <v>2.6338456968699998E-2</v>
      </c>
      <c r="G21259">
        <v>6.6126295620300004</v>
      </c>
    </row>
    <row r="21260" spans="3:7" x14ac:dyDescent="0.35">
      <c r="C21260">
        <v>713.6</v>
      </c>
      <c r="D21260">
        <v>0</v>
      </c>
      <c r="E21260">
        <v>0.18699990958099999</v>
      </c>
      <c r="F21260">
        <v>-1.09292801438</v>
      </c>
      <c r="G21260">
        <v>-0.171099932585</v>
      </c>
    </row>
    <row r="21261" spans="3:7" x14ac:dyDescent="0.35">
      <c r="C21261">
        <v>713.633333333</v>
      </c>
      <c r="D21261">
        <v>0</v>
      </c>
      <c r="E21261">
        <v>0.22116928257499999</v>
      </c>
      <c r="F21261">
        <v>-2.2284603229200002</v>
      </c>
      <c r="G21261">
        <v>-9.9247574794600002E-2</v>
      </c>
    </row>
    <row r="21262" spans="3:7" x14ac:dyDescent="0.35">
      <c r="C21262">
        <v>713.66666666699996</v>
      </c>
      <c r="D21262">
        <v>0</v>
      </c>
      <c r="E21262">
        <v>0.314473870647</v>
      </c>
      <c r="F21262">
        <v>-3.0170260025800002</v>
      </c>
      <c r="G21262">
        <v>-0.104233066065</v>
      </c>
    </row>
    <row r="21263" spans="3:7" x14ac:dyDescent="0.35">
      <c r="C21263">
        <v>713.7</v>
      </c>
      <c r="D21263">
        <v>0</v>
      </c>
      <c r="E21263">
        <v>0.511476326082</v>
      </c>
      <c r="F21263">
        <v>-3.3120880604699998</v>
      </c>
      <c r="G21263">
        <v>-0.154427151919</v>
      </c>
    </row>
    <row r="21264" spans="3:7" x14ac:dyDescent="0.35">
      <c r="C21264">
        <v>713.73333333300002</v>
      </c>
      <c r="D21264">
        <v>0</v>
      </c>
      <c r="E21264">
        <v>0.86691874671299995</v>
      </c>
      <c r="F21264">
        <v>-3.1470825499799999</v>
      </c>
      <c r="G21264">
        <v>-0.27546743148500002</v>
      </c>
    </row>
    <row r="21265" spans="3:7" x14ac:dyDescent="0.35">
      <c r="C21265">
        <v>713.76666666699998</v>
      </c>
      <c r="D21265">
        <v>0</v>
      </c>
      <c r="E21265">
        <v>1.3962777126299999</v>
      </c>
      <c r="F21265">
        <v>-2.5113226454599999</v>
      </c>
      <c r="G21265">
        <v>-0.55599296058299996</v>
      </c>
    </row>
    <row r="21266" spans="3:7" x14ac:dyDescent="0.35">
      <c r="C21266">
        <v>713.8</v>
      </c>
      <c r="D21266">
        <v>0</v>
      </c>
      <c r="E21266">
        <v>2.0977653915999999</v>
      </c>
      <c r="F21266">
        <v>-1.5036051317400001</v>
      </c>
      <c r="G21266">
        <v>-1.3951571109400001</v>
      </c>
    </row>
    <row r="21267" spans="3:7" x14ac:dyDescent="0.35">
      <c r="C21267">
        <v>713.83333333300004</v>
      </c>
      <c r="D21267">
        <v>0</v>
      </c>
      <c r="E21267">
        <v>2.9216696799199999</v>
      </c>
      <c r="F21267">
        <v>-4.2704725218500002E-2</v>
      </c>
      <c r="G21267">
        <v>-68.415606586300001</v>
      </c>
    </row>
    <row r="21268" spans="3:7" x14ac:dyDescent="0.35">
      <c r="C21268">
        <v>713.866666667</v>
      </c>
      <c r="D21268">
        <v>0</v>
      </c>
      <c r="E21268">
        <v>3.7961902582399998</v>
      </c>
      <c r="F21268">
        <v>1.8653669272</v>
      </c>
      <c r="G21268">
        <v>2.0350903636700002</v>
      </c>
    </row>
    <row r="21269" spans="3:7" x14ac:dyDescent="0.35">
      <c r="C21269">
        <v>713.9</v>
      </c>
      <c r="D21269">
        <v>0</v>
      </c>
      <c r="E21269">
        <v>4.6365809229300003</v>
      </c>
      <c r="F21269">
        <v>4.1281964818899999</v>
      </c>
      <c r="G21269">
        <v>1.1231492840199999</v>
      </c>
    </row>
    <row r="21270" spans="3:7" x14ac:dyDescent="0.35">
      <c r="C21270">
        <v>713.93333333299995</v>
      </c>
      <c r="D21270">
        <v>0</v>
      </c>
      <c r="E21270">
        <v>5.3851671725100001</v>
      </c>
      <c r="F21270">
        <v>6.3009688099999996</v>
      </c>
      <c r="G21270">
        <v>0.85465701146799999</v>
      </c>
    </row>
    <row r="21271" spans="3:7" x14ac:dyDescent="0.35">
      <c r="C21271">
        <v>713.96666666700003</v>
      </c>
      <c r="D21271">
        <v>0</v>
      </c>
      <c r="E21271">
        <v>5.9884494936200001</v>
      </c>
      <c r="F21271">
        <v>8.1407725231000008</v>
      </c>
      <c r="G21271">
        <v>0.73561194304800004</v>
      </c>
    </row>
    <row r="21272" spans="3:7" x14ac:dyDescent="0.35">
      <c r="C21272">
        <v>714</v>
      </c>
      <c r="D21272">
        <v>0</v>
      </c>
      <c r="E21272">
        <v>6.4267744051499998</v>
      </c>
      <c r="F21272">
        <v>9.6094607109499997</v>
      </c>
      <c r="G21272">
        <v>0.66879657438200002</v>
      </c>
    </row>
    <row r="21273" spans="3:7" x14ac:dyDescent="0.35">
      <c r="C21273">
        <v>714.03333333299997</v>
      </c>
      <c r="D21273">
        <v>0</v>
      </c>
      <c r="E21273">
        <v>6.7001894759000002</v>
      </c>
      <c r="F21273">
        <v>10.9417046882</v>
      </c>
      <c r="G21273">
        <v>0.61235334592199997</v>
      </c>
    </row>
    <row r="21274" spans="3:7" x14ac:dyDescent="0.35">
      <c r="C21274">
        <v>714.06666666700005</v>
      </c>
      <c r="D21274">
        <v>0</v>
      </c>
      <c r="E21274">
        <v>6.8239903904799997</v>
      </c>
      <c r="F21274">
        <v>12.172393769899999</v>
      </c>
      <c r="G21274">
        <v>0.56061203075300003</v>
      </c>
    </row>
    <row r="21275" spans="3:7" x14ac:dyDescent="0.35">
      <c r="C21275">
        <v>714.1</v>
      </c>
      <c r="D21275">
        <v>0</v>
      </c>
      <c r="E21275">
        <v>6.8173168338799996</v>
      </c>
      <c r="F21275">
        <v>13.3652522408</v>
      </c>
      <c r="G21275">
        <v>0.51007767837399998</v>
      </c>
    </row>
    <row r="21276" spans="3:7" x14ac:dyDescent="0.35">
      <c r="C21276">
        <v>714.133333333</v>
      </c>
      <c r="D21276">
        <v>0</v>
      </c>
      <c r="E21276">
        <v>6.7037577996</v>
      </c>
      <c r="F21276">
        <v>14.516865000399999</v>
      </c>
      <c r="G21276">
        <v>0.46179101337700001</v>
      </c>
    </row>
    <row r="21277" spans="3:7" x14ac:dyDescent="0.35">
      <c r="C21277">
        <v>714.16666666699996</v>
      </c>
      <c r="D21277">
        <v>0</v>
      </c>
      <c r="E21277">
        <v>6.5085645577699998</v>
      </c>
      <c r="F21277">
        <v>15.4154524512</v>
      </c>
      <c r="G21277">
        <v>0.42221041376500001</v>
      </c>
    </row>
    <row r="21278" spans="3:7" x14ac:dyDescent="0.35">
      <c r="C21278">
        <v>714.2</v>
      </c>
      <c r="D21278">
        <v>0</v>
      </c>
      <c r="E21278">
        <v>6.2516046546600004</v>
      </c>
      <c r="F21278">
        <v>16.206465055100001</v>
      </c>
      <c r="G21278">
        <v>0.38574757872299997</v>
      </c>
    </row>
    <row r="21279" spans="3:7" x14ac:dyDescent="0.35">
      <c r="C21279">
        <v>714.23333333300002</v>
      </c>
      <c r="D21279">
        <v>0</v>
      </c>
      <c r="E21279">
        <v>5.9512278801600003</v>
      </c>
      <c r="F21279">
        <v>16.8047916463</v>
      </c>
      <c r="G21279">
        <v>0.35413874836600001</v>
      </c>
    </row>
    <row r="21280" spans="3:7" x14ac:dyDescent="0.35">
      <c r="C21280">
        <v>714.26666666699998</v>
      </c>
      <c r="D21280">
        <v>0</v>
      </c>
      <c r="E21280">
        <v>5.6234283828100002</v>
      </c>
      <c r="F21280">
        <v>17.4371569284</v>
      </c>
      <c r="G21280">
        <v>0.32249686149500001</v>
      </c>
    </row>
    <row r="21281" spans="3:7" x14ac:dyDescent="0.35">
      <c r="C21281">
        <v>714.3</v>
      </c>
      <c r="D21281">
        <v>0</v>
      </c>
      <c r="E21281">
        <v>5.2844324220600001</v>
      </c>
      <c r="F21281">
        <v>17.8268378012</v>
      </c>
      <c r="G21281">
        <v>0.296431284169</v>
      </c>
    </row>
    <row r="21282" spans="3:7" x14ac:dyDescent="0.35">
      <c r="C21282">
        <v>714.33333333300004</v>
      </c>
      <c r="D21282">
        <v>0</v>
      </c>
      <c r="E21282">
        <v>4.9423762097499999</v>
      </c>
      <c r="F21282">
        <v>18.185614752799999</v>
      </c>
      <c r="G21282">
        <v>0.27177394203799998</v>
      </c>
    </row>
    <row r="21283" spans="3:7" x14ac:dyDescent="0.35">
      <c r="C21283">
        <v>714.366666667</v>
      </c>
      <c r="D21283">
        <v>0</v>
      </c>
      <c r="E21283">
        <v>4.6062224863200001</v>
      </c>
      <c r="F21283">
        <v>18.300711613800001</v>
      </c>
      <c r="G21283">
        <v>0.251696359328</v>
      </c>
    </row>
    <row r="21284" spans="3:7" x14ac:dyDescent="0.35">
      <c r="C21284">
        <v>714.4</v>
      </c>
      <c r="D21284">
        <v>0</v>
      </c>
      <c r="E21284">
        <v>4.28650847823</v>
      </c>
      <c r="F21284">
        <v>18.359954222900001</v>
      </c>
      <c r="G21284">
        <v>0.23347054280099999</v>
      </c>
    </row>
    <row r="21285" spans="3:7" x14ac:dyDescent="0.35">
      <c r="C21285">
        <v>714.43333333299995</v>
      </c>
      <c r="D21285">
        <v>0</v>
      </c>
      <c r="E21285">
        <v>3.98131339015</v>
      </c>
      <c r="F21285">
        <v>18.0576519207</v>
      </c>
      <c r="G21285">
        <v>0.22047791194800001</v>
      </c>
    </row>
    <row r="21286" spans="3:7" x14ac:dyDescent="0.35">
      <c r="C21286">
        <v>714.46666666700003</v>
      </c>
      <c r="D21286">
        <v>0</v>
      </c>
      <c r="E21286">
        <v>3.69343797376</v>
      </c>
      <c r="F21286">
        <v>17.429189652200002</v>
      </c>
      <c r="G21286">
        <v>0.21191105538900001</v>
      </c>
    </row>
    <row r="21287" spans="3:7" x14ac:dyDescent="0.35">
      <c r="C21287">
        <v>714.5</v>
      </c>
      <c r="D21287">
        <v>0</v>
      </c>
      <c r="E21287">
        <v>3.4238442463999998</v>
      </c>
      <c r="F21287">
        <v>16.506942733100001</v>
      </c>
      <c r="G21287">
        <v>0.20741843609400001</v>
      </c>
    </row>
    <row r="21288" spans="3:7" x14ac:dyDescent="0.35">
      <c r="C21288">
        <v>714.53333333299997</v>
      </c>
      <c r="D21288">
        <v>0</v>
      </c>
      <c r="E21288">
        <v>3.1697347408200001</v>
      </c>
      <c r="F21288">
        <v>15.5203451371</v>
      </c>
      <c r="G21288">
        <v>0.20423094414599999</v>
      </c>
    </row>
    <row r="21289" spans="3:7" x14ac:dyDescent="0.35">
      <c r="C21289">
        <v>714.56666666700005</v>
      </c>
      <c r="D21289">
        <v>0</v>
      </c>
      <c r="E21289">
        <v>2.9326446023599999</v>
      </c>
      <c r="F21289">
        <v>14.7307756072</v>
      </c>
      <c r="G21289">
        <v>0.19908283722199999</v>
      </c>
    </row>
    <row r="21290" spans="3:7" x14ac:dyDescent="0.35">
      <c r="C21290">
        <v>714.6</v>
      </c>
      <c r="D21290">
        <v>0</v>
      </c>
      <c r="E21290">
        <v>2.7140595640299998</v>
      </c>
      <c r="F21290">
        <v>14.2684681297</v>
      </c>
      <c r="G21290">
        <v>0.190213801465</v>
      </c>
    </row>
    <row r="21291" spans="3:7" x14ac:dyDescent="0.35">
      <c r="C21291">
        <v>714.633333333</v>
      </c>
      <c r="D21291">
        <v>0</v>
      </c>
      <c r="E21291">
        <v>2.5159151527599999</v>
      </c>
      <c r="F21291">
        <v>13.995219094899999</v>
      </c>
      <c r="G21291">
        <v>0.179769615302</v>
      </c>
    </row>
    <row r="21292" spans="3:7" x14ac:dyDescent="0.35">
      <c r="C21292">
        <v>714.66666666699996</v>
      </c>
      <c r="D21292">
        <v>0</v>
      </c>
      <c r="E21292">
        <v>2.3365689644400001</v>
      </c>
      <c r="F21292">
        <v>13.5157110675</v>
      </c>
      <c r="G21292">
        <v>0.17287799012300001</v>
      </c>
    </row>
    <row r="21293" spans="3:7" x14ac:dyDescent="0.35">
      <c r="C21293">
        <v>714.7</v>
      </c>
      <c r="D21293">
        <v>0</v>
      </c>
      <c r="E21293">
        <v>2.17588807423</v>
      </c>
      <c r="F21293">
        <v>12.6323816172</v>
      </c>
      <c r="G21293">
        <v>0.172246860502</v>
      </c>
    </row>
    <row r="21294" spans="3:7" x14ac:dyDescent="0.35">
      <c r="C21294">
        <v>714.73333333300002</v>
      </c>
      <c r="D21294">
        <v>0</v>
      </c>
      <c r="E21294">
        <v>2.0281351082199999</v>
      </c>
      <c r="F21294">
        <v>11.460334894700001</v>
      </c>
      <c r="G21294">
        <v>0.176969968753</v>
      </c>
    </row>
    <row r="21295" spans="3:7" x14ac:dyDescent="0.35">
      <c r="C21295">
        <v>714.76666666699998</v>
      </c>
      <c r="D21295">
        <v>0</v>
      </c>
      <c r="E21295">
        <v>1.8918111201400001</v>
      </c>
      <c r="F21295">
        <v>10.2873241787</v>
      </c>
      <c r="G21295">
        <v>0.183897298003</v>
      </c>
    </row>
    <row r="21296" spans="3:7" x14ac:dyDescent="0.35">
      <c r="C21296">
        <v>714.8</v>
      </c>
      <c r="D21296">
        <v>0</v>
      </c>
      <c r="E21296">
        <v>1.7644455157800001</v>
      </c>
      <c r="F21296">
        <v>9.4465111937399993</v>
      </c>
      <c r="G21296">
        <v>0.18678276874800001</v>
      </c>
    </row>
    <row r="21297" spans="3:7" x14ac:dyDescent="0.35">
      <c r="C21297">
        <v>714.83333333300004</v>
      </c>
      <c r="D21297">
        <v>0</v>
      </c>
      <c r="E21297">
        <v>1.64121738701</v>
      </c>
      <c r="F21297">
        <v>8.9583631266699992</v>
      </c>
      <c r="G21297">
        <v>0.18320505250899999</v>
      </c>
    </row>
    <row r="21298" spans="3:7" x14ac:dyDescent="0.35">
      <c r="C21298">
        <v>714.866666667</v>
      </c>
      <c r="D21298">
        <v>0</v>
      </c>
      <c r="E21298">
        <v>1.5259657552699999</v>
      </c>
      <c r="F21298">
        <v>8.7743737171700005</v>
      </c>
      <c r="G21298">
        <v>0.173911643664</v>
      </c>
    </row>
    <row r="21299" spans="3:7" x14ac:dyDescent="0.35">
      <c r="C21299">
        <v>714.9</v>
      </c>
      <c r="D21299">
        <v>0</v>
      </c>
      <c r="E21299">
        <v>1.41755311711</v>
      </c>
      <c r="F21299">
        <v>8.6365611366199992</v>
      </c>
      <c r="G21299">
        <v>0.16413397586</v>
      </c>
    </row>
    <row r="21300" spans="3:7" x14ac:dyDescent="0.35">
      <c r="C21300">
        <v>714.93333333299995</v>
      </c>
      <c r="D21300">
        <v>0</v>
      </c>
      <c r="E21300">
        <v>1.3183721186699999</v>
      </c>
      <c r="F21300">
        <v>8.64660849817</v>
      </c>
      <c r="G21300">
        <v>0.15247274338200001</v>
      </c>
    </row>
    <row r="21301" spans="3:7" x14ac:dyDescent="0.35">
      <c r="C21301">
        <v>714.96666666700003</v>
      </c>
      <c r="D21301">
        <v>0</v>
      </c>
      <c r="E21301">
        <v>1.2279615524800001</v>
      </c>
      <c r="F21301">
        <v>8.7264965827700003</v>
      </c>
      <c r="G21301">
        <v>0.14071644225499999</v>
      </c>
    </row>
    <row r="21302" spans="3:7" x14ac:dyDescent="0.35">
      <c r="C21302">
        <v>715</v>
      </c>
      <c r="D21302">
        <v>0</v>
      </c>
      <c r="E21302">
        <v>1.1484028363600001</v>
      </c>
      <c r="F21302">
        <v>9.0617209872500002</v>
      </c>
      <c r="G21302">
        <v>0.126731206795</v>
      </c>
    </row>
    <row r="21303" spans="3:7" x14ac:dyDescent="0.35">
      <c r="C21303">
        <v>715.03333333299997</v>
      </c>
      <c r="D21303">
        <v>0</v>
      </c>
      <c r="E21303">
        <v>1.0720242315299999</v>
      </c>
      <c r="F21303">
        <v>9.6358738830099995</v>
      </c>
      <c r="G21303">
        <v>0.11125345189700001</v>
      </c>
    </row>
    <row r="21304" spans="3:7" x14ac:dyDescent="0.35">
      <c r="C21304">
        <v>715.06666666700005</v>
      </c>
      <c r="D21304">
        <v>0</v>
      </c>
      <c r="E21304">
        <v>1.0009352033200001</v>
      </c>
      <c r="F21304">
        <v>10.213050563199999</v>
      </c>
      <c r="G21304">
        <v>9.8005507474699993E-2</v>
      </c>
    </row>
    <row r="21305" spans="3:7" x14ac:dyDescent="0.35">
      <c r="C21305">
        <v>715.1</v>
      </c>
      <c r="D21305">
        <v>0</v>
      </c>
      <c r="E21305">
        <v>0.93261633641300001</v>
      </c>
      <c r="F21305">
        <v>10.416253233300001</v>
      </c>
      <c r="G21305">
        <v>8.9534721893300001E-2</v>
      </c>
    </row>
    <row r="21306" spans="3:7" x14ac:dyDescent="0.35">
      <c r="C21306">
        <v>715.133333333</v>
      </c>
      <c r="D21306">
        <v>0</v>
      </c>
      <c r="E21306">
        <v>0.86960324464000005</v>
      </c>
      <c r="F21306">
        <v>10.3409536576</v>
      </c>
      <c r="G21306">
        <v>8.4093138160600003E-2</v>
      </c>
    </row>
    <row r="21307" spans="3:7" x14ac:dyDescent="0.35">
      <c r="C21307">
        <v>715.16666666699996</v>
      </c>
      <c r="D21307">
        <v>0</v>
      </c>
      <c r="E21307">
        <v>0.81287495832800005</v>
      </c>
      <c r="F21307">
        <v>9.8953905540499996</v>
      </c>
      <c r="G21307">
        <v>8.2146829262300006E-2</v>
      </c>
    </row>
    <row r="21308" spans="3:7" x14ac:dyDescent="0.35">
      <c r="C21308">
        <v>715.2</v>
      </c>
      <c r="D21308">
        <v>0</v>
      </c>
      <c r="E21308">
        <v>0.76487252096400005</v>
      </c>
      <c r="F21308">
        <v>9.2999417792300001</v>
      </c>
      <c r="G21308">
        <v>8.2244871970300004E-2</v>
      </c>
    </row>
    <row r="21309" spans="3:7" x14ac:dyDescent="0.35">
      <c r="C21309">
        <v>715.23333333300002</v>
      </c>
      <c r="D21309">
        <v>0</v>
      </c>
      <c r="E21309">
        <v>0.72389339480199999</v>
      </c>
      <c r="F21309">
        <v>8.82126133575</v>
      </c>
      <c r="G21309">
        <v>8.2062345423099994E-2</v>
      </c>
    </row>
    <row r="21310" spans="3:7" x14ac:dyDescent="0.35">
      <c r="C21310">
        <v>715.26666666699998</v>
      </c>
      <c r="D21310">
        <v>0</v>
      </c>
      <c r="E21310">
        <v>0.68854707891199995</v>
      </c>
      <c r="F21310">
        <v>8.7355609686599998</v>
      </c>
      <c r="G21310">
        <v>7.8821163447000006E-2</v>
      </c>
    </row>
    <row r="21311" spans="3:7" x14ac:dyDescent="0.35">
      <c r="C21311">
        <v>715.3</v>
      </c>
      <c r="D21311">
        <v>0</v>
      </c>
      <c r="E21311">
        <v>0.65796009803599997</v>
      </c>
      <c r="F21311">
        <v>8.7510835980199992</v>
      </c>
      <c r="G21311">
        <v>7.5186128742399994E-2</v>
      </c>
    </row>
    <row r="21312" spans="3:7" x14ac:dyDescent="0.35">
      <c r="C21312">
        <v>715.33333333300004</v>
      </c>
      <c r="D21312">
        <v>0</v>
      </c>
      <c r="E21312">
        <v>0.62862578434899996</v>
      </c>
      <c r="F21312">
        <v>8.9359038363900005</v>
      </c>
      <c r="G21312">
        <v>7.0348315722600002E-2</v>
      </c>
    </row>
    <row r="21313" spans="3:7" x14ac:dyDescent="0.35">
      <c r="C21313">
        <v>715.366666667</v>
      </c>
      <c r="D21313">
        <v>0</v>
      </c>
      <c r="E21313">
        <v>0.59964740437999997</v>
      </c>
      <c r="F21313">
        <v>9.0537229122300005</v>
      </c>
      <c r="G21313">
        <v>6.6232135685299995E-2</v>
      </c>
    </row>
    <row r="21314" spans="3:7" x14ac:dyDescent="0.35">
      <c r="C21314">
        <v>715.4</v>
      </c>
      <c r="D21314">
        <v>0</v>
      </c>
      <c r="E21314">
        <v>0.56850013615600004</v>
      </c>
      <c r="F21314">
        <v>9.2057489566200008</v>
      </c>
      <c r="G21314">
        <v>6.17549032496E-2</v>
      </c>
    </row>
    <row r="21315" spans="3:7" x14ac:dyDescent="0.35">
      <c r="C21315">
        <v>715.43333333299995</v>
      </c>
      <c r="D21315">
        <v>0</v>
      </c>
      <c r="E21315">
        <v>0.53684268669900004</v>
      </c>
      <c r="F21315">
        <v>9.1942235529200005</v>
      </c>
      <c r="G21315">
        <v>5.8389127000100002E-2</v>
      </c>
    </row>
    <row r="21316" spans="3:7" x14ac:dyDescent="0.35">
      <c r="C21316">
        <v>715.46666666700003</v>
      </c>
      <c r="D21316">
        <v>0</v>
      </c>
      <c r="E21316">
        <v>0.50312473723600004</v>
      </c>
      <c r="F21316">
        <v>9.2153386547</v>
      </c>
      <c r="G21316">
        <v>5.4596445783300002E-2</v>
      </c>
    </row>
    <row r="21317" spans="3:7" x14ac:dyDescent="0.35">
      <c r="C21317">
        <v>715.5</v>
      </c>
      <c r="D21317">
        <v>0</v>
      </c>
      <c r="E21317">
        <v>0.47346704012500002</v>
      </c>
      <c r="F21317">
        <v>9.2615177096500005</v>
      </c>
      <c r="G21317">
        <v>5.1121971038400001E-2</v>
      </c>
    </row>
    <row r="21318" spans="3:7" x14ac:dyDescent="0.35">
      <c r="C21318">
        <v>715.53333333299997</v>
      </c>
      <c r="D21318">
        <v>0</v>
      </c>
      <c r="E21318">
        <v>0.44695858267799998</v>
      </c>
      <c r="F21318">
        <v>9.3732987651199995</v>
      </c>
      <c r="G21318">
        <v>4.7684235174700003E-2</v>
      </c>
    </row>
    <row r="21319" spans="3:7" x14ac:dyDescent="0.35">
      <c r="C21319">
        <v>715.56666666700005</v>
      </c>
      <c r="D21319">
        <v>0</v>
      </c>
      <c r="E21319">
        <v>0.42181597428000001</v>
      </c>
      <c r="F21319">
        <v>9.4810606869199994</v>
      </c>
      <c r="G21319">
        <v>4.4490378050400001E-2</v>
      </c>
    </row>
    <row r="21320" spans="3:7" x14ac:dyDescent="0.35">
      <c r="C21320">
        <v>715.6</v>
      </c>
      <c r="D21320">
        <v>0</v>
      </c>
      <c r="E21320">
        <v>0.39885222758900002</v>
      </c>
      <c r="F21320">
        <v>9.6197791280100002</v>
      </c>
      <c r="G21320">
        <v>4.1461682464999997E-2</v>
      </c>
    </row>
    <row r="21321" spans="3:7" x14ac:dyDescent="0.35">
      <c r="C21321">
        <v>715.633333333</v>
      </c>
      <c r="D21321">
        <v>0</v>
      </c>
      <c r="E21321">
        <v>0.37844518866999999</v>
      </c>
      <c r="F21321">
        <v>9.7131812300299991</v>
      </c>
      <c r="G21321">
        <v>3.89620228128E-2</v>
      </c>
    </row>
    <row r="21322" spans="3:7" x14ac:dyDescent="0.35">
      <c r="C21322">
        <v>715.66666666699996</v>
      </c>
      <c r="D21322">
        <v>0</v>
      </c>
      <c r="E21322">
        <v>0.357929828964</v>
      </c>
      <c r="F21322">
        <v>9.6456923306300002</v>
      </c>
      <c r="G21322">
        <v>3.7107738531800001E-2</v>
      </c>
    </row>
    <row r="21323" spans="3:7" x14ac:dyDescent="0.35">
      <c r="C21323">
        <v>715.7</v>
      </c>
      <c r="D21323">
        <v>0</v>
      </c>
      <c r="E21323">
        <v>0.33844837494800001</v>
      </c>
      <c r="F21323">
        <v>9.5675781169699992</v>
      </c>
      <c r="G21323">
        <v>3.5374508659399999E-2</v>
      </c>
    </row>
    <row r="21324" spans="3:7" x14ac:dyDescent="0.35">
      <c r="C21324">
        <v>715.73333333300002</v>
      </c>
      <c r="D21324">
        <v>0</v>
      </c>
      <c r="E21324">
        <v>0.32295871069499998</v>
      </c>
      <c r="F21324">
        <v>9.4947874429700008</v>
      </c>
      <c r="G21324">
        <v>3.4014317080299998E-2</v>
      </c>
    </row>
    <row r="21325" spans="3:7" x14ac:dyDescent="0.35">
      <c r="C21325">
        <v>715.76666666699998</v>
      </c>
      <c r="D21325">
        <v>0</v>
      </c>
      <c r="E21325">
        <v>0.31150198052400002</v>
      </c>
      <c r="F21325">
        <v>9.4622587945400003</v>
      </c>
      <c r="G21325">
        <v>3.2920467225399999E-2</v>
      </c>
    </row>
    <row r="21326" spans="3:7" x14ac:dyDescent="0.35">
      <c r="C21326">
        <v>715.8</v>
      </c>
      <c r="D21326">
        <v>0</v>
      </c>
      <c r="E21326">
        <v>0.30325307960800002</v>
      </c>
      <c r="F21326">
        <v>9.2317335817899995</v>
      </c>
      <c r="G21326">
        <v>3.2848985179399999E-2</v>
      </c>
    </row>
    <row r="21327" spans="3:7" x14ac:dyDescent="0.35">
      <c r="C21327">
        <v>715.83333333300004</v>
      </c>
      <c r="D21327">
        <v>0</v>
      </c>
      <c r="E21327">
        <v>0.29874637693400002</v>
      </c>
      <c r="F21327">
        <v>8.6196608902400005</v>
      </c>
      <c r="G21327">
        <v>3.4658715782199999E-2</v>
      </c>
    </row>
    <row r="21328" spans="3:7" x14ac:dyDescent="0.35">
      <c r="C21328">
        <v>715.866666667</v>
      </c>
      <c r="D21328">
        <v>0</v>
      </c>
      <c r="E21328">
        <v>0.29399398915699998</v>
      </c>
      <c r="F21328">
        <v>7.3717257156300002</v>
      </c>
      <c r="G21328">
        <v>3.9881297880300003E-2</v>
      </c>
    </row>
    <row r="21329" spans="3:7" x14ac:dyDescent="0.35">
      <c r="C21329">
        <v>715.9</v>
      </c>
      <c r="D21329">
        <v>0</v>
      </c>
      <c r="E21329">
        <v>0.289320662916</v>
      </c>
      <c r="F21329">
        <v>5.7419562196799996</v>
      </c>
      <c r="G21329">
        <v>5.0387124500199998E-2</v>
      </c>
    </row>
    <row r="21330" spans="3:7" x14ac:dyDescent="0.35">
      <c r="C21330">
        <v>715.93333333299995</v>
      </c>
      <c r="D21330">
        <v>0</v>
      </c>
      <c r="E21330">
        <v>0.28121444835300002</v>
      </c>
      <c r="F21330">
        <v>3.9990510877799998</v>
      </c>
      <c r="G21330">
        <v>7.0320294034900005E-2</v>
      </c>
    </row>
    <row r="21331" spans="3:7" x14ac:dyDescent="0.35">
      <c r="C21331">
        <v>715.96666666700003</v>
      </c>
      <c r="D21331">
        <v>0</v>
      </c>
      <c r="E21331">
        <v>0.27138941622899998</v>
      </c>
      <c r="F21331">
        <v>2.8484075515499998</v>
      </c>
      <c r="G21331">
        <v>9.52775932928E-2</v>
      </c>
    </row>
    <row r="21332" spans="3:7" x14ac:dyDescent="0.35">
      <c r="D21332">
        <v>1</v>
      </c>
    </row>
    <row r="21333" spans="3:7" x14ac:dyDescent="0.35">
      <c r="D21333">
        <v>1</v>
      </c>
    </row>
    <row r="21334" spans="3:7" x14ac:dyDescent="0.35">
      <c r="D21334">
        <v>1</v>
      </c>
    </row>
    <row r="21335" spans="3:7" x14ac:dyDescent="0.35">
      <c r="D21335">
        <v>1</v>
      </c>
    </row>
    <row r="21336" spans="3:7" x14ac:dyDescent="0.35">
      <c r="D21336">
        <v>1</v>
      </c>
    </row>
    <row r="21337" spans="3:7" x14ac:dyDescent="0.35">
      <c r="D21337">
        <v>1</v>
      </c>
    </row>
    <row r="21338" spans="3:7" x14ac:dyDescent="0.35">
      <c r="D21338">
        <v>1</v>
      </c>
    </row>
    <row r="21339" spans="3:7" x14ac:dyDescent="0.35">
      <c r="D21339">
        <v>1</v>
      </c>
    </row>
    <row r="21340" spans="3:7" x14ac:dyDescent="0.35">
      <c r="D21340">
        <v>1</v>
      </c>
    </row>
    <row r="21341" spans="3:7" x14ac:dyDescent="0.35">
      <c r="D21341">
        <v>1</v>
      </c>
    </row>
    <row r="21342" spans="3:7" x14ac:dyDescent="0.35">
      <c r="D21342">
        <v>1</v>
      </c>
    </row>
    <row r="21343" spans="3:7" x14ac:dyDescent="0.35">
      <c r="D21343">
        <v>1</v>
      </c>
    </row>
    <row r="21344" spans="3:7" x14ac:dyDescent="0.35">
      <c r="D21344">
        <v>1</v>
      </c>
    </row>
    <row r="21345" spans="4:4" x14ac:dyDescent="0.35">
      <c r="D21345">
        <v>1</v>
      </c>
    </row>
    <row r="21346" spans="4:4" x14ac:dyDescent="0.35">
      <c r="D21346">
        <v>1</v>
      </c>
    </row>
    <row r="21347" spans="4:4" x14ac:dyDescent="0.35">
      <c r="D21347">
        <v>1</v>
      </c>
    </row>
    <row r="21348" spans="4:4" x14ac:dyDescent="0.35">
      <c r="D21348">
        <v>1</v>
      </c>
    </row>
    <row r="21349" spans="4:4" x14ac:dyDescent="0.35">
      <c r="D21349">
        <v>1</v>
      </c>
    </row>
    <row r="21350" spans="4:4" x14ac:dyDescent="0.35">
      <c r="D21350">
        <v>1</v>
      </c>
    </row>
    <row r="21351" spans="4:4" x14ac:dyDescent="0.35">
      <c r="D21351">
        <v>1</v>
      </c>
    </row>
    <row r="21352" spans="4:4" x14ac:dyDescent="0.35">
      <c r="D21352">
        <v>1</v>
      </c>
    </row>
    <row r="21353" spans="4:4" x14ac:dyDescent="0.35">
      <c r="D21353">
        <v>1</v>
      </c>
    </row>
    <row r="21354" spans="4:4" x14ac:dyDescent="0.35">
      <c r="D21354">
        <v>1</v>
      </c>
    </row>
    <row r="21355" spans="4:4" x14ac:dyDescent="0.35">
      <c r="D21355">
        <v>1</v>
      </c>
    </row>
    <row r="21356" spans="4:4" x14ac:dyDescent="0.35">
      <c r="D21356">
        <v>1</v>
      </c>
    </row>
    <row r="21357" spans="4:4" x14ac:dyDescent="0.35">
      <c r="D21357">
        <v>1</v>
      </c>
    </row>
    <row r="21358" spans="4:4" x14ac:dyDescent="0.35">
      <c r="D21358">
        <v>1</v>
      </c>
    </row>
    <row r="21359" spans="4:4" x14ac:dyDescent="0.35">
      <c r="D21359">
        <v>1</v>
      </c>
    </row>
    <row r="21360" spans="4:4" x14ac:dyDescent="0.35">
      <c r="D21360">
        <v>1</v>
      </c>
    </row>
    <row r="21361" spans="4:4" x14ac:dyDescent="0.35">
      <c r="D21361">
        <v>1</v>
      </c>
    </row>
    <row r="21362" spans="4:4" x14ac:dyDescent="0.35">
      <c r="D21362">
        <v>1</v>
      </c>
    </row>
    <row r="21363" spans="4:4" x14ac:dyDescent="0.35">
      <c r="D21363">
        <v>1</v>
      </c>
    </row>
    <row r="21364" spans="4:4" x14ac:dyDescent="0.35">
      <c r="D21364">
        <v>1</v>
      </c>
    </row>
    <row r="21365" spans="4:4" x14ac:dyDescent="0.35">
      <c r="D21365">
        <v>1</v>
      </c>
    </row>
    <row r="21366" spans="4:4" x14ac:dyDescent="0.35">
      <c r="D21366">
        <v>1</v>
      </c>
    </row>
    <row r="21367" spans="4:4" x14ac:dyDescent="0.35">
      <c r="D21367">
        <v>1</v>
      </c>
    </row>
    <row r="21368" spans="4:4" x14ac:dyDescent="0.35">
      <c r="D21368">
        <v>1</v>
      </c>
    </row>
    <row r="21369" spans="4:4" x14ac:dyDescent="0.35">
      <c r="D21369">
        <v>1</v>
      </c>
    </row>
    <row r="21370" spans="4:4" x14ac:dyDescent="0.35">
      <c r="D21370">
        <v>1</v>
      </c>
    </row>
    <row r="21371" spans="4:4" x14ac:dyDescent="0.35">
      <c r="D21371">
        <v>1</v>
      </c>
    </row>
    <row r="21372" spans="4:4" x14ac:dyDescent="0.35">
      <c r="D21372">
        <v>1</v>
      </c>
    </row>
    <row r="21373" spans="4:4" x14ac:dyDescent="0.35">
      <c r="D21373">
        <v>1</v>
      </c>
    </row>
    <row r="21374" spans="4:4" x14ac:dyDescent="0.35">
      <c r="D21374">
        <v>1</v>
      </c>
    </row>
    <row r="21375" spans="4:4" x14ac:dyDescent="0.35">
      <c r="D21375">
        <v>1</v>
      </c>
    </row>
    <row r="21376" spans="4:4" x14ac:dyDescent="0.35">
      <c r="D21376">
        <v>1</v>
      </c>
    </row>
    <row r="21377" spans="4:4" x14ac:dyDescent="0.35">
      <c r="D21377">
        <v>1</v>
      </c>
    </row>
    <row r="21378" spans="4:4" x14ac:dyDescent="0.35">
      <c r="D21378">
        <v>1</v>
      </c>
    </row>
    <row r="21379" spans="4:4" x14ac:dyDescent="0.35">
      <c r="D21379">
        <v>1</v>
      </c>
    </row>
    <row r="21380" spans="4:4" x14ac:dyDescent="0.35">
      <c r="D21380">
        <v>1</v>
      </c>
    </row>
    <row r="21381" spans="4:4" x14ac:dyDescent="0.35">
      <c r="D21381">
        <v>1</v>
      </c>
    </row>
    <row r="21382" spans="4:4" x14ac:dyDescent="0.35">
      <c r="D21382">
        <v>1</v>
      </c>
    </row>
    <row r="21383" spans="4:4" x14ac:dyDescent="0.35">
      <c r="D21383">
        <v>1</v>
      </c>
    </row>
    <row r="21384" spans="4:4" x14ac:dyDescent="0.35">
      <c r="D21384">
        <v>1</v>
      </c>
    </row>
    <row r="21385" spans="4:4" x14ac:dyDescent="0.35">
      <c r="D21385">
        <v>1</v>
      </c>
    </row>
    <row r="21386" spans="4:4" x14ac:dyDescent="0.35">
      <c r="D21386">
        <v>1</v>
      </c>
    </row>
    <row r="21387" spans="4:4" x14ac:dyDescent="0.35">
      <c r="D21387">
        <v>1</v>
      </c>
    </row>
    <row r="21388" spans="4:4" x14ac:dyDescent="0.35">
      <c r="D21388">
        <v>1</v>
      </c>
    </row>
    <row r="21389" spans="4:4" x14ac:dyDescent="0.35">
      <c r="D21389">
        <v>1</v>
      </c>
    </row>
    <row r="21390" spans="4:4" x14ac:dyDescent="0.35">
      <c r="D21390">
        <v>1</v>
      </c>
    </row>
    <row r="21391" spans="4:4" x14ac:dyDescent="0.35">
      <c r="D21391">
        <v>1</v>
      </c>
    </row>
    <row r="21392" spans="4:4" x14ac:dyDescent="0.35">
      <c r="D21392">
        <v>1</v>
      </c>
    </row>
    <row r="21393" spans="4:4" x14ac:dyDescent="0.35">
      <c r="D21393">
        <v>1</v>
      </c>
    </row>
    <row r="21394" spans="4:4" x14ac:dyDescent="0.35">
      <c r="D21394">
        <v>1</v>
      </c>
    </row>
    <row r="21395" spans="4:4" x14ac:dyDescent="0.35">
      <c r="D21395">
        <v>1</v>
      </c>
    </row>
    <row r="21396" spans="4:4" x14ac:dyDescent="0.35">
      <c r="D21396">
        <v>1</v>
      </c>
    </row>
    <row r="21397" spans="4:4" x14ac:dyDescent="0.35">
      <c r="D21397">
        <v>1</v>
      </c>
    </row>
    <row r="21398" spans="4:4" x14ac:dyDescent="0.35">
      <c r="D21398">
        <v>1</v>
      </c>
    </row>
    <row r="21399" spans="4:4" x14ac:dyDescent="0.35">
      <c r="D21399">
        <v>1</v>
      </c>
    </row>
    <row r="21400" spans="4:4" x14ac:dyDescent="0.35">
      <c r="D21400">
        <v>1</v>
      </c>
    </row>
    <row r="21401" spans="4:4" x14ac:dyDescent="0.35">
      <c r="D21401">
        <v>1</v>
      </c>
    </row>
    <row r="21402" spans="4:4" x14ac:dyDescent="0.35">
      <c r="D21402">
        <v>1</v>
      </c>
    </row>
    <row r="21403" spans="4:4" x14ac:dyDescent="0.35">
      <c r="D21403">
        <v>1</v>
      </c>
    </row>
    <row r="21404" spans="4:4" x14ac:dyDescent="0.35">
      <c r="D21404">
        <v>1</v>
      </c>
    </row>
    <row r="21405" spans="4:4" x14ac:dyDescent="0.35">
      <c r="D21405">
        <v>1</v>
      </c>
    </row>
    <row r="21406" spans="4:4" x14ac:dyDescent="0.35">
      <c r="D21406">
        <v>1</v>
      </c>
    </row>
    <row r="21407" spans="4:4" x14ac:dyDescent="0.35">
      <c r="D21407">
        <v>1</v>
      </c>
    </row>
    <row r="21408" spans="4:4" x14ac:dyDescent="0.35">
      <c r="D21408">
        <v>1</v>
      </c>
    </row>
    <row r="21409" spans="4:4" x14ac:dyDescent="0.35">
      <c r="D21409">
        <v>1</v>
      </c>
    </row>
    <row r="21410" spans="4:4" x14ac:dyDescent="0.35">
      <c r="D21410">
        <v>1</v>
      </c>
    </row>
    <row r="21411" spans="4:4" x14ac:dyDescent="0.35">
      <c r="D21411">
        <v>1</v>
      </c>
    </row>
    <row r="21412" spans="4:4" x14ac:dyDescent="0.35">
      <c r="D21412">
        <v>1</v>
      </c>
    </row>
    <row r="21413" spans="4:4" x14ac:dyDescent="0.35">
      <c r="D21413">
        <v>1</v>
      </c>
    </row>
    <row r="21414" spans="4:4" x14ac:dyDescent="0.35">
      <c r="D21414">
        <v>1</v>
      </c>
    </row>
    <row r="21415" spans="4:4" x14ac:dyDescent="0.35">
      <c r="D21415">
        <v>1</v>
      </c>
    </row>
    <row r="21416" spans="4:4" x14ac:dyDescent="0.35">
      <c r="D21416">
        <v>1</v>
      </c>
    </row>
    <row r="21417" spans="4:4" x14ac:dyDescent="0.35">
      <c r="D21417">
        <v>1</v>
      </c>
    </row>
    <row r="21418" spans="4:4" x14ac:dyDescent="0.35">
      <c r="D21418">
        <v>1</v>
      </c>
    </row>
    <row r="21419" spans="4:4" x14ac:dyDescent="0.35">
      <c r="D21419">
        <v>1</v>
      </c>
    </row>
    <row r="21420" spans="4:4" x14ac:dyDescent="0.35">
      <c r="D21420">
        <v>1</v>
      </c>
    </row>
    <row r="21421" spans="4:4" x14ac:dyDescent="0.35">
      <c r="D21421">
        <v>1</v>
      </c>
    </row>
    <row r="21422" spans="4:4" x14ac:dyDescent="0.35">
      <c r="D21422">
        <v>1</v>
      </c>
    </row>
    <row r="21423" spans="4:4" x14ac:dyDescent="0.35">
      <c r="D21423">
        <v>1</v>
      </c>
    </row>
    <row r="21424" spans="4:4" x14ac:dyDescent="0.35">
      <c r="D21424">
        <v>1</v>
      </c>
    </row>
    <row r="21425" spans="4:4" x14ac:dyDescent="0.35">
      <c r="D21425">
        <v>1</v>
      </c>
    </row>
    <row r="21426" spans="4:4" x14ac:dyDescent="0.35">
      <c r="D21426">
        <v>1</v>
      </c>
    </row>
    <row r="21427" spans="4:4" x14ac:dyDescent="0.35">
      <c r="D21427">
        <v>1</v>
      </c>
    </row>
    <row r="21428" spans="4:4" x14ac:dyDescent="0.35">
      <c r="D21428">
        <v>1</v>
      </c>
    </row>
    <row r="21429" spans="4:4" x14ac:dyDescent="0.35">
      <c r="D21429">
        <v>1</v>
      </c>
    </row>
    <row r="21430" spans="4:4" x14ac:dyDescent="0.35">
      <c r="D21430">
        <v>1</v>
      </c>
    </row>
    <row r="21431" spans="4:4" x14ac:dyDescent="0.35">
      <c r="D21431">
        <v>1</v>
      </c>
    </row>
    <row r="21432" spans="4:4" x14ac:dyDescent="0.35">
      <c r="D21432">
        <v>1</v>
      </c>
    </row>
    <row r="21433" spans="4:4" x14ac:dyDescent="0.35">
      <c r="D21433">
        <v>1</v>
      </c>
    </row>
    <row r="21434" spans="4:4" x14ac:dyDescent="0.35">
      <c r="D21434">
        <v>1</v>
      </c>
    </row>
    <row r="21435" spans="4:4" x14ac:dyDescent="0.35">
      <c r="D21435">
        <v>1</v>
      </c>
    </row>
    <row r="21436" spans="4:4" x14ac:dyDescent="0.35">
      <c r="D21436">
        <v>1</v>
      </c>
    </row>
    <row r="21437" spans="4:4" x14ac:dyDescent="0.35">
      <c r="D21437">
        <v>1</v>
      </c>
    </row>
    <row r="21438" spans="4:4" x14ac:dyDescent="0.35">
      <c r="D21438">
        <v>1</v>
      </c>
    </row>
    <row r="21439" spans="4:4" x14ac:dyDescent="0.35">
      <c r="D21439">
        <v>1</v>
      </c>
    </row>
    <row r="21440" spans="4:4" x14ac:dyDescent="0.35">
      <c r="D21440">
        <v>1</v>
      </c>
    </row>
    <row r="21441" spans="4:4" x14ac:dyDescent="0.35">
      <c r="D21441">
        <v>1</v>
      </c>
    </row>
    <row r="21442" spans="4:4" x14ac:dyDescent="0.35">
      <c r="D21442">
        <v>1</v>
      </c>
    </row>
    <row r="21443" spans="4:4" x14ac:dyDescent="0.35">
      <c r="D21443">
        <v>1</v>
      </c>
    </row>
    <row r="21444" spans="4:4" x14ac:dyDescent="0.35">
      <c r="D21444">
        <v>1</v>
      </c>
    </row>
    <row r="21445" spans="4:4" x14ac:dyDescent="0.35">
      <c r="D21445">
        <v>1</v>
      </c>
    </row>
    <row r="21446" spans="4:4" x14ac:dyDescent="0.35">
      <c r="D21446">
        <v>1</v>
      </c>
    </row>
    <row r="21447" spans="4:4" x14ac:dyDescent="0.35">
      <c r="D21447">
        <v>1</v>
      </c>
    </row>
    <row r="21448" spans="4:4" x14ac:dyDescent="0.35">
      <c r="D21448">
        <v>1</v>
      </c>
    </row>
    <row r="21449" spans="4:4" x14ac:dyDescent="0.35">
      <c r="D21449">
        <v>1</v>
      </c>
    </row>
    <row r="21450" spans="4:4" x14ac:dyDescent="0.35">
      <c r="D21450">
        <v>1</v>
      </c>
    </row>
    <row r="21451" spans="4:4" x14ac:dyDescent="0.35">
      <c r="D21451">
        <v>1</v>
      </c>
    </row>
    <row r="21452" spans="4:4" x14ac:dyDescent="0.35">
      <c r="D2145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Gene</dc:creator>
  <cp:lastModifiedBy>Gene Glover</cp:lastModifiedBy>
  <dcterms:created xsi:type="dcterms:W3CDTF">2024-08-27T14:14:17Z</dcterms:created>
  <dcterms:modified xsi:type="dcterms:W3CDTF">2024-09-04T03:14:17Z</dcterms:modified>
</cp:coreProperties>
</file>