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lix\FelixTests\"/>
    </mc:Choice>
  </mc:AlternateContent>
  <bookViews>
    <workbookView minimized="1" xWindow="0" yWindow="0" windowWidth="25065" windowHeight="9915"/>
  </bookViews>
  <sheets>
    <sheet name="Uptrend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  <c r="C40" i="1"/>
  <c r="D40" i="1"/>
  <c r="E40" i="1"/>
  <c r="B41" i="1"/>
  <c r="C41" i="1"/>
  <c r="D41" i="1"/>
  <c r="E41" i="1"/>
  <c r="B38" i="1"/>
  <c r="C38" i="1"/>
  <c r="B39" i="1" s="1"/>
  <c r="D38" i="1"/>
  <c r="E38" i="1"/>
  <c r="C39" i="1"/>
  <c r="D39" i="1"/>
  <c r="E39" i="1"/>
  <c r="B32" i="1"/>
  <c r="C32" i="1"/>
  <c r="D32" i="1"/>
  <c r="E32" i="1"/>
  <c r="B33" i="1"/>
  <c r="C33" i="1"/>
  <c r="C34" i="1" s="1"/>
  <c r="D33" i="1"/>
  <c r="D34" i="1" s="1"/>
  <c r="D35" i="1" s="1"/>
  <c r="D36" i="1" s="1"/>
  <c r="D37" i="1" s="1"/>
  <c r="E33" i="1"/>
  <c r="E34" i="1" s="1"/>
  <c r="E35" i="1" s="1"/>
  <c r="E36" i="1" s="1"/>
  <c r="E37" i="1" s="1"/>
  <c r="B34" i="1"/>
  <c r="B28" i="1"/>
  <c r="C28" i="1"/>
  <c r="D28" i="1"/>
  <c r="E28" i="1"/>
  <c r="B29" i="1"/>
  <c r="C29" i="1"/>
  <c r="C30" i="1" s="1"/>
  <c r="D29" i="1"/>
  <c r="D30" i="1" s="1"/>
  <c r="D31" i="1" s="1"/>
  <c r="E29" i="1"/>
  <c r="B30" i="1"/>
  <c r="E30" i="1"/>
  <c r="E31" i="1" s="1"/>
  <c r="B27" i="1"/>
  <c r="D27" i="1"/>
  <c r="E27" i="1"/>
  <c r="C27" i="1"/>
  <c r="B26" i="1"/>
  <c r="C26" i="1"/>
  <c r="E26" i="1"/>
  <c r="D26" i="1"/>
  <c r="B22" i="1"/>
  <c r="C22" i="1"/>
  <c r="D22" i="1"/>
  <c r="E22" i="1"/>
  <c r="C23" i="1"/>
  <c r="C24" i="1" s="1"/>
  <c r="D23" i="1"/>
  <c r="D24" i="1" s="1"/>
  <c r="D25" i="1" s="1"/>
  <c r="E23" i="1"/>
  <c r="E24" i="1" s="1"/>
  <c r="E25" i="1" s="1"/>
  <c r="B21" i="1"/>
  <c r="D21" i="1"/>
  <c r="E21" i="1"/>
  <c r="C21" i="1"/>
  <c r="B5" i="1"/>
  <c r="B4" i="1"/>
  <c r="C4" i="1"/>
  <c r="D4" i="1"/>
  <c r="E4" i="1"/>
  <c r="C5" i="1"/>
  <c r="B6" i="1" s="1"/>
  <c r="D5" i="1"/>
  <c r="E5" i="1"/>
  <c r="E3" i="1"/>
  <c r="D3" i="1"/>
  <c r="C3" i="1"/>
  <c r="B35" i="1" l="1"/>
  <c r="C35" i="1"/>
  <c r="C31" i="1"/>
  <c r="B31" i="1"/>
  <c r="C25" i="1"/>
  <c r="B25" i="1" s="1"/>
  <c r="B24" i="1"/>
  <c r="B23" i="1"/>
  <c r="D6" i="1"/>
  <c r="E6" i="1"/>
  <c r="C6" i="1"/>
  <c r="B7" i="1" s="1"/>
  <c r="C36" i="1" l="1"/>
  <c r="B36" i="1"/>
  <c r="C7" i="1"/>
  <c r="B8" i="1" s="1"/>
  <c r="D7" i="1"/>
  <c r="E7" i="1"/>
  <c r="B37" i="1" l="1"/>
  <c r="C37" i="1"/>
  <c r="D8" i="1"/>
  <c r="C8" i="1"/>
  <c r="B9" i="1" s="1"/>
  <c r="E8" i="1"/>
  <c r="C9" i="1" l="1"/>
  <c r="B10" i="1" s="1"/>
  <c r="D9" i="1"/>
  <c r="E9" i="1"/>
  <c r="C10" i="1" l="1"/>
  <c r="B11" i="1" s="1"/>
  <c r="D10" i="1"/>
  <c r="E10" i="1"/>
  <c r="E11" i="1" l="1"/>
  <c r="D11" i="1"/>
  <c r="C11" i="1"/>
  <c r="B12" i="1" s="1"/>
  <c r="C12" i="1" l="1"/>
  <c r="B13" i="1" s="1"/>
  <c r="D12" i="1"/>
  <c r="E12" i="1"/>
  <c r="E13" i="1" l="1"/>
  <c r="C13" i="1"/>
  <c r="B14" i="1" s="1"/>
  <c r="D13" i="1"/>
  <c r="D14" i="1" l="1"/>
  <c r="E14" i="1"/>
  <c r="C14" i="1"/>
  <c r="B15" i="1" s="1"/>
  <c r="E15" i="1" l="1"/>
  <c r="C15" i="1"/>
  <c r="B16" i="1" s="1"/>
  <c r="D15" i="1"/>
  <c r="C16" i="1" l="1"/>
  <c r="B17" i="1" s="1"/>
  <c r="E16" i="1"/>
  <c r="D16" i="1"/>
  <c r="C17" i="1" l="1"/>
  <c r="B18" i="1" s="1"/>
  <c r="D17" i="1"/>
  <c r="E17" i="1"/>
  <c r="C18" i="1" l="1"/>
  <c r="B19" i="1" s="1"/>
  <c r="D18" i="1"/>
  <c r="E18" i="1"/>
  <c r="E19" i="1" l="1"/>
  <c r="C19" i="1"/>
  <c r="B20" i="1" s="1"/>
  <c r="D19" i="1"/>
  <c r="C20" i="1" l="1"/>
  <c r="D20" i="1"/>
  <c r="E20" i="1"/>
</calcChain>
</file>

<file path=xl/sharedStrings.xml><?xml version="1.0" encoding="utf-8"?>
<sst xmlns="http://schemas.openxmlformats.org/spreadsheetml/2006/main" count="4" uniqueCount="4">
  <si>
    <t>Open</t>
  </si>
  <si>
    <t xml:space="preserve">High 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</si>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</sst>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4493000874890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Uptrend!$B$2:$B$41</c:f>
              <c:numCache>
                <c:formatCode>General</c:formatCode>
                <c:ptCount val="40"/>
                <c:pt idx="0">
                  <c:v>25</c:v>
                </c:pt>
                <c:pt idx="1">
                  <c:v>45</c:v>
                </c:pt>
                <c:pt idx="2">
                  <c:v>65</c:v>
                </c:pt>
                <c:pt idx="3">
                  <c:v>85</c:v>
                </c:pt>
                <c:pt idx="4">
                  <c:v>105</c:v>
                </c:pt>
                <c:pt idx="5">
                  <c:v>125</c:v>
                </c:pt>
                <c:pt idx="6">
                  <c:v>145</c:v>
                </c:pt>
                <c:pt idx="7">
                  <c:v>165</c:v>
                </c:pt>
                <c:pt idx="8">
                  <c:v>185</c:v>
                </c:pt>
                <c:pt idx="9">
                  <c:v>205</c:v>
                </c:pt>
                <c:pt idx="10">
                  <c:v>225</c:v>
                </c:pt>
                <c:pt idx="11">
                  <c:v>245</c:v>
                </c:pt>
                <c:pt idx="12">
                  <c:v>265</c:v>
                </c:pt>
                <c:pt idx="13">
                  <c:v>285</c:v>
                </c:pt>
                <c:pt idx="14">
                  <c:v>305</c:v>
                </c:pt>
                <c:pt idx="15">
                  <c:v>325</c:v>
                </c:pt>
                <c:pt idx="16">
                  <c:v>345</c:v>
                </c:pt>
                <c:pt idx="17">
                  <c:v>365</c:v>
                </c:pt>
                <c:pt idx="18">
                  <c:v>385</c:v>
                </c:pt>
                <c:pt idx="19">
                  <c:v>400</c:v>
                </c:pt>
                <c:pt idx="20">
                  <c:v>390</c:v>
                </c:pt>
                <c:pt idx="21">
                  <c:v>380</c:v>
                </c:pt>
                <c:pt idx="22">
                  <c:v>370</c:v>
                </c:pt>
                <c:pt idx="23">
                  <c:v>360</c:v>
                </c:pt>
                <c:pt idx="24">
                  <c:v>360</c:v>
                </c:pt>
                <c:pt idx="25">
                  <c:v>360</c:v>
                </c:pt>
                <c:pt idx="26">
                  <c:v>370</c:v>
                </c:pt>
                <c:pt idx="27">
                  <c:v>380</c:v>
                </c:pt>
                <c:pt idx="28">
                  <c:v>390</c:v>
                </c:pt>
                <c:pt idx="29">
                  <c:v>400</c:v>
                </c:pt>
                <c:pt idx="30">
                  <c:v>410</c:v>
                </c:pt>
                <c:pt idx="31">
                  <c:v>420</c:v>
                </c:pt>
                <c:pt idx="32">
                  <c:v>430</c:v>
                </c:pt>
                <c:pt idx="33">
                  <c:v>440</c:v>
                </c:pt>
                <c:pt idx="34">
                  <c:v>450</c:v>
                </c:pt>
                <c:pt idx="35">
                  <c:v>460</c:v>
                </c:pt>
                <c:pt idx="36">
                  <c:v>470</c:v>
                </c:pt>
                <c:pt idx="37">
                  <c:v>480</c:v>
                </c:pt>
                <c:pt idx="38">
                  <c:v>490</c:v>
                </c:pt>
                <c:pt idx="3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0-4D39-BAB2-8EF6C662E2A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Uptrend!$C$2:$C$41</c:f>
              <c:numCache>
                <c:formatCode>General</c:formatCode>
                <c:ptCount val="40"/>
                <c:pt idx="0">
                  <c:v>50</c:v>
                </c:pt>
                <c:pt idx="1">
                  <c:v>70</c:v>
                </c:pt>
                <c:pt idx="2">
                  <c:v>90</c:v>
                </c:pt>
                <c:pt idx="3">
                  <c:v>110</c:v>
                </c:pt>
                <c:pt idx="4">
                  <c:v>130</c:v>
                </c:pt>
                <c:pt idx="5">
                  <c:v>150</c:v>
                </c:pt>
                <c:pt idx="6">
                  <c:v>170</c:v>
                </c:pt>
                <c:pt idx="7">
                  <c:v>190</c:v>
                </c:pt>
                <c:pt idx="8">
                  <c:v>210</c:v>
                </c:pt>
                <c:pt idx="9">
                  <c:v>230</c:v>
                </c:pt>
                <c:pt idx="10">
                  <c:v>250</c:v>
                </c:pt>
                <c:pt idx="11">
                  <c:v>270</c:v>
                </c:pt>
                <c:pt idx="12">
                  <c:v>290</c:v>
                </c:pt>
                <c:pt idx="13">
                  <c:v>310</c:v>
                </c:pt>
                <c:pt idx="14">
                  <c:v>330</c:v>
                </c:pt>
                <c:pt idx="15">
                  <c:v>350</c:v>
                </c:pt>
                <c:pt idx="16">
                  <c:v>370</c:v>
                </c:pt>
                <c:pt idx="17">
                  <c:v>390</c:v>
                </c:pt>
                <c:pt idx="18">
                  <c:v>410</c:v>
                </c:pt>
                <c:pt idx="19">
                  <c:v>400</c:v>
                </c:pt>
                <c:pt idx="20">
                  <c:v>390</c:v>
                </c:pt>
                <c:pt idx="21">
                  <c:v>380</c:v>
                </c:pt>
                <c:pt idx="22">
                  <c:v>370</c:v>
                </c:pt>
                <c:pt idx="23">
                  <c:v>360</c:v>
                </c:pt>
                <c:pt idx="24">
                  <c:v>360</c:v>
                </c:pt>
                <c:pt idx="25">
                  <c:v>370</c:v>
                </c:pt>
                <c:pt idx="26">
                  <c:v>380</c:v>
                </c:pt>
                <c:pt idx="27">
                  <c:v>390</c:v>
                </c:pt>
                <c:pt idx="28">
                  <c:v>400</c:v>
                </c:pt>
                <c:pt idx="29">
                  <c:v>410</c:v>
                </c:pt>
                <c:pt idx="30">
                  <c:v>420</c:v>
                </c:pt>
                <c:pt idx="31">
                  <c:v>430</c:v>
                </c:pt>
                <c:pt idx="32">
                  <c:v>440</c:v>
                </c:pt>
                <c:pt idx="33">
                  <c:v>450</c:v>
                </c:pt>
                <c:pt idx="34">
                  <c:v>460</c:v>
                </c:pt>
                <c:pt idx="35">
                  <c:v>470</c:v>
                </c:pt>
                <c:pt idx="36">
                  <c:v>480</c:v>
                </c:pt>
                <c:pt idx="37">
                  <c:v>490</c:v>
                </c:pt>
                <c:pt idx="38">
                  <c:v>500</c:v>
                </c:pt>
                <c:pt idx="39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0-4D39-BAB2-8EF6C662E2AA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Uptrend!$D$2:$D$41</c:f>
              <c:numCache>
                <c:formatCode>General</c:formatCode>
                <c:ptCount val="4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370</c:v>
                </c:pt>
                <c:pt idx="20">
                  <c:v>360</c:v>
                </c:pt>
                <c:pt idx="21">
                  <c:v>350</c:v>
                </c:pt>
                <c:pt idx="22">
                  <c:v>340</c:v>
                </c:pt>
                <c:pt idx="23">
                  <c:v>330</c:v>
                </c:pt>
                <c:pt idx="24">
                  <c:v>330</c:v>
                </c:pt>
                <c:pt idx="25">
                  <c:v>340</c:v>
                </c:pt>
                <c:pt idx="26">
                  <c:v>350</c:v>
                </c:pt>
                <c:pt idx="27">
                  <c:v>360</c:v>
                </c:pt>
                <c:pt idx="28">
                  <c:v>370</c:v>
                </c:pt>
                <c:pt idx="29">
                  <c:v>380</c:v>
                </c:pt>
                <c:pt idx="30">
                  <c:v>390</c:v>
                </c:pt>
                <c:pt idx="31">
                  <c:v>400</c:v>
                </c:pt>
                <c:pt idx="32">
                  <c:v>410</c:v>
                </c:pt>
                <c:pt idx="33">
                  <c:v>420</c:v>
                </c:pt>
                <c:pt idx="34">
                  <c:v>430</c:v>
                </c:pt>
                <c:pt idx="35">
                  <c:v>440</c:v>
                </c:pt>
                <c:pt idx="36">
                  <c:v>450</c:v>
                </c:pt>
                <c:pt idx="37">
                  <c:v>460</c:v>
                </c:pt>
                <c:pt idx="38">
                  <c:v>470</c:v>
                </c:pt>
                <c:pt idx="39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0-4D39-BAB2-8EF6C662E2AA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Uptrend!$E$2:$E$41</c:f>
              <c:numCache>
                <c:formatCode>General</c:formatCode>
                <c:ptCount val="40"/>
                <c:pt idx="0">
                  <c:v>45</c:v>
                </c:pt>
                <c:pt idx="1">
                  <c:v>65</c:v>
                </c:pt>
                <c:pt idx="2">
                  <c:v>85</c:v>
                </c:pt>
                <c:pt idx="3">
                  <c:v>105</c:v>
                </c:pt>
                <c:pt idx="4">
                  <c:v>125</c:v>
                </c:pt>
                <c:pt idx="5">
                  <c:v>145</c:v>
                </c:pt>
                <c:pt idx="6">
                  <c:v>165</c:v>
                </c:pt>
                <c:pt idx="7">
                  <c:v>185</c:v>
                </c:pt>
                <c:pt idx="8">
                  <c:v>205</c:v>
                </c:pt>
                <c:pt idx="9">
                  <c:v>225</c:v>
                </c:pt>
                <c:pt idx="10">
                  <c:v>245</c:v>
                </c:pt>
                <c:pt idx="11">
                  <c:v>265</c:v>
                </c:pt>
                <c:pt idx="12">
                  <c:v>285</c:v>
                </c:pt>
                <c:pt idx="13">
                  <c:v>305</c:v>
                </c:pt>
                <c:pt idx="14">
                  <c:v>325</c:v>
                </c:pt>
                <c:pt idx="15">
                  <c:v>345</c:v>
                </c:pt>
                <c:pt idx="16">
                  <c:v>365</c:v>
                </c:pt>
                <c:pt idx="17">
                  <c:v>385</c:v>
                </c:pt>
                <c:pt idx="18">
                  <c:v>405</c:v>
                </c:pt>
                <c:pt idx="19">
                  <c:v>395</c:v>
                </c:pt>
                <c:pt idx="20">
                  <c:v>385</c:v>
                </c:pt>
                <c:pt idx="21">
                  <c:v>375</c:v>
                </c:pt>
                <c:pt idx="22">
                  <c:v>365</c:v>
                </c:pt>
                <c:pt idx="23">
                  <c:v>355</c:v>
                </c:pt>
                <c:pt idx="24">
                  <c:v>355</c:v>
                </c:pt>
                <c:pt idx="25">
                  <c:v>365</c:v>
                </c:pt>
                <c:pt idx="26">
                  <c:v>375</c:v>
                </c:pt>
                <c:pt idx="27">
                  <c:v>385</c:v>
                </c:pt>
                <c:pt idx="28">
                  <c:v>395</c:v>
                </c:pt>
                <c:pt idx="29">
                  <c:v>405</c:v>
                </c:pt>
                <c:pt idx="30">
                  <c:v>415</c:v>
                </c:pt>
                <c:pt idx="31">
                  <c:v>425</c:v>
                </c:pt>
                <c:pt idx="32">
                  <c:v>435</c:v>
                </c:pt>
                <c:pt idx="33">
                  <c:v>445</c:v>
                </c:pt>
                <c:pt idx="34">
                  <c:v>455</c:v>
                </c:pt>
                <c:pt idx="35">
                  <c:v>465</c:v>
                </c:pt>
                <c:pt idx="36">
                  <c:v>475</c:v>
                </c:pt>
                <c:pt idx="37">
                  <c:v>485</c:v>
                </c:pt>
                <c:pt idx="38">
                  <c:v>495</c:v>
                </c:pt>
                <c:pt idx="39">
                  <c:v>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40-4D39-BAB2-8EF6C662E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426874440"/>
        <c:axId val="426872800"/>
      </c:stockChart>
      <c:catAx>
        <c:axId val="426874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72800"/>
        <c:crosses val="autoZero"/>
        <c:auto val="1"/>
        <c:lblAlgn val="ctr"/>
        <c:lblOffset val="100"/>
        <c:noMultiLvlLbl val="0"/>
      </c:catAx>
      <c:valAx>
        <c:axId val="4268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74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1</xdr:row>
      <xdr:rowOff>4762</xdr:rowOff>
    </xdr:from>
    <xdr:to>
      <xdr:col>15</xdr:col>
      <xdr:colOff>461962</xdr:colOff>
      <xdr:row>15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C7D2B1-C7AD-4F6C-B0C4-46459CE08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L47" sqref="L4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25</v>
      </c>
      <c r="C2">
        <v>50</v>
      </c>
      <c r="D2">
        <v>20</v>
      </c>
      <c r="E2">
        <v>45</v>
      </c>
    </row>
    <row r="3" spans="1:5" x14ac:dyDescent="0.25">
      <c r="A3">
        <v>2</v>
      </c>
      <c r="B3">
        <v>45</v>
      </c>
      <c r="C3">
        <f>B3+25</f>
        <v>70</v>
      </c>
      <c r="D3">
        <f>B3-5</f>
        <v>40</v>
      </c>
      <c r="E3">
        <f>B3+20</f>
        <v>65</v>
      </c>
    </row>
    <row r="4" spans="1:5" x14ac:dyDescent="0.25">
      <c r="A4">
        <v>3</v>
      </c>
      <c r="B4">
        <f>C3-5</f>
        <v>65</v>
      </c>
      <c r="C4">
        <f t="shared" ref="C4:C20" si="0">B4+25</f>
        <v>90</v>
      </c>
      <c r="D4">
        <f t="shared" ref="D4:D20" si="1">B4-5</f>
        <v>60</v>
      </c>
      <c r="E4">
        <f t="shared" ref="E4:E20" si="2">B4+20</f>
        <v>85</v>
      </c>
    </row>
    <row r="5" spans="1:5" x14ac:dyDescent="0.25">
      <c r="A5">
        <v>4</v>
      </c>
      <c r="B5">
        <f t="shared" ref="B5:B20" si="3">C4-5</f>
        <v>85</v>
      </c>
      <c r="C5">
        <f t="shared" si="0"/>
        <v>110</v>
      </c>
      <c r="D5">
        <f t="shared" si="1"/>
        <v>80</v>
      </c>
      <c r="E5">
        <f t="shared" si="2"/>
        <v>105</v>
      </c>
    </row>
    <row r="6" spans="1:5" x14ac:dyDescent="0.25">
      <c r="A6">
        <v>5</v>
      </c>
      <c r="B6">
        <f t="shared" si="3"/>
        <v>105</v>
      </c>
      <c r="C6">
        <f t="shared" si="0"/>
        <v>130</v>
      </c>
      <c r="D6">
        <f t="shared" si="1"/>
        <v>100</v>
      </c>
      <c r="E6">
        <f t="shared" si="2"/>
        <v>125</v>
      </c>
    </row>
    <row r="7" spans="1:5" x14ac:dyDescent="0.25">
      <c r="A7">
        <v>6</v>
      </c>
      <c r="B7">
        <f t="shared" si="3"/>
        <v>125</v>
      </c>
      <c r="C7">
        <f t="shared" si="0"/>
        <v>150</v>
      </c>
      <c r="D7">
        <f t="shared" si="1"/>
        <v>120</v>
      </c>
      <c r="E7">
        <f t="shared" si="2"/>
        <v>145</v>
      </c>
    </row>
    <row r="8" spans="1:5" x14ac:dyDescent="0.25">
      <c r="A8">
        <v>7</v>
      </c>
      <c r="B8">
        <f t="shared" si="3"/>
        <v>145</v>
      </c>
      <c r="C8">
        <f t="shared" si="0"/>
        <v>170</v>
      </c>
      <c r="D8">
        <f t="shared" si="1"/>
        <v>140</v>
      </c>
      <c r="E8">
        <f t="shared" si="2"/>
        <v>165</v>
      </c>
    </row>
    <row r="9" spans="1:5" x14ac:dyDescent="0.25">
      <c r="A9">
        <v>8</v>
      </c>
      <c r="B9">
        <f t="shared" si="3"/>
        <v>165</v>
      </c>
      <c r="C9">
        <f t="shared" si="0"/>
        <v>190</v>
      </c>
      <c r="D9">
        <f t="shared" si="1"/>
        <v>160</v>
      </c>
      <c r="E9">
        <f t="shared" si="2"/>
        <v>185</v>
      </c>
    </row>
    <row r="10" spans="1:5" x14ac:dyDescent="0.25">
      <c r="A10">
        <v>9</v>
      </c>
      <c r="B10">
        <f t="shared" si="3"/>
        <v>185</v>
      </c>
      <c r="C10">
        <f t="shared" si="0"/>
        <v>210</v>
      </c>
      <c r="D10">
        <f t="shared" si="1"/>
        <v>180</v>
      </c>
      <c r="E10">
        <f t="shared" si="2"/>
        <v>205</v>
      </c>
    </row>
    <row r="11" spans="1:5" x14ac:dyDescent="0.25">
      <c r="A11">
        <v>10</v>
      </c>
      <c r="B11">
        <f t="shared" si="3"/>
        <v>205</v>
      </c>
      <c r="C11">
        <f t="shared" si="0"/>
        <v>230</v>
      </c>
      <c r="D11">
        <f t="shared" si="1"/>
        <v>200</v>
      </c>
      <c r="E11">
        <f t="shared" si="2"/>
        <v>225</v>
      </c>
    </row>
    <row r="12" spans="1:5" x14ac:dyDescent="0.25">
      <c r="A12">
        <v>11</v>
      </c>
      <c r="B12">
        <f t="shared" si="3"/>
        <v>225</v>
      </c>
      <c r="C12">
        <f t="shared" si="0"/>
        <v>250</v>
      </c>
      <c r="D12">
        <f t="shared" si="1"/>
        <v>220</v>
      </c>
      <c r="E12">
        <f t="shared" si="2"/>
        <v>245</v>
      </c>
    </row>
    <row r="13" spans="1:5" x14ac:dyDescent="0.25">
      <c r="A13">
        <v>12</v>
      </c>
      <c r="B13">
        <f t="shared" si="3"/>
        <v>245</v>
      </c>
      <c r="C13">
        <f t="shared" si="0"/>
        <v>270</v>
      </c>
      <c r="D13">
        <f t="shared" si="1"/>
        <v>240</v>
      </c>
      <c r="E13">
        <f t="shared" si="2"/>
        <v>265</v>
      </c>
    </row>
    <row r="14" spans="1:5" x14ac:dyDescent="0.25">
      <c r="A14">
        <v>13</v>
      </c>
      <c r="B14">
        <f t="shared" si="3"/>
        <v>265</v>
      </c>
      <c r="C14">
        <f t="shared" si="0"/>
        <v>290</v>
      </c>
      <c r="D14">
        <f t="shared" si="1"/>
        <v>260</v>
      </c>
      <c r="E14">
        <f t="shared" si="2"/>
        <v>285</v>
      </c>
    </row>
    <row r="15" spans="1:5" x14ac:dyDescent="0.25">
      <c r="A15">
        <v>14</v>
      </c>
      <c r="B15">
        <f t="shared" si="3"/>
        <v>285</v>
      </c>
      <c r="C15">
        <f t="shared" si="0"/>
        <v>310</v>
      </c>
      <c r="D15">
        <f t="shared" si="1"/>
        <v>280</v>
      </c>
      <c r="E15">
        <f t="shared" si="2"/>
        <v>305</v>
      </c>
    </row>
    <row r="16" spans="1:5" x14ac:dyDescent="0.25">
      <c r="A16">
        <v>15</v>
      </c>
      <c r="B16">
        <f t="shared" si="3"/>
        <v>305</v>
      </c>
      <c r="C16">
        <f t="shared" si="0"/>
        <v>330</v>
      </c>
      <c r="D16">
        <f t="shared" si="1"/>
        <v>300</v>
      </c>
      <c r="E16">
        <f t="shared" si="2"/>
        <v>325</v>
      </c>
    </row>
    <row r="17" spans="1:5" x14ac:dyDescent="0.25">
      <c r="A17">
        <v>16</v>
      </c>
      <c r="B17">
        <f t="shared" si="3"/>
        <v>325</v>
      </c>
      <c r="C17">
        <f t="shared" si="0"/>
        <v>350</v>
      </c>
      <c r="D17">
        <f t="shared" si="1"/>
        <v>320</v>
      </c>
      <c r="E17">
        <f t="shared" si="2"/>
        <v>345</v>
      </c>
    </row>
    <row r="18" spans="1:5" x14ac:dyDescent="0.25">
      <c r="A18">
        <v>17</v>
      </c>
      <c r="B18">
        <f t="shared" si="3"/>
        <v>345</v>
      </c>
      <c r="C18">
        <f t="shared" si="0"/>
        <v>370</v>
      </c>
      <c r="D18">
        <f t="shared" si="1"/>
        <v>340</v>
      </c>
      <c r="E18">
        <f t="shared" si="2"/>
        <v>365</v>
      </c>
    </row>
    <row r="19" spans="1:5" x14ac:dyDescent="0.25">
      <c r="A19">
        <v>18</v>
      </c>
      <c r="B19">
        <f t="shared" si="3"/>
        <v>365</v>
      </c>
      <c r="C19">
        <f t="shared" si="0"/>
        <v>390</v>
      </c>
      <c r="D19">
        <f t="shared" si="1"/>
        <v>360</v>
      </c>
      <c r="E19">
        <f t="shared" si="2"/>
        <v>385</v>
      </c>
    </row>
    <row r="20" spans="1:5" x14ac:dyDescent="0.25">
      <c r="A20">
        <v>19</v>
      </c>
      <c r="B20">
        <f t="shared" si="3"/>
        <v>385</v>
      </c>
      <c r="C20">
        <f t="shared" si="0"/>
        <v>410</v>
      </c>
      <c r="D20">
        <f t="shared" si="1"/>
        <v>380</v>
      </c>
      <c r="E20">
        <f t="shared" si="2"/>
        <v>405</v>
      </c>
    </row>
    <row r="21" spans="1:5" x14ac:dyDescent="0.25">
      <c r="A21">
        <v>20</v>
      </c>
      <c r="B21">
        <f>C21</f>
        <v>400</v>
      </c>
      <c r="C21">
        <f>C20-10</f>
        <v>400</v>
      </c>
      <c r="D21">
        <f t="shared" ref="D21:E21" si="4">D20-10</f>
        <v>370</v>
      </c>
      <c r="E21">
        <f t="shared" si="4"/>
        <v>395</v>
      </c>
    </row>
    <row r="22" spans="1:5" x14ac:dyDescent="0.25">
      <c r="A22">
        <v>21</v>
      </c>
      <c r="B22">
        <f t="shared" ref="B22:B25" si="5">C22</f>
        <v>390</v>
      </c>
      <c r="C22">
        <f t="shared" ref="C22:C25" si="6">C21-10</f>
        <v>390</v>
      </c>
      <c r="D22">
        <f t="shared" ref="D22:D25" si="7">D21-10</f>
        <v>360</v>
      </c>
      <c r="E22">
        <f t="shared" ref="E22:E25" si="8">E21-10</f>
        <v>385</v>
      </c>
    </row>
    <row r="23" spans="1:5" x14ac:dyDescent="0.25">
      <c r="A23">
        <v>22</v>
      </c>
      <c r="B23">
        <f t="shared" si="5"/>
        <v>380</v>
      </c>
      <c r="C23">
        <f t="shared" si="6"/>
        <v>380</v>
      </c>
      <c r="D23">
        <f t="shared" si="7"/>
        <v>350</v>
      </c>
      <c r="E23">
        <f t="shared" si="8"/>
        <v>375</v>
      </c>
    </row>
    <row r="24" spans="1:5" x14ac:dyDescent="0.25">
      <c r="A24">
        <v>23</v>
      </c>
      <c r="B24">
        <f t="shared" si="5"/>
        <v>370</v>
      </c>
      <c r="C24">
        <f t="shared" si="6"/>
        <v>370</v>
      </c>
      <c r="D24">
        <f t="shared" si="7"/>
        <v>340</v>
      </c>
      <c r="E24">
        <f t="shared" si="8"/>
        <v>365</v>
      </c>
    </row>
    <row r="25" spans="1:5" x14ac:dyDescent="0.25">
      <c r="A25">
        <v>24</v>
      </c>
      <c r="B25">
        <f t="shared" si="5"/>
        <v>360</v>
      </c>
      <c r="C25">
        <f t="shared" si="6"/>
        <v>360</v>
      </c>
      <c r="D25">
        <f t="shared" si="7"/>
        <v>330</v>
      </c>
      <c r="E25">
        <f t="shared" si="8"/>
        <v>355</v>
      </c>
    </row>
    <row r="26" spans="1:5" x14ac:dyDescent="0.25">
      <c r="A26">
        <v>25</v>
      </c>
      <c r="B26">
        <f>B25</f>
        <v>360</v>
      </c>
      <c r="C26">
        <f>C25</f>
        <v>360</v>
      </c>
      <c r="D26">
        <f>D25</f>
        <v>330</v>
      </c>
      <c r="E26">
        <f>E25</f>
        <v>355</v>
      </c>
    </row>
    <row r="27" spans="1:5" x14ac:dyDescent="0.25">
      <c r="A27">
        <v>26</v>
      </c>
      <c r="B27">
        <f>C26</f>
        <v>360</v>
      </c>
      <c r="C27">
        <f>C26+10</f>
        <v>370</v>
      </c>
      <c r="D27">
        <f t="shared" ref="D27:E27" si="9">D26+10</f>
        <v>340</v>
      </c>
      <c r="E27">
        <f t="shared" si="9"/>
        <v>365</v>
      </c>
    </row>
    <row r="28" spans="1:5" x14ac:dyDescent="0.25">
      <c r="A28">
        <v>27</v>
      </c>
      <c r="B28">
        <f t="shared" ref="B28:B41" si="10">C27</f>
        <v>370</v>
      </c>
      <c r="C28">
        <f t="shared" ref="C28:C31" si="11">C27+10</f>
        <v>380</v>
      </c>
      <c r="D28">
        <f t="shared" ref="D28:D31" si="12">D27+10</f>
        <v>350</v>
      </c>
      <c r="E28">
        <f t="shared" ref="E28:E31" si="13">E27+10</f>
        <v>375</v>
      </c>
    </row>
    <row r="29" spans="1:5" x14ac:dyDescent="0.25">
      <c r="A29">
        <v>28</v>
      </c>
      <c r="B29">
        <f t="shared" si="10"/>
        <v>380</v>
      </c>
      <c r="C29">
        <f t="shared" si="11"/>
        <v>390</v>
      </c>
      <c r="D29">
        <f t="shared" si="12"/>
        <v>360</v>
      </c>
      <c r="E29">
        <f t="shared" si="13"/>
        <v>385</v>
      </c>
    </row>
    <row r="30" spans="1:5" x14ac:dyDescent="0.25">
      <c r="A30">
        <v>29</v>
      </c>
      <c r="B30">
        <f t="shared" si="10"/>
        <v>390</v>
      </c>
      <c r="C30">
        <f t="shared" si="11"/>
        <v>400</v>
      </c>
      <c r="D30">
        <f t="shared" si="12"/>
        <v>370</v>
      </c>
      <c r="E30">
        <f t="shared" si="13"/>
        <v>395</v>
      </c>
    </row>
    <row r="31" spans="1:5" x14ac:dyDescent="0.25">
      <c r="A31">
        <v>30</v>
      </c>
      <c r="B31">
        <f t="shared" si="10"/>
        <v>400</v>
      </c>
      <c r="C31">
        <f t="shared" si="11"/>
        <v>410</v>
      </c>
      <c r="D31">
        <f t="shared" si="12"/>
        <v>380</v>
      </c>
      <c r="E31">
        <f t="shared" si="13"/>
        <v>405</v>
      </c>
    </row>
    <row r="32" spans="1:5" x14ac:dyDescent="0.25">
      <c r="A32">
        <v>31</v>
      </c>
      <c r="B32">
        <f t="shared" si="10"/>
        <v>410</v>
      </c>
      <c r="C32">
        <f t="shared" ref="C32:C38" si="14">C31+10</f>
        <v>420</v>
      </c>
      <c r="D32">
        <f t="shared" ref="D32:D38" si="15">D31+10</f>
        <v>390</v>
      </c>
      <c r="E32">
        <f t="shared" ref="E32:E38" si="16">E31+10</f>
        <v>415</v>
      </c>
    </row>
    <row r="33" spans="1:5" x14ac:dyDescent="0.25">
      <c r="A33">
        <v>32</v>
      </c>
      <c r="B33">
        <f t="shared" si="10"/>
        <v>420</v>
      </c>
      <c r="C33">
        <f t="shared" si="14"/>
        <v>430</v>
      </c>
      <c r="D33">
        <f t="shared" si="15"/>
        <v>400</v>
      </c>
      <c r="E33">
        <f t="shared" si="16"/>
        <v>425</v>
      </c>
    </row>
    <row r="34" spans="1:5" x14ac:dyDescent="0.25">
      <c r="A34">
        <v>33</v>
      </c>
      <c r="B34">
        <f t="shared" si="10"/>
        <v>430</v>
      </c>
      <c r="C34">
        <f t="shared" si="14"/>
        <v>440</v>
      </c>
      <c r="D34">
        <f t="shared" si="15"/>
        <v>410</v>
      </c>
      <c r="E34">
        <f t="shared" si="16"/>
        <v>435</v>
      </c>
    </row>
    <row r="35" spans="1:5" x14ac:dyDescent="0.25">
      <c r="A35">
        <v>34</v>
      </c>
      <c r="B35">
        <f t="shared" si="10"/>
        <v>440</v>
      </c>
      <c r="C35">
        <f t="shared" si="14"/>
        <v>450</v>
      </c>
      <c r="D35">
        <f t="shared" si="15"/>
        <v>420</v>
      </c>
      <c r="E35">
        <f t="shared" si="16"/>
        <v>445</v>
      </c>
    </row>
    <row r="36" spans="1:5" x14ac:dyDescent="0.25">
      <c r="A36">
        <v>35</v>
      </c>
      <c r="B36">
        <f t="shared" si="10"/>
        <v>450</v>
      </c>
      <c r="C36">
        <f t="shared" si="14"/>
        <v>460</v>
      </c>
      <c r="D36">
        <f t="shared" si="15"/>
        <v>430</v>
      </c>
      <c r="E36">
        <f t="shared" si="16"/>
        <v>455</v>
      </c>
    </row>
    <row r="37" spans="1:5" x14ac:dyDescent="0.25">
      <c r="A37">
        <v>36</v>
      </c>
      <c r="B37">
        <f t="shared" si="10"/>
        <v>460</v>
      </c>
      <c r="C37">
        <f t="shared" si="14"/>
        <v>470</v>
      </c>
      <c r="D37">
        <f t="shared" si="15"/>
        <v>440</v>
      </c>
      <c r="E37">
        <f t="shared" si="16"/>
        <v>465</v>
      </c>
    </row>
    <row r="38" spans="1:5" x14ac:dyDescent="0.25">
      <c r="A38">
        <v>37</v>
      </c>
      <c r="B38">
        <f t="shared" si="10"/>
        <v>470</v>
      </c>
      <c r="C38">
        <f t="shared" si="14"/>
        <v>480</v>
      </c>
      <c r="D38">
        <f t="shared" si="15"/>
        <v>450</v>
      </c>
      <c r="E38">
        <f t="shared" si="16"/>
        <v>475</v>
      </c>
    </row>
    <row r="39" spans="1:5" x14ac:dyDescent="0.25">
      <c r="A39">
        <v>38</v>
      </c>
      <c r="B39">
        <f t="shared" si="10"/>
        <v>480</v>
      </c>
      <c r="C39">
        <f t="shared" ref="C39:C41" si="17">C38+10</f>
        <v>490</v>
      </c>
      <c r="D39">
        <f t="shared" ref="D39:D41" si="18">D38+10</f>
        <v>460</v>
      </c>
      <c r="E39">
        <f t="shared" ref="E39:E41" si="19">E38+10</f>
        <v>485</v>
      </c>
    </row>
    <row r="40" spans="1:5" x14ac:dyDescent="0.25">
      <c r="A40">
        <v>39</v>
      </c>
      <c r="B40">
        <f t="shared" si="10"/>
        <v>490</v>
      </c>
      <c r="C40">
        <f t="shared" si="17"/>
        <v>500</v>
      </c>
      <c r="D40">
        <f t="shared" si="18"/>
        <v>470</v>
      </c>
      <c r="E40">
        <f t="shared" si="19"/>
        <v>495</v>
      </c>
    </row>
    <row r="41" spans="1:5" x14ac:dyDescent="0.25">
      <c r="A41">
        <v>40</v>
      </c>
      <c r="B41">
        <f t="shared" si="10"/>
        <v>500</v>
      </c>
      <c r="C41">
        <f t="shared" si="17"/>
        <v>510</v>
      </c>
      <c r="D41">
        <f t="shared" si="18"/>
        <v>480</v>
      </c>
      <c r="E41">
        <f t="shared" si="19"/>
        <v>505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Uptrend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Spainhour</dc:creator>
  <cp:lastModifiedBy>Gene Spainhour</cp:lastModifiedBy>
  <dcterms:created xsi:type="dcterms:W3CDTF">2018-03-23T13:12:41Z</dcterms:created>
  <dcterms:modified xsi:type="dcterms:W3CDTF">2018-03-27T20:22:41Z</dcterms:modified>
</cp:coreProperties>
</file>