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work_path\test_results\RGB_SET\1st approach\RGB\def\numeric_measures\"/>
    </mc:Choice>
  </mc:AlternateContent>
  <bookViews>
    <workbookView xWindow="0" yWindow="0" windowWidth="20430" windowHeight="76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<sst xmlns="http://schemas.openxmlformats.org/spreadsheetml/2006/main" count="14" uniqueCount="14">
  <si>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F score</t>
  </si>
  <si>
    <t>Precision</t>
  </si>
  <si>
    <t>Recall</t>
  </si>
  <si>
    <t>false negatives</t>
  </si>
  <si>
    <t>false positives</t>
  </si>
  <si>
    <t>fppw</t>
  </si>
  <si>
    <t>kos</t>
  </si>
  <si>
    <t>miss rate</t>
  </si>
  <si>
    <t>oks</t>
  </si>
  <si>
    <t>pre1</t>
  </si>
  <si>
    <t>pre2</t>
  </si>
  <si>
    <t>r1</t>
  </si>
  <si>
    <t>true negatives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</si>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</sst>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4C4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2272</c:v>
                </c:pt>
                <c:pt idx="1">
                  <c:v>213</c:v>
                </c:pt>
                <c:pt idx="2">
                  <c:v>81</c:v>
                </c:pt>
                <c:pt idx="3">
                  <c:v>132</c:v>
                </c:pt>
                <c:pt idx="4">
                  <c:v>994</c:v>
                </c:pt>
                <c:pt idx="5">
                  <c:v>1278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2368</c:v>
                </c:pt>
                <c:pt idx="1">
                  <c:v>117</c:v>
                </c:pt>
                <c:pt idx="2">
                  <c:v>41</c:v>
                </c:pt>
                <c:pt idx="3">
                  <c:v>76</c:v>
                </c:pt>
                <c:pt idx="4">
                  <c:v>1050</c:v>
                </c:pt>
                <c:pt idx="5">
                  <c:v>1318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oks</c:v>
                </c:pt>
                <c:pt idx="1">
                  <c:v>kos</c:v>
                </c:pt>
                <c:pt idx="2">
                  <c:v>false positives</c:v>
                </c:pt>
                <c:pt idx="3">
                  <c:v>false negatives</c:v>
                </c:pt>
                <c:pt idx="4">
                  <c:v>true positives</c:v>
                </c:pt>
                <c:pt idx="5">
                  <c:v>true negatives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2394</c:v>
                </c:pt>
                <c:pt idx="1">
                  <c:v>91</c:v>
                </c:pt>
                <c:pt idx="2">
                  <c:v>3</c:v>
                </c:pt>
                <c:pt idx="3">
                  <c:v>88</c:v>
                </c:pt>
                <c:pt idx="4">
                  <c:v>1038</c:v>
                </c:pt>
                <c:pt idx="5">
                  <c:v>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3789392"/>
        <c:axId val="-193787760"/>
        <c:axId val="0"/>
      </c:bar3DChart>
      <c:catAx>
        <c:axId val="-1937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87760"/>
        <c:crosses val="autoZero"/>
        <c:auto val="1"/>
        <c:lblAlgn val="ctr"/>
        <c:lblOffset val="100"/>
        <c:noMultiLvlLbl val="0"/>
      </c:catAx>
      <c:valAx>
        <c:axId val="-1937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8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(Sheet1!$B$8,Sheet1!$B$10:$B$12)</c:f>
              <c:numCache>
                <c:formatCode>General</c:formatCode>
                <c:ptCount val="4"/>
                <c:pt idx="0">
                  <c:v>0.1172291</c:v>
                </c:pt>
                <c:pt idx="1">
                  <c:v>0.92465120000000001</c:v>
                </c:pt>
                <c:pt idx="2">
                  <c:v>0.88277090000000003</c:v>
                </c:pt>
                <c:pt idx="3">
                  <c:v>0.90322579999999997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(Sheet1!$C$8,Sheet1!$C$10:$C$12)</c:f>
              <c:numCache>
                <c:formatCode>General</c:formatCode>
                <c:ptCount val="4"/>
                <c:pt idx="0">
                  <c:v>6.7495559999999996E-2</c:v>
                </c:pt>
                <c:pt idx="1">
                  <c:v>0.96241980000000005</c:v>
                </c:pt>
                <c:pt idx="2">
                  <c:v>0.93250440000000001</c:v>
                </c:pt>
                <c:pt idx="3">
                  <c:v>0.94722600000000001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(Sheet1!$A$8,Sheet1!$A$10:$A$12)</c:f>
              <c:strCache>
                <c:ptCount val="4"/>
                <c:pt idx="0">
                  <c:v>miss rate</c:v>
                </c:pt>
                <c:pt idx="1">
                  <c:v>Precision</c:v>
                </c:pt>
                <c:pt idx="2">
                  <c:v>Recall</c:v>
                </c:pt>
                <c:pt idx="3">
                  <c:v>F score</c:v>
                </c:pt>
              </c:strCache>
            </c:strRef>
          </c:cat>
          <c:val>
            <c:numRef>
              <c:f>(Sheet1!$D$8,Sheet1!$D$10:$D$12)</c:f>
              <c:numCache>
                <c:formatCode>General</c:formatCode>
                <c:ptCount val="4"/>
                <c:pt idx="0">
                  <c:v>7.8152749999999993E-2</c:v>
                </c:pt>
                <c:pt idx="1">
                  <c:v>0.99711819999999995</c:v>
                </c:pt>
                <c:pt idx="2">
                  <c:v>0.92184719999999998</c:v>
                </c:pt>
                <c:pt idx="3">
                  <c:v>0.95800649999999998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3786672"/>
        <c:axId val="-193786128"/>
        <c:axId val="0"/>
      </c:bar3DChart>
      <c:catAx>
        <c:axId val="-1937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86128"/>
        <c:crosses val="autoZero"/>
        <c:auto val="1"/>
        <c:lblAlgn val="ctr"/>
        <c:lblOffset val="100"/>
        <c:noMultiLvlLbl val="0"/>
      </c:catAx>
      <c:valAx>
        <c:axId val="-193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8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76200</xdr:rowOff>
    </xdr:from>
    <xdr:to>
      <xdr:col>11</xdr:col>
      <xdr:colOff>485775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76200</xdr:rowOff>
    </xdr:from>
    <xdr:to>
      <xdr:col>19</xdr:col>
      <xdr:colOff>295275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0" activeCellId="2" sqref="A1:D1 A8:D8 A10:D12"/>
    </sheetView>
  </sheetViews>
  <sheetFormatPr defaultRowHeight="15" x14ac:dyDescent="0.25"/>
  <cols>
    <col min="1" max="1" width="16" customWidth="1"/>
  </cols>
  <sheetData>
    <row r="1" spans="1:4" x14ac:dyDescent="0.25">
      <c r="B1" s="1" t="s">
        <v>9</v>
      </c>
      <c r="C1" s="1" t="s">
        <v>10</v>
      </c>
      <c r="D1" s="1" t="s">
        <v>11</v>
      </c>
    </row>
    <row r="2" spans="1:4" x14ac:dyDescent="0.25">
      <c r="A2" s="1" t="s">
        <v>8</v>
      </c>
      <c r="B2" s="2">
        <v>2272</v>
      </c>
      <c r="C2" s="2">
        <v>2368</v>
      </c>
      <c r="D2" s="2">
        <v>2394</v>
      </c>
    </row>
    <row r="3" spans="1:4" x14ac:dyDescent="0.25">
      <c r="A3" s="1" t="s">
        <v>6</v>
      </c>
      <c r="B3" s="2">
        <v>213</v>
      </c>
      <c r="C3" s="2">
        <v>117</v>
      </c>
      <c r="D3" s="2">
        <v>91</v>
      </c>
    </row>
    <row r="4" spans="1:4" x14ac:dyDescent="0.25">
      <c r="A4" s="1" t="s">
        <v>4</v>
      </c>
      <c r="B4" s="2">
        <v>81</v>
      </c>
      <c r="C4" s="2">
        <v>41</v>
      </c>
      <c r="D4" s="2">
        <v>3</v>
      </c>
    </row>
    <row r="5" spans="1:4" x14ac:dyDescent="0.25">
      <c r="A5" s="1" t="s">
        <v>3</v>
      </c>
      <c r="B5" s="2">
        <v>132</v>
      </c>
      <c r="C5" s="2">
        <v>76</v>
      </c>
      <c r="D5" s="2">
        <v>88</v>
      </c>
    </row>
    <row r="6" spans="1:4" x14ac:dyDescent="0.25">
      <c r="A6" s="1" t="s">
        <v>13</v>
      </c>
      <c r="B6" s="2">
        <v>994</v>
      </c>
      <c r="C6" s="2">
        <v>1050</v>
      </c>
      <c r="D6" s="2">
        <v>1038</v>
      </c>
    </row>
    <row r="7" spans="1:4" x14ac:dyDescent="0.25">
      <c r="A7" s="1" t="s">
        <v>12</v>
      </c>
      <c r="B7" s="2">
        <v>1278</v>
      </c>
      <c r="C7" s="2">
        <v>1318</v>
      </c>
      <c r="D7" s="2">
        <v>1356</v>
      </c>
    </row>
    <row r="8" spans="1:4" x14ac:dyDescent="0.25">
      <c r="A8" s="1" t="s">
        <v>7</v>
      </c>
      <c r="B8" s="2">
        <v>0.1172291</v>
      </c>
      <c r="C8" s="2">
        <v>6.7495559999999996E-2</v>
      </c>
      <c r="D8" s="2">
        <v>7.8152749999999993E-2</v>
      </c>
    </row>
    <row r="9" spans="1:4" x14ac:dyDescent="0.25">
      <c r="A9" s="1" t="s">
        <v>5</v>
      </c>
      <c r="B9" s="2">
        <v>3.2595569999999997E-2</v>
      </c>
      <c r="C9" s="2">
        <v>1.6498990000000002E-2</v>
      </c>
      <c r="D9" s="2">
        <v>1.207243E-3</v>
      </c>
    </row>
    <row r="10" spans="1:4" x14ac:dyDescent="0.25">
      <c r="A10" s="1" t="s">
        <v>1</v>
      </c>
      <c r="B10" s="2">
        <v>0.92465120000000001</v>
      </c>
      <c r="C10" s="2">
        <v>0.96241980000000005</v>
      </c>
      <c r="D10" s="2">
        <v>0.99711819999999995</v>
      </c>
    </row>
    <row r="11" spans="1:4" x14ac:dyDescent="0.25">
      <c r="A11" s="1" t="s">
        <v>2</v>
      </c>
      <c r="B11" s="2">
        <v>0.88277090000000003</v>
      </c>
      <c r="C11" s="2">
        <v>0.93250440000000001</v>
      </c>
      <c r="D11" s="2">
        <v>0.92184719999999998</v>
      </c>
    </row>
    <row r="12" spans="1:4" x14ac:dyDescent="0.25">
      <c r="A12" s="1" t="s">
        <v>0</v>
      </c>
      <c r="B12" s="2">
        <v>0.90322579999999997</v>
      </c>
      <c r="C12" s="2">
        <v>0.94722600000000001</v>
      </c>
      <c r="D12" s="2">
        <v>0.95800649999999998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marcos</cp:lastModifiedBy>
  <dcterms:created xsi:type="dcterms:W3CDTF">2014-03-01T13:43:54Z</dcterms:created>
  <dcterms:modified xsi:type="dcterms:W3CDTF">2014-03-01T12:52:47Z</dcterms:modified>
  <cp:category/>
</cp:coreProperties>
</file>