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lau/Library/CloudStorage/Dropbox/ Work Documents/Project Reports/2022 Helio/Tragectory AI/"/>
    </mc:Choice>
  </mc:AlternateContent>
  <xr:revisionPtr revIDLastSave="0" documentId="13_ncr:1_{5EB590A2-2336-784C-A131-04F63DED531C}" xr6:coauthVersionLast="47" xr6:coauthVersionMax="47" xr10:uidLastSave="{00000000-0000-0000-0000-000000000000}"/>
  <bookViews>
    <workbookView xWindow="11580" yWindow="5400" windowWidth="28040" windowHeight="17440" xr2:uid="{00000000-000D-0000-FFFF-FFFF00000000}"/>
  </bookViews>
  <sheets>
    <sheet name="Trajectory 1" sheetId="1" r:id="rId1"/>
    <sheet name="forward3_out" sheetId="2" r:id="rId2"/>
    <sheet name="forward7_out" sheetId="4" r:id="rId3"/>
    <sheet name="backward1_ou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3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5" i="2"/>
  <c r="A6" i="2"/>
  <c r="A7" i="2"/>
  <c r="A8" i="2"/>
  <c r="A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3" i="2"/>
  <c r="A4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<sst xmlns="http://schemas.openxmlformats.org/spreadsheetml/2006/main" count="20" uniqueCount="6">
  <si>
    <t>Ball</t>
  </si>
  <si>
    <t>x</t>
  </si>
  <si>
    <t>y</t>
  </si>
  <si>
    <t>z</t>
  </si>
  <si>
    <t>Time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</si>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</sst>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workbookViewId="0">
      <selection activeCell="G23" sqref="G23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>
        <v>1</v>
      </c>
      <c r="C2">
        <v>9.4749999999999996</v>
      </c>
      <c r="D2">
        <v>146.10300000000001</v>
      </c>
      <c r="E2">
        <v>285.42</v>
      </c>
    </row>
    <row r="3" spans="1:5" x14ac:dyDescent="0.2">
      <c r="A3">
        <f t="shared" ref="A3:A58" si="0">A2+1/30</f>
        <v>3.3333333333333333E-2</v>
      </c>
      <c r="B3">
        <v>1</v>
      </c>
      <c r="C3">
        <v>15.621</v>
      </c>
      <c r="D3">
        <v>236.33600000000001</v>
      </c>
      <c r="E3">
        <v>329.10300000000001</v>
      </c>
    </row>
    <row r="4" spans="1:5" x14ac:dyDescent="0.2">
      <c r="A4">
        <f t="shared" si="0"/>
        <v>6.6666666666666666E-2</v>
      </c>
      <c r="B4">
        <v>1</v>
      </c>
      <c r="C4">
        <v>16.106999999999999</v>
      </c>
      <c r="D4">
        <v>336.11599999999999</v>
      </c>
      <c r="E4">
        <v>382.32400000000001</v>
      </c>
    </row>
    <row r="5" spans="1:5" x14ac:dyDescent="0.2">
      <c r="A5">
        <f t="shared" si="0"/>
        <v>0.1</v>
      </c>
      <c r="B5">
        <v>1</v>
      </c>
      <c r="C5">
        <v>15.987</v>
      </c>
      <c r="D5">
        <v>418.60599999999999</v>
      </c>
      <c r="E5">
        <v>423.71699999999998</v>
      </c>
    </row>
    <row r="6" spans="1:5" x14ac:dyDescent="0.2">
      <c r="A6">
        <f t="shared" si="0"/>
        <v>0.13333333333333333</v>
      </c>
      <c r="B6">
        <v>1</v>
      </c>
      <c r="C6">
        <v>18.757000000000001</v>
      </c>
      <c r="D6">
        <v>493.15800000000002</v>
      </c>
      <c r="E6">
        <v>461.97</v>
      </c>
    </row>
    <row r="7" spans="1:5" x14ac:dyDescent="0.2">
      <c r="A7">
        <f t="shared" si="0"/>
        <v>0.16666666666666666</v>
      </c>
      <c r="B7">
        <v>1</v>
      </c>
      <c r="C7">
        <v>20.751000000000001</v>
      </c>
      <c r="D7">
        <v>558.41899999999998</v>
      </c>
      <c r="E7">
        <v>494.06799999999998</v>
      </c>
    </row>
    <row r="8" spans="1:5" x14ac:dyDescent="0.2">
      <c r="A8">
        <f t="shared" si="0"/>
        <v>0.19999999999999998</v>
      </c>
      <c r="B8">
        <v>1</v>
      </c>
      <c r="C8">
        <v>22.518000000000001</v>
      </c>
      <c r="D8">
        <v>610.75</v>
      </c>
      <c r="E8">
        <v>518.07000000000005</v>
      </c>
    </row>
    <row r="9" spans="1:5" x14ac:dyDescent="0.2">
      <c r="A9">
        <f t="shared" si="0"/>
        <v>0.23333333333333331</v>
      </c>
      <c r="B9">
        <v>1</v>
      </c>
      <c r="C9">
        <v>23.911999999999999</v>
      </c>
      <c r="D9">
        <v>656.78499999999997</v>
      </c>
      <c r="E9">
        <v>539.76599999999996</v>
      </c>
    </row>
    <row r="10" spans="1:5" x14ac:dyDescent="0.2">
      <c r="A10">
        <f t="shared" si="0"/>
        <v>0.26666666666666666</v>
      </c>
      <c r="B10">
        <v>1</v>
      </c>
      <c r="C10">
        <v>24.678999999999998</v>
      </c>
      <c r="D10">
        <v>703.75900000000001</v>
      </c>
      <c r="E10">
        <v>560.65800000000002</v>
      </c>
    </row>
    <row r="11" spans="1:5" x14ac:dyDescent="0.2">
      <c r="A11">
        <f t="shared" si="0"/>
        <v>0.3</v>
      </c>
      <c r="B11">
        <v>1</v>
      </c>
      <c r="C11">
        <v>27.065999999999999</v>
      </c>
      <c r="D11">
        <v>746.28099999999995</v>
      </c>
      <c r="E11">
        <v>578.83699999999999</v>
      </c>
    </row>
    <row r="12" spans="1:5" x14ac:dyDescent="0.2">
      <c r="A12">
        <f t="shared" si="0"/>
        <v>0.33333333333333331</v>
      </c>
      <c r="B12">
        <v>1</v>
      </c>
      <c r="C12">
        <v>28.335999999999999</v>
      </c>
      <c r="D12">
        <v>783.66700000000003</v>
      </c>
      <c r="E12">
        <v>593.60900000000004</v>
      </c>
    </row>
    <row r="13" spans="1:5" x14ac:dyDescent="0.2">
      <c r="A13">
        <f t="shared" si="0"/>
        <v>0.36666666666666664</v>
      </c>
      <c r="B13">
        <v>1</v>
      </c>
      <c r="C13">
        <v>28.777000000000001</v>
      </c>
      <c r="D13">
        <v>817.05200000000002</v>
      </c>
      <c r="E13">
        <v>605.71600000000001</v>
      </c>
    </row>
    <row r="14" spans="1:5" x14ac:dyDescent="0.2">
      <c r="A14">
        <f t="shared" si="0"/>
        <v>0.39999999999999997</v>
      </c>
      <c r="B14">
        <v>1</v>
      </c>
      <c r="C14">
        <v>30.305</v>
      </c>
      <c r="D14">
        <v>847.96400000000006</v>
      </c>
      <c r="E14">
        <v>616.97400000000005</v>
      </c>
    </row>
    <row r="15" spans="1:5" x14ac:dyDescent="0.2">
      <c r="A15">
        <f t="shared" si="0"/>
        <v>0.43333333333333329</v>
      </c>
      <c r="B15">
        <v>1</v>
      </c>
      <c r="C15">
        <v>31.95</v>
      </c>
      <c r="D15">
        <v>883.05899999999997</v>
      </c>
      <c r="E15">
        <v>627.42499999999995</v>
      </c>
    </row>
    <row r="16" spans="1:5" x14ac:dyDescent="0.2">
      <c r="A16">
        <f t="shared" si="0"/>
        <v>0.46666666666666662</v>
      </c>
      <c r="B16">
        <v>1</v>
      </c>
      <c r="C16">
        <v>32.865000000000002</v>
      </c>
      <c r="D16">
        <v>918.89599999999996</v>
      </c>
      <c r="E16">
        <v>638.68799999999999</v>
      </c>
    </row>
    <row r="17" spans="1:5" x14ac:dyDescent="0.2">
      <c r="A17">
        <f t="shared" si="0"/>
        <v>0.49999999999999994</v>
      </c>
      <c r="B17">
        <v>1</v>
      </c>
      <c r="C17">
        <v>33.841999999999999</v>
      </c>
      <c r="D17">
        <v>957.42200000000003</v>
      </c>
      <c r="E17">
        <v>650.86599999999999</v>
      </c>
    </row>
    <row r="18" spans="1:5" x14ac:dyDescent="0.2">
      <c r="A18">
        <f t="shared" si="0"/>
        <v>0.53333333333333333</v>
      </c>
      <c r="B18">
        <v>1</v>
      </c>
      <c r="C18">
        <v>34.640999999999998</v>
      </c>
      <c r="D18">
        <v>989.83500000000004</v>
      </c>
      <c r="E18">
        <v>658.9</v>
      </c>
    </row>
    <row r="19" spans="1:5" x14ac:dyDescent="0.2">
      <c r="A19">
        <f t="shared" si="0"/>
        <v>0.56666666666666665</v>
      </c>
      <c r="B19">
        <v>1</v>
      </c>
      <c r="C19">
        <v>35.823</v>
      </c>
      <c r="D19">
        <v>1003.016</v>
      </c>
      <c r="E19">
        <v>657.29200000000003</v>
      </c>
    </row>
    <row r="20" spans="1:5" x14ac:dyDescent="0.2">
      <c r="A20">
        <f t="shared" si="0"/>
        <v>0.6</v>
      </c>
      <c r="B20">
        <v>1</v>
      </c>
      <c r="C20">
        <v>37.933</v>
      </c>
      <c r="D20">
        <v>1018.266</v>
      </c>
      <c r="E20">
        <v>654.59500000000003</v>
      </c>
    </row>
    <row r="21" spans="1:5" x14ac:dyDescent="0.2">
      <c r="A21">
        <f t="shared" si="0"/>
        <v>0.6333333333333333</v>
      </c>
      <c r="B21">
        <v>1</v>
      </c>
      <c r="C21">
        <v>38.884999999999998</v>
      </c>
      <c r="D21">
        <v>1054.2850000000001</v>
      </c>
      <c r="E21">
        <v>662.33199999999999</v>
      </c>
    </row>
    <row r="22" spans="1:5" x14ac:dyDescent="0.2">
      <c r="A22">
        <f t="shared" si="0"/>
        <v>0.66666666666666663</v>
      </c>
      <c r="B22">
        <v>1</v>
      </c>
      <c r="C22">
        <v>39.853999999999999</v>
      </c>
      <c r="D22">
        <v>1073.943</v>
      </c>
      <c r="E22">
        <v>663.74300000000005</v>
      </c>
    </row>
    <row r="23" spans="1:5" x14ac:dyDescent="0.2">
      <c r="A23">
        <f t="shared" si="0"/>
        <v>0.7</v>
      </c>
      <c r="B23">
        <v>1</v>
      </c>
      <c r="C23">
        <v>41.2</v>
      </c>
      <c r="D23">
        <v>1106.9100000000001</v>
      </c>
      <c r="E23">
        <v>668.65599999999995</v>
      </c>
    </row>
    <row r="24" spans="1:5" x14ac:dyDescent="0.2">
      <c r="A24">
        <f t="shared" si="0"/>
        <v>0.73333333333333328</v>
      </c>
      <c r="B24">
        <v>1</v>
      </c>
      <c r="C24">
        <v>41.945999999999998</v>
      </c>
      <c r="D24">
        <v>1119.98</v>
      </c>
      <c r="E24">
        <v>663.30899999999997</v>
      </c>
    </row>
    <row r="25" spans="1:5" x14ac:dyDescent="0.2">
      <c r="A25">
        <f t="shared" si="0"/>
        <v>0.76666666666666661</v>
      </c>
      <c r="B25">
        <v>1</v>
      </c>
      <c r="C25">
        <v>44.93</v>
      </c>
      <c r="D25">
        <v>1142.079</v>
      </c>
      <c r="E25">
        <v>663.01199999999994</v>
      </c>
    </row>
    <row r="26" spans="1:5" x14ac:dyDescent="0.2">
      <c r="A26">
        <f t="shared" si="0"/>
        <v>0.79999999999999993</v>
      </c>
      <c r="B26">
        <v>1</v>
      </c>
      <c r="C26">
        <v>45.122</v>
      </c>
      <c r="D26">
        <v>1167.941</v>
      </c>
      <c r="E26">
        <v>659.83500000000004</v>
      </c>
    </row>
    <row r="27" spans="1:5" x14ac:dyDescent="0.2">
      <c r="A27">
        <f t="shared" si="0"/>
        <v>0.83333333333333326</v>
      </c>
      <c r="B27">
        <v>1</v>
      </c>
      <c r="C27">
        <v>45.594999999999999</v>
      </c>
      <c r="D27">
        <v>1186.5409999999999</v>
      </c>
      <c r="E27">
        <v>656.822</v>
      </c>
    </row>
    <row r="28" spans="1:5" x14ac:dyDescent="0.2">
      <c r="A28">
        <f t="shared" si="0"/>
        <v>0.86666666666666659</v>
      </c>
      <c r="B28">
        <v>1</v>
      </c>
      <c r="C28">
        <v>46.670999999999999</v>
      </c>
      <c r="D28">
        <v>1192.807</v>
      </c>
      <c r="E28">
        <v>647.78499999999997</v>
      </c>
    </row>
    <row r="29" spans="1:5" x14ac:dyDescent="0.2">
      <c r="A29">
        <f t="shared" si="0"/>
        <v>0.89999999999999991</v>
      </c>
      <c r="B29">
        <v>1</v>
      </c>
      <c r="C29">
        <v>49.165999999999997</v>
      </c>
      <c r="D29">
        <v>1212.556</v>
      </c>
      <c r="E29">
        <v>642.77099999999996</v>
      </c>
    </row>
    <row r="30" spans="1:5" x14ac:dyDescent="0.2">
      <c r="A30">
        <f t="shared" si="0"/>
        <v>0.93333333333333324</v>
      </c>
      <c r="B30">
        <v>1</v>
      </c>
      <c r="C30">
        <v>48.978999999999999</v>
      </c>
      <c r="D30">
        <v>1225.9949999999999</v>
      </c>
      <c r="E30">
        <v>634.90800000000002</v>
      </c>
    </row>
    <row r="31" spans="1:5" x14ac:dyDescent="0.2">
      <c r="A31">
        <f t="shared" si="0"/>
        <v>0.96666666666666656</v>
      </c>
      <c r="B31">
        <v>1</v>
      </c>
      <c r="C31">
        <v>50.545999999999999</v>
      </c>
      <c r="D31">
        <v>1247.4829999999999</v>
      </c>
      <c r="E31">
        <v>629.56600000000003</v>
      </c>
    </row>
    <row r="32" spans="1:5" x14ac:dyDescent="0.2">
      <c r="A32">
        <f t="shared" si="0"/>
        <v>0.99999999999999989</v>
      </c>
      <c r="B32">
        <v>1</v>
      </c>
      <c r="C32">
        <v>52.963999999999999</v>
      </c>
      <c r="D32">
        <v>1249.027</v>
      </c>
      <c r="E32">
        <v>614.60699999999997</v>
      </c>
    </row>
    <row r="33" spans="1:5" x14ac:dyDescent="0.2">
      <c r="A33">
        <f t="shared" si="0"/>
        <v>1.0333333333333332</v>
      </c>
      <c r="B33">
        <v>1</v>
      </c>
      <c r="C33">
        <v>53.728000000000002</v>
      </c>
      <c r="D33">
        <v>1289.5509999999999</v>
      </c>
      <c r="E33">
        <v>617.11400000000003</v>
      </c>
    </row>
    <row r="34" spans="1:5" x14ac:dyDescent="0.2">
      <c r="A34">
        <f t="shared" si="0"/>
        <v>1.0666666666666667</v>
      </c>
      <c r="B34">
        <v>1</v>
      </c>
      <c r="C34">
        <v>53.631</v>
      </c>
      <c r="D34">
        <v>1307.5050000000001</v>
      </c>
      <c r="E34">
        <v>607.39499999999998</v>
      </c>
    </row>
    <row r="35" spans="1:5" x14ac:dyDescent="0.2">
      <c r="A35">
        <f t="shared" si="0"/>
        <v>1.1000000000000001</v>
      </c>
      <c r="B35">
        <v>1</v>
      </c>
      <c r="C35">
        <v>56.624000000000002</v>
      </c>
      <c r="D35">
        <v>1323.4280000000001</v>
      </c>
      <c r="E35">
        <v>597.83900000000006</v>
      </c>
    </row>
    <row r="36" spans="1:5" x14ac:dyDescent="0.2">
      <c r="A36">
        <f t="shared" si="0"/>
        <v>1.1333333333333335</v>
      </c>
      <c r="B36">
        <v>1</v>
      </c>
      <c r="C36">
        <v>57.537999999999997</v>
      </c>
      <c r="D36">
        <v>1339.443</v>
      </c>
      <c r="E36">
        <v>587.03599999999994</v>
      </c>
    </row>
    <row r="37" spans="1:5" x14ac:dyDescent="0.2">
      <c r="A37">
        <f t="shared" si="0"/>
        <v>1.166666666666667</v>
      </c>
      <c r="B37">
        <v>1</v>
      </c>
      <c r="C37">
        <v>56.88</v>
      </c>
      <c r="D37">
        <v>1340.518</v>
      </c>
      <c r="E37">
        <v>572.69100000000003</v>
      </c>
    </row>
    <row r="38" spans="1:5" x14ac:dyDescent="0.2">
      <c r="A38">
        <f t="shared" si="0"/>
        <v>1.2000000000000004</v>
      </c>
      <c r="B38">
        <v>1</v>
      </c>
      <c r="C38">
        <v>58.883000000000003</v>
      </c>
      <c r="D38">
        <v>1357.9469999999999</v>
      </c>
      <c r="E38">
        <v>561.60599999999999</v>
      </c>
    </row>
    <row r="39" spans="1:5" x14ac:dyDescent="0.2">
      <c r="A39">
        <f t="shared" si="0"/>
        <v>1.2333333333333338</v>
      </c>
      <c r="B39">
        <v>1</v>
      </c>
      <c r="C39">
        <v>60.914000000000001</v>
      </c>
      <c r="D39">
        <v>1375.6</v>
      </c>
      <c r="E39">
        <v>550.92600000000004</v>
      </c>
    </row>
    <row r="40" spans="1:5" x14ac:dyDescent="0.2">
      <c r="A40">
        <f t="shared" si="0"/>
        <v>1.2666666666666673</v>
      </c>
      <c r="B40">
        <v>1</v>
      </c>
      <c r="C40">
        <v>61.850999999999999</v>
      </c>
      <c r="D40">
        <v>1391.511</v>
      </c>
      <c r="E40">
        <v>540.05700000000002</v>
      </c>
    </row>
    <row r="41" spans="1:5" x14ac:dyDescent="0.2">
      <c r="A41">
        <f t="shared" si="0"/>
        <v>1.3000000000000007</v>
      </c>
      <c r="B41">
        <v>1</v>
      </c>
      <c r="C41">
        <v>62.856000000000002</v>
      </c>
      <c r="D41">
        <v>1410.768</v>
      </c>
      <c r="E41">
        <v>525.64</v>
      </c>
    </row>
    <row r="42" spans="1:5" x14ac:dyDescent="0.2">
      <c r="A42">
        <f t="shared" si="0"/>
        <v>1.3333333333333341</v>
      </c>
      <c r="B42">
        <v>1</v>
      </c>
      <c r="C42">
        <v>64.593999999999994</v>
      </c>
      <c r="D42">
        <v>1406.9259999999999</v>
      </c>
      <c r="E42">
        <v>505.666</v>
      </c>
    </row>
    <row r="43" spans="1:5" x14ac:dyDescent="0.2">
      <c r="A43">
        <f t="shared" si="0"/>
        <v>1.3666666666666676</v>
      </c>
      <c r="B43">
        <v>1</v>
      </c>
      <c r="C43">
        <v>65.77</v>
      </c>
      <c r="D43">
        <v>1415.075</v>
      </c>
      <c r="E43">
        <v>491.85</v>
      </c>
    </row>
    <row r="44" spans="1:5" x14ac:dyDescent="0.2">
      <c r="A44">
        <f t="shared" si="0"/>
        <v>1.400000000000001</v>
      </c>
      <c r="B44">
        <v>1</v>
      </c>
      <c r="C44">
        <v>66.584000000000003</v>
      </c>
      <c r="D44">
        <v>1442.57</v>
      </c>
      <c r="E44">
        <v>479.77499999999998</v>
      </c>
    </row>
    <row r="45" spans="1:5" x14ac:dyDescent="0.2">
      <c r="A45">
        <f t="shared" si="0"/>
        <v>1.4333333333333345</v>
      </c>
      <c r="B45">
        <v>1</v>
      </c>
      <c r="C45">
        <v>67.837000000000003</v>
      </c>
      <c r="D45">
        <v>1453.4359999999999</v>
      </c>
      <c r="E45">
        <v>464.29899999999998</v>
      </c>
    </row>
    <row r="46" spans="1:5" x14ac:dyDescent="0.2">
      <c r="A46">
        <f t="shared" si="0"/>
        <v>1.4666666666666679</v>
      </c>
      <c r="B46">
        <v>1</v>
      </c>
      <c r="C46">
        <v>69.983000000000004</v>
      </c>
      <c r="D46">
        <v>1473.3689999999999</v>
      </c>
      <c r="E46">
        <v>449.82100000000003</v>
      </c>
    </row>
    <row r="47" spans="1:5" x14ac:dyDescent="0.2">
      <c r="A47">
        <f t="shared" si="0"/>
        <v>1.5000000000000013</v>
      </c>
      <c r="B47">
        <v>1</v>
      </c>
      <c r="C47">
        <v>70.561000000000007</v>
      </c>
      <c r="D47">
        <v>1467.566</v>
      </c>
      <c r="E47">
        <v>430.495</v>
      </c>
    </row>
    <row r="48" spans="1:5" x14ac:dyDescent="0.2">
      <c r="A48">
        <f t="shared" si="0"/>
        <v>1.5333333333333348</v>
      </c>
      <c r="B48">
        <v>1</v>
      </c>
      <c r="C48">
        <v>72.572000000000003</v>
      </c>
      <c r="D48">
        <v>1497.3710000000001</v>
      </c>
      <c r="E48">
        <v>417.36799999999999</v>
      </c>
    </row>
    <row r="49" spans="1:5" x14ac:dyDescent="0.2">
      <c r="A49">
        <f t="shared" si="0"/>
        <v>1.5666666666666682</v>
      </c>
      <c r="B49">
        <v>1</v>
      </c>
      <c r="C49">
        <v>71.837000000000003</v>
      </c>
      <c r="D49">
        <v>1500.261</v>
      </c>
      <c r="E49">
        <v>396.899</v>
      </c>
    </row>
    <row r="50" spans="1:5" x14ac:dyDescent="0.2">
      <c r="A50">
        <f t="shared" si="0"/>
        <v>1.6000000000000016</v>
      </c>
      <c r="B50">
        <v>1</v>
      </c>
      <c r="C50">
        <v>73.472999999999999</v>
      </c>
      <c r="D50">
        <v>1494.298</v>
      </c>
      <c r="E50">
        <v>378.10399999999998</v>
      </c>
    </row>
    <row r="51" spans="1:5" x14ac:dyDescent="0.2">
      <c r="A51">
        <f t="shared" si="0"/>
        <v>1.6333333333333351</v>
      </c>
      <c r="B51">
        <v>1</v>
      </c>
      <c r="C51">
        <v>73.897000000000006</v>
      </c>
      <c r="D51">
        <v>1499.306</v>
      </c>
      <c r="E51">
        <v>358.988</v>
      </c>
    </row>
    <row r="52" spans="1:5" x14ac:dyDescent="0.2">
      <c r="A52">
        <f t="shared" si="0"/>
        <v>1.6666666666666685</v>
      </c>
      <c r="B52">
        <v>1</v>
      </c>
      <c r="C52">
        <v>74.085999999999999</v>
      </c>
      <c r="D52">
        <v>1510.7260000000001</v>
      </c>
      <c r="E52">
        <v>342.55399999999997</v>
      </c>
    </row>
    <row r="53" spans="1:5" x14ac:dyDescent="0.2">
      <c r="A53">
        <f t="shared" si="0"/>
        <v>1.700000000000002</v>
      </c>
      <c r="B53">
        <v>1</v>
      </c>
      <c r="C53">
        <v>74.864000000000004</v>
      </c>
      <c r="D53">
        <v>1500.13</v>
      </c>
      <c r="E53">
        <v>318.27</v>
      </c>
    </row>
    <row r="54" spans="1:5" x14ac:dyDescent="0.2">
      <c r="A54">
        <f t="shared" si="0"/>
        <v>1.7333333333333354</v>
      </c>
      <c r="B54">
        <v>1</v>
      </c>
      <c r="C54">
        <v>75.036000000000001</v>
      </c>
      <c r="D54">
        <v>1511.3610000000001</v>
      </c>
      <c r="E54">
        <v>300.99299999999999</v>
      </c>
    </row>
    <row r="55" spans="1:5" x14ac:dyDescent="0.2">
      <c r="A55">
        <f t="shared" si="0"/>
        <v>1.7666666666666688</v>
      </c>
      <c r="B55">
        <v>1</v>
      </c>
      <c r="C55">
        <v>76.103999999999999</v>
      </c>
      <c r="D55">
        <v>1531.75</v>
      </c>
      <c r="E55">
        <v>283.34800000000001</v>
      </c>
    </row>
    <row r="56" spans="1:5" x14ac:dyDescent="0.2">
      <c r="A56">
        <f t="shared" si="0"/>
        <v>1.8000000000000023</v>
      </c>
      <c r="B56">
        <v>1</v>
      </c>
      <c r="C56">
        <v>78.421999999999997</v>
      </c>
      <c r="D56">
        <v>1543.2729999999999</v>
      </c>
      <c r="E56">
        <v>266.44600000000003</v>
      </c>
    </row>
    <row r="57" spans="1:5" x14ac:dyDescent="0.2">
      <c r="A57">
        <f t="shared" si="0"/>
        <v>1.8333333333333357</v>
      </c>
      <c r="B57">
        <v>1</v>
      </c>
      <c r="C57">
        <v>77.141000000000005</v>
      </c>
      <c r="D57">
        <v>1521.876</v>
      </c>
      <c r="E57">
        <v>244.18700000000001</v>
      </c>
    </row>
    <row r="58" spans="1:5" x14ac:dyDescent="0.2">
      <c r="A58">
        <f t="shared" si="0"/>
        <v>1.8666666666666691</v>
      </c>
      <c r="B58">
        <v>1</v>
      </c>
      <c r="C58">
        <v>79.322999999999993</v>
      </c>
      <c r="D58">
        <v>1545.318</v>
      </c>
      <c r="E58">
        <v>222.40299999999999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680E-33C7-3147-92E3-1AD8790AF846}">
  <dimension ref="A1:E62"/>
  <sheetViews>
    <sheetView topLeftCell="A27" workbookViewId="0">
      <selection activeCell="L45" sqref="L45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>
        <v>1</v>
      </c>
      <c r="C2">
        <v>27.454000000000001</v>
      </c>
      <c r="D2">
        <v>157.11099999999999</v>
      </c>
      <c r="E2">
        <v>278.88299999999998</v>
      </c>
    </row>
    <row r="3" spans="1:5" x14ac:dyDescent="0.2">
      <c r="A3">
        <f t="shared" ref="A3:A62" si="0">A2+1/30</f>
        <v>3.3333333333333333E-2</v>
      </c>
      <c r="B3">
        <v>1</v>
      </c>
      <c r="C3">
        <v>29.731999999999999</v>
      </c>
      <c r="D3">
        <v>238.32400000000001</v>
      </c>
      <c r="E3">
        <v>331.82100000000003</v>
      </c>
    </row>
    <row r="4" spans="1:5" x14ac:dyDescent="0.2">
      <c r="A4">
        <f t="shared" si="0"/>
        <v>6.6666666666666666E-2</v>
      </c>
      <c r="B4">
        <v>1</v>
      </c>
      <c r="C4">
        <v>29.204000000000001</v>
      </c>
      <c r="D4">
        <v>316.70100000000002</v>
      </c>
      <c r="E4">
        <v>385.69499999999999</v>
      </c>
    </row>
    <row r="5" spans="1:5" x14ac:dyDescent="0.2">
      <c r="A5">
        <f t="shared" si="0"/>
        <v>0.1</v>
      </c>
      <c r="B5">
        <v>1</v>
      </c>
      <c r="C5">
        <v>29.245000000000001</v>
      </c>
      <c r="D5">
        <v>392.93799999999999</v>
      </c>
      <c r="E5">
        <v>434.55900000000003</v>
      </c>
    </row>
    <row r="6" spans="1:5" x14ac:dyDescent="0.2">
      <c r="A6">
        <f t="shared" si="0"/>
        <v>0.13333333333333333</v>
      </c>
      <c r="B6">
        <v>1</v>
      </c>
      <c r="C6">
        <v>31.143000000000001</v>
      </c>
      <c r="D6">
        <v>450.553</v>
      </c>
      <c r="E6">
        <v>471.839</v>
      </c>
    </row>
    <row r="7" spans="1:5" x14ac:dyDescent="0.2">
      <c r="A7">
        <f t="shared" si="0"/>
        <v>0.16666666666666666</v>
      </c>
      <c r="B7">
        <v>1</v>
      </c>
      <c r="C7">
        <v>31.207000000000001</v>
      </c>
      <c r="D7">
        <v>499.77600000000001</v>
      </c>
      <c r="E7">
        <v>503.08699999999999</v>
      </c>
    </row>
    <row r="8" spans="1:5" x14ac:dyDescent="0.2">
      <c r="A8">
        <f t="shared" si="0"/>
        <v>0.19999999999999998</v>
      </c>
      <c r="B8">
        <v>1</v>
      </c>
      <c r="C8">
        <v>33.161000000000001</v>
      </c>
      <c r="D8">
        <v>541.00300000000004</v>
      </c>
      <c r="E8">
        <v>527.57399999999996</v>
      </c>
    </row>
    <row r="9" spans="1:5" x14ac:dyDescent="0.2">
      <c r="A9">
        <f t="shared" si="0"/>
        <v>0.23333333333333331</v>
      </c>
      <c r="B9">
        <v>1</v>
      </c>
      <c r="C9">
        <v>34.375999999999998</v>
      </c>
      <c r="D9">
        <v>584.55200000000002</v>
      </c>
      <c r="E9">
        <v>555.39</v>
      </c>
    </row>
    <row r="10" spans="1:5" x14ac:dyDescent="0.2">
      <c r="A10">
        <f t="shared" si="0"/>
        <v>0.26666666666666666</v>
      </c>
      <c r="B10">
        <v>1</v>
      </c>
      <c r="C10">
        <v>34.779000000000003</v>
      </c>
      <c r="D10">
        <v>626.89300000000003</v>
      </c>
      <c r="E10">
        <v>577.81600000000003</v>
      </c>
    </row>
    <row r="11" spans="1:5" x14ac:dyDescent="0.2">
      <c r="A11">
        <f t="shared" si="0"/>
        <v>0.3</v>
      </c>
      <c r="B11">
        <v>1</v>
      </c>
      <c r="C11">
        <v>35.423000000000002</v>
      </c>
      <c r="D11">
        <v>668.54100000000005</v>
      </c>
      <c r="E11">
        <v>603.60500000000002</v>
      </c>
    </row>
    <row r="12" spans="1:5" x14ac:dyDescent="0.2">
      <c r="A12">
        <f t="shared" si="0"/>
        <v>0.33333333333333331</v>
      </c>
      <c r="B12">
        <v>1</v>
      </c>
      <c r="C12">
        <v>35.777000000000001</v>
      </c>
      <c r="D12">
        <v>696.87</v>
      </c>
      <c r="E12">
        <v>618.24</v>
      </c>
    </row>
    <row r="13" spans="1:5" x14ac:dyDescent="0.2">
      <c r="A13">
        <f t="shared" si="0"/>
        <v>0.36666666666666664</v>
      </c>
      <c r="B13">
        <v>1</v>
      </c>
      <c r="C13">
        <v>37.347000000000001</v>
      </c>
      <c r="D13">
        <v>731.58799999999997</v>
      </c>
      <c r="E13">
        <v>633.77800000000002</v>
      </c>
    </row>
    <row r="14" spans="1:5" x14ac:dyDescent="0.2">
      <c r="A14">
        <f t="shared" si="0"/>
        <v>0.39999999999999997</v>
      </c>
      <c r="B14">
        <v>1</v>
      </c>
      <c r="C14">
        <v>38.527999999999999</v>
      </c>
      <c r="D14">
        <v>764.23400000000004</v>
      </c>
      <c r="E14">
        <v>650.56700000000001</v>
      </c>
    </row>
    <row r="15" spans="1:5" x14ac:dyDescent="0.2">
      <c r="A15">
        <f t="shared" si="0"/>
        <v>0.43333333333333329</v>
      </c>
      <c r="B15">
        <v>1</v>
      </c>
      <c r="C15">
        <v>39.567</v>
      </c>
      <c r="D15">
        <v>794.28399999999999</v>
      </c>
      <c r="E15">
        <v>662.33699999999999</v>
      </c>
    </row>
    <row r="16" spans="1:5" x14ac:dyDescent="0.2">
      <c r="A16">
        <f t="shared" si="0"/>
        <v>0.46666666666666662</v>
      </c>
      <c r="B16">
        <v>1</v>
      </c>
      <c r="C16">
        <v>40.125</v>
      </c>
      <c r="D16">
        <v>821.12900000000002</v>
      </c>
      <c r="E16">
        <v>673.10900000000004</v>
      </c>
    </row>
    <row r="17" spans="1:5" x14ac:dyDescent="0.2">
      <c r="A17">
        <f t="shared" si="0"/>
        <v>0.49999999999999994</v>
      </c>
      <c r="B17">
        <v>1</v>
      </c>
      <c r="C17">
        <v>41.232999999999997</v>
      </c>
      <c r="D17">
        <v>842.11099999999999</v>
      </c>
      <c r="E17">
        <v>680.46699999999998</v>
      </c>
    </row>
    <row r="18" spans="1:5" x14ac:dyDescent="0.2">
      <c r="A18">
        <f t="shared" si="0"/>
        <v>0.53333333333333333</v>
      </c>
      <c r="B18">
        <v>1</v>
      </c>
      <c r="C18">
        <v>41.331000000000003</v>
      </c>
      <c r="D18">
        <v>868.71</v>
      </c>
      <c r="E18">
        <v>689.11400000000003</v>
      </c>
    </row>
    <row r="19" spans="1:5" x14ac:dyDescent="0.2">
      <c r="A19">
        <f t="shared" si="0"/>
        <v>0.56666666666666665</v>
      </c>
      <c r="B19">
        <v>1</v>
      </c>
      <c r="C19">
        <v>43.926000000000002</v>
      </c>
      <c r="D19">
        <v>897.10299999999995</v>
      </c>
      <c r="E19">
        <v>697.53599999999994</v>
      </c>
    </row>
    <row r="20" spans="1:5" x14ac:dyDescent="0.2">
      <c r="A20">
        <f t="shared" si="0"/>
        <v>0.6</v>
      </c>
      <c r="B20">
        <v>1</v>
      </c>
      <c r="C20">
        <v>45.78</v>
      </c>
      <c r="D20">
        <v>925.62099999999998</v>
      </c>
      <c r="E20">
        <v>707.10500000000002</v>
      </c>
    </row>
    <row r="21" spans="1:5" x14ac:dyDescent="0.2">
      <c r="A21">
        <f t="shared" si="0"/>
        <v>0.6333333333333333</v>
      </c>
      <c r="B21">
        <v>1</v>
      </c>
      <c r="C21">
        <v>45.064</v>
      </c>
      <c r="D21">
        <v>943.07399999999996</v>
      </c>
      <c r="E21">
        <v>709.36599999999999</v>
      </c>
    </row>
    <row r="22" spans="1:5" x14ac:dyDescent="0.2">
      <c r="A22">
        <f t="shared" si="0"/>
        <v>0.66666666666666663</v>
      </c>
      <c r="B22">
        <v>1</v>
      </c>
      <c r="C22">
        <v>45.465000000000003</v>
      </c>
      <c r="D22">
        <v>956.51199999999994</v>
      </c>
      <c r="E22">
        <v>708.13699999999994</v>
      </c>
    </row>
    <row r="23" spans="1:5" x14ac:dyDescent="0.2">
      <c r="A23">
        <f t="shared" si="0"/>
        <v>0.7</v>
      </c>
      <c r="B23">
        <v>1</v>
      </c>
      <c r="C23">
        <v>46.143000000000001</v>
      </c>
      <c r="D23">
        <v>966.07100000000003</v>
      </c>
      <c r="E23">
        <v>703.06799999999998</v>
      </c>
    </row>
    <row r="24" spans="1:5" x14ac:dyDescent="0.2">
      <c r="A24">
        <f t="shared" si="0"/>
        <v>0.73333333333333328</v>
      </c>
      <c r="B24">
        <v>1</v>
      </c>
      <c r="C24">
        <v>46.652000000000001</v>
      </c>
      <c r="D24">
        <v>994.3</v>
      </c>
      <c r="E24">
        <v>709.76</v>
      </c>
    </row>
    <row r="25" spans="1:5" x14ac:dyDescent="0.2">
      <c r="A25">
        <f t="shared" si="0"/>
        <v>0.76666666666666661</v>
      </c>
      <c r="B25">
        <v>1</v>
      </c>
      <c r="C25">
        <v>48.996000000000002</v>
      </c>
      <c r="D25">
        <v>1023.4</v>
      </c>
      <c r="E25">
        <v>716.55799999999999</v>
      </c>
    </row>
    <row r="26" spans="1:5" x14ac:dyDescent="0.2">
      <c r="A26">
        <f t="shared" si="0"/>
        <v>0.79999999999999993</v>
      </c>
      <c r="B26">
        <v>1</v>
      </c>
      <c r="C26">
        <v>50.408999999999999</v>
      </c>
      <c r="D26">
        <v>1040.3489999999999</v>
      </c>
      <c r="E26">
        <v>713.78099999999995</v>
      </c>
    </row>
    <row r="27" spans="1:5" x14ac:dyDescent="0.2">
      <c r="A27">
        <f t="shared" si="0"/>
        <v>0.83333333333333326</v>
      </c>
      <c r="B27">
        <v>1</v>
      </c>
      <c r="C27">
        <v>51.575000000000003</v>
      </c>
      <c r="D27">
        <v>1062.135</v>
      </c>
      <c r="E27">
        <v>712.80100000000004</v>
      </c>
    </row>
    <row r="28" spans="1:5" x14ac:dyDescent="0.2">
      <c r="A28">
        <f t="shared" si="0"/>
        <v>0.86666666666666659</v>
      </c>
      <c r="B28">
        <v>1</v>
      </c>
      <c r="C28">
        <v>52.341999999999999</v>
      </c>
      <c r="D28">
        <v>1073.414</v>
      </c>
      <c r="E28">
        <v>707.10699999999997</v>
      </c>
    </row>
    <row r="29" spans="1:5" x14ac:dyDescent="0.2">
      <c r="A29">
        <f t="shared" si="0"/>
        <v>0.89999999999999991</v>
      </c>
      <c r="B29">
        <v>1</v>
      </c>
      <c r="C29">
        <v>53.822000000000003</v>
      </c>
      <c r="D29">
        <v>1090.867</v>
      </c>
      <c r="E29">
        <v>704.428</v>
      </c>
    </row>
    <row r="30" spans="1:5" x14ac:dyDescent="0.2">
      <c r="A30">
        <f t="shared" si="0"/>
        <v>0.93333333333333324</v>
      </c>
      <c r="B30">
        <v>1</v>
      </c>
      <c r="C30">
        <v>54.384</v>
      </c>
      <c r="D30">
        <v>1109.2190000000001</v>
      </c>
      <c r="E30">
        <v>700.36500000000001</v>
      </c>
    </row>
    <row r="31" spans="1:5" x14ac:dyDescent="0.2">
      <c r="A31">
        <f t="shared" si="0"/>
        <v>0.96666666666666656</v>
      </c>
      <c r="B31">
        <v>1</v>
      </c>
      <c r="C31">
        <v>54.475000000000001</v>
      </c>
      <c r="D31">
        <v>1115.9110000000001</v>
      </c>
      <c r="E31">
        <v>688.26300000000003</v>
      </c>
    </row>
    <row r="32" spans="1:5" x14ac:dyDescent="0.2">
      <c r="A32">
        <f t="shared" si="0"/>
        <v>0.99999999999999989</v>
      </c>
      <c r="B32">
        <v>1</v>
      </c>
      <c r="C32">
        <v>55.552</v>
      </c>
      <c r="D32">
        <v>1123.519</v>
      </c>
      <c r="E32">
        <v>678.16700000000003</v>
      </c>
    </row>
    <row r="33" spans="1:5" x14ac:dyDescent="0.2">
      <c r="A33">
        <f t="shared" si="0"/>
        <v>1.0333333333333332</v>
      </c>
      <c r="B33">
        <v>1</v>
      </c>
      <c r="C33">
        <v>56.844000000000001</v>
      </c>
      <c r="D33">
        <v>1147.9590000000001</v>
      </c>
      <c r="E33">
        <v>675.31600000000003</v>
      </c>
    </row>
    <row r="34" spans="1:5" x14ac:dyDescent="0.2">
      <c r="A34">
        <f t="shared" si="0"/>
        <v>1.0666666666666667</v>
      </c>
      <c r="B34">
        <v>1</v>
      </c>
      <c r="C34">
        <v>58.661000000000001</v>
      </c>
      <c r="D34">
        <v>1161.3330000000001</v>
      </c>
      <c r="E34">
        <v>667.06600000000003</v>
      </c>
    </row>
    <row r="35" spans="1:5" x14ac:dyDescent="0.2">
      <c r="A35">
        <f t="shared" si="0"/>
        <v>1.1000000000000001</v>
      </c>
      <c r="B35">
        <v>1</v>
      </c>
      <c r="C35">
        <v>60.536999999999999</v>
      </c>
      <c r="D35">
        <v>1176.454</v>
      </c>
      <c r="E35">
        <v>658.36199999999997</v>
      </c>
    </row>
    <row r="36" spans="1:5" x14ac:dyDescent="0.2">
      <c r="A36">
        <f t="shared" si="0"/>
        <v>1.1333333333333335</v>
      </c>
      <c r="B36">
        <v>1</v>
      </c>
      <c r="C36">
        <v>61.192</v>
      </c>
      <c r="D36">
        <v>1196.9880000000001</v>
      </c>
      <c r="E36">
        <v>651.79100000000005</v>
      </c>
    </row>
    <row r="37" spans="1:5" x14ac:dyDescent="0.2">
      <c r="A37">
        <f t="shared" si="0"/>
        <v>1.166666666666667</v>
      </c>
      <c r="B37">
        <v>1</v>
      </c>
      <c r="C37">
        <v>61.314999999999998</v>
      </c>
      <c r="D37">
        <v>1204.99</v>
      </c>
      <c r="E37">
        <v>639.68200000000002</v>
      </c>
    </row>
    <row r="38" spans="1:5" x14ac:dyDescent="0.2">
      <c r="A38">
        <f t="shared" si="0"/>
        <v>1.2000000000000004</v>
      </c>
      <c r="B38">
        <v>1</v>
      </c>
      <c r="C38">
        <v>62.427</v>
      </c>
      <c r="D38">
        <v>1213.058</v>
      </c>
      <c r="E38">
        <v>627.05499999999995</v>
      </c>
    </row>
    <row r="39" spans="1:5" x14ac:dyDescent="0.2">
      <c r="A39">
        <f t="shared" si="0"/>
        <v>1.2333333333333338</v>
      </c>
      <c r="B39">
        <v>1</v>
      </c>
      <c r="C39">
        <v>65.150999999999996</v>
      </c>
      <c r="D39">
        <v>1235.999</v>
      </c>
      <c r="E39">
        <v>618.66999999999996</v>
      </c>
    </row>
    <row r="40" spans="1:5" x14ac:dyDescent="0.2">
      <c r="A40">
        <f t="shared" si="0"/>
        <v>1.2666666666666673</v>
      </c>
      <c r="B40">
        <v>1</v>
      </c>
      <c r="C40">
        <v>66.915000000000006</v>
      </c>
      <c r="D40">
        <v>1258.8019999999999</v>
      </c>
      <c r="E40">
        <v>611.46100000000001</v>
      </c>
    </row>
    <row r="41" spans="1:5" x14ac:dyDescent="0.2">
      <c r="A41">
        <f t="shared" si="0"/>
        <v>1.3000000000000007</v>
      </c>
      <c r="B41">
        <v>1</v>
      </c>
      <c r="C41">
        <v>67.228999999999999</v>
      </c>
      <c r="D41">
        <v>1260.2560000000001</v>
      </c>
      <c r="E41">
        <v>594.41899999999998</v>
      </c>
    </row>
    <row r="42" spans="1:5" x14ac:dyDescent="0.2">
      <c r="A42">
        <f t="shared" si="0"/>
        <v>1.3333333333333341</v>
      </c>
      <c r="B42">
        <v>1</v>
      </c>
      <c r="C42">
        <v>67.415000000000006</v>
      </c>
      <c r="D42">
        <v>1270.7619999999999</v>
      </c>
      <c r="E42">
        <v>580.76199999999994</v>
      </c>
    </row>
    <row r="43" spans="1:5" x14ac:dyDescent="0.2">
      <c r="A43">
        <f t="shared" si="0"/>
        <v>1.3666666666666676</v>
      </c>
      <c r="B43">
        <v>1</v>
      </c>
      <c r="C43">
        <v>68.784999999999997</v>
      </c>
      <c r="D43">
        <v>1273.924</v>
      </c>
      <c r="E43">
        <v>564.00599999999997</v>
      </c>
    </row>
    <row r="44" spans="1:5" x14ac:dyDescent="0.2">
      <c r="A44">
        <f t="shared" si="0"/>
        <v>1.400000000000001</v>
      </c>
      <c r="B44">
        <v>1</v>
      </c>
      <c r="C44">
        <v>68.929000000000002</v>
      </c>
      <c r="D44">
        <v>1283.279</v>
      </c>
      <c r="E44">
        <v>549.43200000000002</v>
      </c>
    </row>
    <row r="45" spans="1:5" x14ac:dyDescent="0.2">
      <c r="A45">
        <f t="shared" si="0"/>
        <v>1.4333333333333345</v>
      </c>
      <c r="B45">
        <v>1</v>
      </c>
      <c r="C45">
        <v>70.942999999999998</v>
      </c>
      <c r="D45">
        <v>1300.8699999999999</v>
      </c>
      <c r="E45">
        <v>536.95000000000005</v>
      </c>
    </row>
    <row r="46" spans="1:5" x14ac:dyDescent="0.2">
      <c r="A46">
        <f t="shared" si="0"/>
        <v>1.4666666666666679</v>
      </c>
      <c r="B46">
        <v>1</v>
      </c>
      <c r="C46">
        <v>72.117999999999995</v>
      </c>
      <c r="D46">
        <v>1311.538</v>
      </c>
      <c r="E46">
        <v>520.053</v>
      </c>
    </row>
    <row r="47" spans="1:5" x14ac:dyDescent="0.2">
      <c r="A47">
        <f t="shared" si="0"/>
        <v>1.5000000000000013</v>
      </c>
      <c r="B47">
        <v>1</v>
      </c>
      <c r="C47">
        <v>72.48</v>
      </c>
      <c r="D47">
        <v>1315.0989999999999</v>
      </c>
      <c r="E47">
        <v>503.10700000000003</v>
      </c>
    </row>
    <row r="48" spans="1:5" x14ac:dyDescent="0.2">
      <c r="A48">
        <f t="shared" si="0"/>
        <v>1.5333333333333348</v>
      </c>
      <c r="B48">
        <v>1</v>
      </c>
      <c r="C48">
        <v>74.331000000000003</v>
      </c>
      <c r="D48">
        <v>1339.546</v>
      </c>
      <c r="E48">
        <v>492.15100000000001</v>
      </c>
    </row>
    <row r="49" spans="1:5" x14ac:dyDescent="0.2">
      <c r="A49">
        <f t="shared" si="0"/>
        <v>1.5666666666666682</v>
      </c>
      <c r="B49">
        <v>1</v>
      </c>
      <c r="C49">
        <v>74.88</v>
      </c>
      <c r="D49">
        <v>1337.027</v>
      </c>
      <c r="E49">
        <v>472.05200000000002</v>
      </c>
    </row>
    <row r="50" spans="1:5" x14ac:dyDescent="0.2">
      <c r="A50">
        <f t="shared" si="0"/>
        <v>1.6000000000000016</v>
      </c>
      <c r="B50">
        <v>1</v>
      </c>
      <c r="C50">
        <v>74.388000000000005</v>
      </c>
      <c r="D50">
        <v>1333.3140000000001</v>
      </c>
      <c r="E50">
        <v>453.45800000000003</v>
      </c>
    </row>
    <row r="51" spans="1:5" x14ac:dyDescent="0.2">
      <c r="A51">
        <f t="shared" si="0"/>
        <v>1.6333333333333351</v>
      </c>
      <c r="B51">
        <v>1</v>
      </c>
      <c r="C51">
        <v>75.582999999999998</v>
      </c>
      <c r="D51">
        <v>1344.5139999999999</v>
      </c>
      <c r="E51">
        <v>437.30500000000001</v>
      </c>
    </row>
    <row r="52" spans="1:5" x14ac:dyDescent="0.2">
      <c r="A52">
        <f t="shared" si="0"/>
        <v>1.6666666666666685</v>
      </c>
      <c r="B52">
        <v>1</v>
      </c>
      <c r="C52">
        <v>76.744</v>
      </c>
      <c r="D52">
        <v>1355.13</v>
      </c>
      <c r="E52">
        <v>419.97899999999998</v>
      </c>
    </row>
    <row r="53" spans="1:5" x14ac:dyDescent="0.2">
      <c r="A53">
        <f t="shared" si="0"/>
        <v>1.700000000000002</v>
      </c>
      <c r="B53">
        <v>1</v>
      </c>
      <c r="C53">
        <v>77.126000000000005</v>
      </c>
      <c r="D53">
        <v>1360.8530000000001</v>
      </c>
      <c r="E53">
        <v>400.11200000000002</v>
      </c>
    </row>
    <row r="54" spans="1:5" x14ac:dyDescent="0.2">
      <c r="A54">
        <f t="shared" si="0"/>
        <v>1.7333333333333354</v>
      </c>
      <c r="B54">
        <v>1</v>
      </c>
      <c r="C54">
        <v>78.346999999999994</v>
      </c>
      <c r="D54">
        <v>1372.672</v>
      </c>
      <c r="E54">
        <v>384.05</v>
      </c>
    </row>
    <row r="55" spans="1:5" x14ac:dyDescent="0.2">
      <c r="A55">
        <f t="shared" si="0"/>
        <v>1.7666666666666688</v>
      </c>
      <c r="B55">
        <v>1</v>
      </c>
      <c r="C55">
        <v>79.406000000000006</v>
      </c>
      <c r="D55">
        <v>1391.8679999999999</v>
      </c>
      <c r="E55">
        <v>367.87900000000002</v>
      </c>
    </row>
    <row r="56" spans="1:5" x14ac:dyDescent="0.2">
      <c r="A56">
        <f t="shared" si="0"/>
        <v>1.8000000000000023</v>
      </c>
      <c r="B56">
        <v>1</v>
      </c>
      <c r="C56">
        <v>78.182000000000002</v>
      </c>
      <c r="D56">
        <v>1374.288</v>
      </c>
      <c r="E56">
        <v>345.411</v>
      </c>
    </row>
    <row r="57" spans="1:5" x14ac:dyDescent="0.2">
      <c r="A57">
        <f t="shared" si="0"/>
        <v>1.8333333333333357</v>
      </c>
      <c r="B57">
        <v>1</v>
      </c>
      <c r="C57">
        <v>80.248000000000005</v>
      </c>
      <c r="D57">
        <v>1394.5</v>
      </c>
      <c r="E57">
        <v>327.51799999999997</v>
      </c>
    </row>
    <row r="58" spans="1:5" x14ac:dyDescent="0.2">
      <c r="A58">
        <f t="shared" si="0"/>
        <v>1.8666666666666691</v>
      </c>
      <c r="B58">
        <v>1</v>
      </c>
      <c r="C58">
        <v>80.570999999999998</v>
      </c>
      <c r="D58">
        <v>1398.846</v>
      </c>
      <c r="E58">
        <v>308.38799999999998</v>
      </c>
    </row>
    <row r="59" spans="1:5" x14ac:dyDescent="0.2">
      <c r="A59">
        <f t="shared" si="0"/>
        <v>1.9000000000000026</v>
      </c>
      <c r="B59">
        <v>1</v>
      </c>
      <c r="C59">
        <v>80.094999999999999</v>
      </c>
      <c r="D59">
        <v>1397.0229999999999</v>
      </c>
      <c r="E59">
        <v>289.02999999999997</v>
      </c>
    </row>
    <row r="60" spans="1:5" x14ac:dyDescent="0.2">
      <c r="A60">
        <f t="shared" si="0"/>
        <v>1.933333333333336</v>
      </c>
      <c r="B60">
        <v>1</v>
      </c>
      <c r="C60">
        <v>81.436999999999998</v>
      </c>
      <c r="D60">
        <v>1402.5550000000001</v>
      </c>
      <c r="E60">
        <v>269.51400000000001</v>
      </c>
    </row>
    <row r="61" spans="1:5" x14ac:dyDescent="0.2">
      <c r="A61">
        <f t="shared" si="0"/>
        <v>1.9666666666666694</v>
      </c>
      <c r="B61">
        <v>1</v>
      </c>
      <c r="C61">
        <v>80.778999999999996</v>
      </c>
      <c r="D61">
        <v>1407.877</v>
      </c>
      <c r="E61">
        <v>248.74</v>
      </c>
    </row>
    <row r="62" spans="1:5" x14ac:dyDescent="0.2">
      <c r="A62">
        <f t="shared" si="0"/>
        <v>2.0000000000000027</v>
      </c>
      <c r="B62">
        <v>1</v>
      </c>
      <c r="C62">
        <v>82.034999999999997</v>
      </c>
      <c r="D62">
        <v>1421.8240000000001</v>
      </c>
      <c r="E62">
        <v>230.357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D8A5-9046-FF41-AD17-56B22D085C77}">
  <dimension ref="A1:E60"/>
  <sheetViews>
    <sheetView workbookViewId="0">
      <selection activeCell="H23" sqref="H23"/>
    </sheetView>
  </sheetViews>
  <sheetFormatPr baseColWidth="10" defaultRowHeight="16" x14ac:dyDescent="0.2"/>
  <sheetData>
    <row r="1" spans="1:5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>
        <v>1</v>
      </c>
      <c r="C2">
        <v>4.827</v>
      </c>
      <c r="D2">
        <v>181.43799999999999</v>
      </c>
      <c r="E2">
        <v>263.93200000000002</v>
      </c>
    </row>
    <row r="3" spans="1:5" x14ac:dyDescent="0.2">
      <c r="A3">
        <f t="shared" ref="A3:A16" si="0">A2+1/30</f>
        <v>3.3333333333333333E-2</v>
      </c>
      <c r="B3">
        <v>1</v>
      </c>
      <c r="C3">
        <v>18.452000000000002</v>
      </c>
      <c r="D3">
        <v>257.89400000000001</v>
      </c>
      <c r="E3">
        <v>303.57900000000001</v>
      </c>
    </row>
    <row r="4" spans="1:5" x14ac:dyDescent="0.2">
      <c r="A4">
        <f t="shared" si="0"/>
        <v>6.6666666666666666E-2</v>
      </c>
      <c r="B4">
        <v>1</v>
      </c>
      <c r="C4">
        <v>18.489999999999998</v>
      </c>
      <c r="D4">
        <v>353.92500000000001</v>
      </c>
      <c r="E4">
        <v>361.76600000000002</v>
      </c>
    </row>
    <row r="5" spans="1:5" x14ac:dyDescent="0.2">
      <c r="A5">
        <f t="shared" si="0"/>
        <v>0.1</v>
      </c>
      <c r="B5">
        <v>1</v>
      </c>
      <c r="C5">
        <v>19.219000000000001</v>
      </c>
      <c r="D5">
        <v>436.24</v>
      </c>
      <c r="E5">
        <v>410.76900000000001</v>
      </c>
    </row>
    <row r="6" spans="1:5" x14ac:dyDescent="0.2">
      <c r="A6">
        <f t="shared" si="0"/>
        <v>0.13333333333333333</v>
      </c>
      <c r="B6">
        <v>1</v>
      </c>
      <c r="C6">
        <v>20.763000000000002</v>
      </c>
      <c r="D6">
        <v>506.79500000000002</v>
      </c>
      <c r="E6">
        <v>451.81</v>
      </c>
    </row>
    <row r="7" spans="1:5" x14ac:dyDescent="0.2">
      <c r="A7">
        <f t="shared" si="0"/>
        <v>0.16666666666666666</v>
      </c>
      <c r="B7">
        <v>1</v>
      </c>
      <c r="C7">
        <v>21.709</v>
      </c>
      <c r="D7">
        <v>567.02499999999998</v>
      </c>
      <c r="E7">
        <v>486.06400000000002</v>
      </c>
    </row>
    <row r="8" spans="1:5" x14ac:dyDescent="0.2">
      <c r="A8">
        <f t="shared" si="0"/>
        <v>0.19999999999999998</v>
      </c>
      <c r="B8">
        <v>1</v>
      </c>
      <c r="C8">
        <v>22.92</v>
      </c>
      <c r="D8">
        <v>617.28099999999995</v>
      </c>
      <c r="E8">
        <v>513.16300000000001</v>
      </c>
    </row>
    <row r="9" spans="1:5" x14ac:dyDescent="0.2">
      <c r="A9">
        <f t="shared" si="0"/>
        <v>0.23333333333333331</v>
      </c>
      <c r="B9">
        <v>1</v>
      </c>
      <c r="C9">
        <v>24.829000000000001</v>
      </c>
      <c r="D9">
        <v>669.90899999999999</v>
      </c>
      <c r="E9">
        <v>541.39300000000003</v>
      </c>
    </row>
    <row r="10" spans="1:5" x14ac:dyDescent="0.2">
      <c r="A10">
        <f t="shared" si="0"/>
        <v>0.26666666666666666</v>
      </c>
      <c r="B10">
        <v>1</v>
      </c>
      <c r="C10">
        <v>25.904</v>
      </c>
      <c r="D10">
        <v>713.44799999999998</v>
      </c>
      <c r="E10">
        <v>563.45699999999999</v>
      </c>
    </row>
    <row r="11" spans="1:5" x14ac:dyDescent="0.2">
      <c r="A11">
        <f t="shared" si="0"/>
        <v>0.3</v>
      </c>
      <c r="B11">
        <v>1</v>
      </c>
      <c r="C11">
        <v>27.219000000000001</v>
      </c>
      <c r="D11">
        <v>752.76</v>
      </c>
      <c r="E11">
        <v>582.87300000000005</v>
      </c>
    </row>
    <row r="12" spans="1:5" x14ac:dyDescent="0.2">
      <c r="A12">
        <f t="shared" si="0"/>
        <v>0.33333333333333331</v>
      </c>
      <c r="B12">
        <v>1</v>
      </c>
      <c r="C12">
        <v>28.210999999999999</v>
      </c>
      <c r="D12">
        <v>792.89800000000002</v>
      </c>
      <c r="E12">
        <v>600.83100000000002</v>
      </c>
    </row>
    <row r="13" spans="1:5" x14ac:dyDescent="0.2">
      <c r="A13">
        <f t="shared" si="0"/>
        <v>0.36666666666666664</v>
      </c>
      <c r="B13">
        <v>1</v>
      </c>
      <c r="C13">
        <v>29.395</v>
      </c>
      <c r="D13">
        <v>825.71400000000006</v>
      </c>
      <c r="E13">
        <v>615.23099999999999</v>
      </c>
    </row>
    <row r="14" spans="1:5" x14ac:dyDescent="0.2">
      <c r="A14">
        <f t="shared" si="0"/>
        <v>0.39999999999999997</v>
      </c>
      <c r="B14">
        <v>1</v>
      </c>
      <c r="C14">
        <v>31.151</v>
      </c>
      <c r="D14">
        <v>864.322</v>
      </c>
      <c r="E14">
        <v>632.12900000000002</v>
      </c>
    </row>
    <row r="15" spans="1:5" x14ac:dyDescent="0.2">
      <c r="A15">
        <f t="shared" si="0"/>
        <v>0.43333333333333329</v>
      </c>
      <c r="B15">
        <v>1</v>
      </c>
      <c r="C15">
        <v>31.803000000000001</v>
      </c>
      <c r="D15">
        <v>890.11</v>
      </c>
      <c r="E15">
        <v>640.79100000000005</v>
      </c>
    </row>
    <row r="16" spans="1:5" x14ac:dyDescent="0.2">
      <c r="A16">
        <f t="shared" si="0"/>
        <v>0.46666666666666662</v>
      </c>
      <c r="B16">
        <v>1</v>
      </c>
      <c r="C16">
        <v>33.546999999999997</v>
      </c>
      <c r="D16">
        <v>926.31799999999998</v>
      </c>
      <c r="E16">
        <v>654.81799999999998</v>
      </c>
    </row>
    <row r="17" spans="1:5" x14ac:dyDescent="0.2">
      <c r="A17">
        <f t="shared" ref="A17:A60" si="1">A16+1/30</f>
        <v>0.49999999999999994</v>
      </c>
      <c r="B17">
        <v>1</v>
      </c>
      <c r="C17">
        <v>34.601999999999997</v>
      </c>
      <c r="D17">
        <v>951.05100000000004</v>
      </c>
      <c r="E17">
        <v>661.88900000000001</v>
      </c>
    </row>
    <row r="18" spans="1:5" x14ac:dyDescent="0.2">
      <c r="A18">
        <f t="shared" si="1"/>
        <v>0.53333333333333333</v>
      </c>
      <c r="B18">
        <v>1</v>
      </c>
      <c r="C18">
        <v>35.454000000000001</v>
      </c>
      <c r="D18">
        <v>968.37599999999998</v>
      </c>
      <c r="E18">
        <v>664.30700000000002</v>
      </c>
    </row>
    <row r="19" spans="1:5" x14ac:dyDescent="0.2">
      <c r="A19">
        <f t="shared" si="1"/>
        <v>0.56666666666666665</v>
      </c>
      <c r="B19">
        <v>1</v>
      </c>
      <c r="C19">
        <v>36.582000000000001</v>
      </c>
      <c r="D19">
        <v>994.45</v>
      </c>
      <c r="E19">
        <v>671.62</v>
      </c>
    </row>
    <row r="20" spans="1:5" x14ac:dyDescent="0.2">
      <c r="A20">
        <f t="shared" si="1"/>
        <v>0.6</v>
      </c>
      <c r="B20">
        <v>1</v>
      </c>
      <c r="C20">
        <v>38.381999999999998</v>
      </c>
      <c r="D20">
        <v>1029</v>
      </c>
      <c r="E20">
        <v>680.50300000000004</v>
      </c>
    </row>
    <row r="21" spans="1:5" x14ac:dyDescent="0.2">
      <c r="A21">
        <f t="shared" si="1"/>
        <v>0.6333333333333333</v>
      </c>
      <c r="B21">
        <v>1</v>
      </c>
      <c r="C21">
        <v>39.335000000000001</v>
      </c>
      <c r="D21">
        <v>1048.134</v>
      </c>
      <c r="E21">
        <v>682.14099999999996</v>
      </c>
    </row>
    <row r="22" spans="1:5" x14ac:dyDescent="0.2">
      <c r="A22">
        <f t="shared" si="1"/>
        <v>0.66666666666666663</v>
      </c>
      <c r="B22">
        <v>1</v>
      </c>
      <c r="C22">
        <v>40.008000000000003</v>
      </c>
      <c r="D22">
        <v>1073.1289999999999</v>
      </c>
      <c r="E22">
        <v>687.01300000000003</v>
      </c>
    </row>
    <row r="23" spans="1:5" x14ac:dyDescent="0.2">
      <c r="A23">
        <f t="shared" si="1"/>
        <v>0.7</v>
      </c>
      <c r="B23">
        <v>1</v>
      </c>
      <c r="C23">
        <v>40.401000000000003</v>
      </c>
      <c r="D23">
        <v>1089.3399999999999</v>
      </c>
      <c r="E23">
        <v>685.69200000000001</v>
      </c>
    </row>
    <row r="24" spans="1:5" x14ac:dyDescent="0.2">
      <c r="A24">
        <f t="shared" si="1"/>
        <v>0.73333333333333328</v>
      </c>
      <c r="B24">
        <v>1</v>
      </c>
      <c r="C24">
        <v>42.082999999999998</v>
      </c>
      <c r="D24">
        <v>1116.9259999999999</v>
      </c>
      <c r="E24">
        <v>689.197</v>
      </c>
    </row>
    <row r="25" spans="1:5" x14ac:dyDescent="0.2">
      <c r="A25">
        <f t="shared" si="1"/>
        <v>0.76666666666666661</v>
      </c>
      <c r="B25">
        <v>1</v>
      </c>
      <c r="C25">
        <v>44.113999999999997</v>
      </c>
      <c r="D25">
        <v>1138.556</v>
      </c>
      <c r="E25">
        <v>690.03800000000001</v>
      </c>
    </row>
    <row r="26" spans="1:5" x14ac:dyDescent="0.2">
      <c r="A26">
        <f t="shared" si="1"/>
        <v>0.79999999999999993</v>
      </c>
      <c r="B26">
        <v>1</v>
      </c>
      <c r="C26">
        <v>43.908999999999999</v>
      </c>
      <c r="D26">
        <v>1151.1030000000001</v>
      </c>
      <c r="E26">
        <v>685.24400000000003</v>
      </c>
    </row>
    <row r="27" spans="1:5" x14ac:dyDescent="0.2">
      <c r="A27">
        <f t="shared" si="1"/>
        <v>0.83333333333333326</v>
      </c>
      <c r="B27">
        <v>1</v>
      </c>
      <c r="C27">
        <v>46.040999999999997</v>
      </c>
      <c r="D27">
        <v>1175.8389999999999</v>
      </c>
      <c r="E27">
        <v>684.34100000000001</v>
      </c>
    </row>
    <row r="28" spans="1:5" x14ac:dyDescent="0.2">
      <c r="A28">
        <f t="shared" si="1"/>
        <v>0.86666666666666659</v>
      </c>
      <c r="B28">
        <v>1</v>
      </c>
      <c r="C28">
        <v>47.83</v>
      </c>
      <c r="D28">
        <v>1189.008</v>
      </c>
      <c r="E28">
        <v>677.86099999999999</v>
      </c>
    </row>
    <row r="29" spans="1:5" x14ac:dyDescent="0.2">
      <c r="A29">
        <f t="shared" si="1"/>
        <v>0.89999999999999991</v>
      </c>
      <c r="B29">
        <v>1</v>
      </c>
      <c r="C29">
        <v>48.027999999999999</v>
      </c>
      <c r="D29">
        <v>1213.6089999999999</v>
      </c>
      <c r="E29">
        <v>677.93</v>
      </c>
    </row>
    <row r="30" spans="1:5" x14ac:dyDescent="0.2">
      <c r="A30">
        <f t="shared" si="1"/>
        <v>0.93333333333333324</v>
      </c>
      <c r="B30">
        <v>1</v>
      </c>
      <c r="C30">
        <v>49.139000000000003</v>
      </c>
      <c r="D30">
        <v>1220.623</v>
      </c>
      <c r="E30">
        <v>667.85400000000004</v>
      </c>
    </row>
    <row r="31" spans="1:5" x14ac:dyDescent="0.2">
      <c r="A31">
        <f t="shared" si="1"/>
        <v>0.96666666666666656</v>
      </c>
      <c r="B31">
        <v>1</v>
      </c>
      <c r="C31">
        <v>50.701999999999998</v>
      </c>
      <c r="D31">
        <v>1241.06</v>
      </c>
      <c r="E31">
        <v>663.99099999999999</v>
      </c>
    </row>
    <row r="32" spans="1:5" x14ac:dyDescent="0.2">
      <c r="A32">
        <f t="shared" si="1"/>
        <v>0.99999999999999989</v>
      </c>
      <c r="B32">
        <v>1</v>
      </c>
      <c r="C32">
        <v>52.012999999999998</v>
      </c>
      <c r="D32">
        <v>1268.9259999999999</v>
      </c>
      <c r="E32">
        <v>661.83299999999997</v>
      </c>
    </row>
    <row r="33" spans="1:5" x14ac:dyDescent="0.2">
      <c r="A33">
        <f t="shared" si="1"/>
        <v>1.0333333333333332</v>
      </c>
      <c r="B33">
        <v>1</v>
      </c>
      <c r="C33">
        <v>54.216000000000001</v>
      </c>
      <c r="D33">
        <v>1277.4110000000001</v>
      </c>
      <c r="E33">
        <v>650.31299999999999</v>
      </c>
    </row>
    <row r="34" spans="1:5" x14ac:dyDescent="0.2">
      <c r="A34">
        <f t="shared" si="1"/>
        <v>1.0666666666666667</v>
      </c>
      <c r="B34">
        <v>1</v>
      </c>
      <c r="C34">
        <v>55.093000000000004</v>
      </c>
      <c r="D34">
        <v>1291.807</v>
      </c>
      <c r="E34">
        <v>642.19000000000005</v>
      </c>
    </row>
    <row r="35" spans="1:5" x14ac:dyDescent="0.2">
      <c r="A35">
        <f t="shared" si="1"/>
        <v>1.1000000000000001</v>
      </c>
      <c r="B35">
        <v>1</v>
      </c>
      <c r="C35">
        <v>55.991999999999997</v>
      </c>
      <c r="D35">
        <v>1306.97</v>
      </c>
      <c r="E35">
        <v>633.65200000000004</v>
      </c>
    </row>
    <row r="36" spans="1:5" x14ac:dyDescent="0.2">
      <c r="A36">
        <f t="shared" si="1"/>
        <v>1.1333333333333335</v>
      </c>
      <c r="B36">
        <v>1</v>
      </c>
      <c r="C36">
        <v>58.756999999999998</v>
      </c>
      <c r="D36">
        <v>1329.8420000000001</v>
      </c>
      <c r="E36">
        <v>627.28</v>
      </c>
    </row>
    <row r="37" spans="1:5" x14ac:dyDescent="0.2">
      <c r="A37">
        <f t="shared" si="1"/>
        <v>1.166666666666667</v>
      </c>
      <c r="B37">
        <v>1</v>
      </c>
      <c r="C37">
        <v>58.887</v>
      </c>
      <c r="D37">
        <v>1338.499</v>
      </c>
      <c r="E37">
        <v>614.29600000000005</v>
      </c>
    </row>
    <row r="38" spans="1:5" x14ac:dyDescent="0.2">
      <c r="A38">
        <f t="shared" si="1"/>
        <v>1.2000000000000004</v>
      </c>
      <c r="B38">
        <v>1</v>
      </c>
      <c r="C38">
        <v>60.92</v>
      </c>
      <c r="D38">
        <v>1355.5129999999999</v>
      </c>
      <c r="E38">
        <v>604.79200000000003</v>
      </c>
    </row>
    <row r="39" spans="1:5" x14ac:dyDescent="0.2">
      <c r="A39">
        <f t="shared" si="1"/>
        <v>1.2333333333333338</v>
      </c>
      <c r="B39">
        <v>1</v>
      </c>
      <c r="C39">
        <v>61.081000000000003</v>
      </c>
      <c r="D39">
        <v>1365.51</v>
      </c>
      <c r="E39">
        <v>591.01700000000005</v>
      </c>
    </row>
    <row r="40" spans="1:5" x14ac:dyDescent="0.2">
      <c r="A40">
        <f t="shared" si="1"/>
        <v>1.2666666666666673</v>
      </c>
      <c r="B40">
        <v>1</v>
      </c>
      <c r="C40">
        <v>63.350999999999999</v>
      </c>
      <c r="D40">
        <v>1374.3679999999999</v>
      </c>
      <c r="E40">
        <v>577.39</v>
      </c>
    </row>
    <row r="41" spans="1:5" x14ac:dyDescent="0.2">
      <c r="A41">
        <f t="shared" si="1"/>
        <v>1.3000000000000007</v>
      </c>
      <c r="B41">
        <v>1</v>
      </c>
      <c r="C41">
        <v>64.347999999999999</v>
      </c>
      <c r="D41">
        <v>1391.693</v>
      </c>
      <c r="E41">
        <v>566.99</v>
      </c>
    </row>
    <row r="42" spans="1:5" x14ac:dyDescent="0.2">
      <c r="A42">
        <f t="shared" si="1"/>
        <v>1.3333333333333341</v>
      </c>
      <c r="B42">
        <v>1</v>
      </c>
      <c r="C42">
        <v>66.432000000000002</v>
      </c>
      <c r="D42">
        <v>1409.27</v>
      </c>
      <c r="E42">
        <v>555.36800000000005</v>
      </c>
    </row>
    <row r="43" spans="1:5" x14ac:dyDescent="0.2">
      <c r="A43">
        <f t="shared" si="1"/>
        <v>1.3666666666666676</v>
      </c>
      <c r="B43">
        <v>1</v>
      </c>
      <c r="C43">
        <v>66.814999999999998</v>
      </c>
      <c r="D43">
        <v>1411.405</v>
      </c>
      <c r="E43">
        <v>538.39200000000005</v>
      </c>
    </row>
    <row r="44" spans="1:5" x14ac:dyDescent="0.2">
      <c r="A44">
        <f t="shared" si="1"/>
        <v>1.400000000000001</v>
      </c>
      <c r="B44">
        <v>1</v>
      </c>
      <c r="C44">
        <v>68.069999999999993</v>
      </c>
      <c r="D44">
        <v>1422.25</v>
      </c>
      <c r="E44">
        <v>522.96199999999999</v>
      </c>
    </row>
    <row r="45" spans="1:5" x14ac:dyDescent="0.2">
      <c r="A45">
        <f t="shared" si="1"/>
        <v>1.4333333333333345</v>
      </c>
      <c r="B45">
        <v>1</v>
      </c>
      <c r="C45">
        <v>69.334000000000003</v>
      </c>
      <c r="D45">
        <v>1433.136</v>
      </c>
      <c r="E45">
        <v>508.04599999999999</v>
      </c>
    </row>
    <row r="46" spans="1:5" x14ac:dyDescent="0.2">
      <c r="A46">
        <f t="shared" si="1"/>
        <v>1.4666666666666679</v>
      </c>
      <c r="B46">
        <v>1</v>
      </c>
      <c r="C46">
        <v>70.594999999999999</v>
      </c>
      <c r="D46">
        <v>1444.0340000000001</v>
      </c>
      <c r="E46">
        <v>492.54500000000002</v>
      </c>
    </row>
    <row r="47" spans="1:5" x14ac:dyDescent="0.2">
      <c r="A47">
        <f t="shared" si="1"/>
        <v>1.5000000000000013</v>
      </c>
      <c r="B47">
        <v>1</v>
      </c>
      <c r="C47">
        <v>71.852999999999994</v>
      </c>
      <c r="D47">
        <v>1454.9380000000001</v>
      </c>
      <c r="E47">
        <v>476.46699999999998</v>
      </c>
    </row>
    <row r="48" spans="1:5" x14ac:dyDescent="0.2">
      <c r="A48">
        <f t="shared" si="1"/>
        <v>1.5333333333333348</v>
      </c>
      <c r="B48">
        <v>1</v>
      </c>
      <c r="C48">
        <v>73.137</v>
      </c>
      <c r="D48">
        <v>1466.547</v>
      </c>
      <c r="E48">
        <v>460.52199999999999</v>
      </c>
    </row>
    <row r="49" spans="1:5" x14ac:dyDescent="0.2">
      <c r="A49">
        <f t="shared" si="1"/>
        <v>1.5666666666666682</v>
      </c>
      <c r="B49">
        <v>1</v>
      </c>
      <c r="C49">
        <v>73.503</v>
      </c>
      <c r="D49">
        <v>1469.0889999999999</v>
      </c>
      <c r="E49">
        <v>442.99099999999999</v>
      </c>
    </row>
    <row r="50" spans="1:5" x14ac:dyDescent="0.2">
      <c r="A50">
        <f t="shared" si="1"/>
        <v>1.6000000000000016</v>
      </c>
      <c r="B50">
        <v>1</v>
      </c>
      <c r="C50">
        <v>74.760000000000005</v>
      </c>
      <c r="D50">
        <v>1480.001</v>
      </c>
      <c r="E50">
        <v>426.89299999999997</v>
      </c>
    </row>
    <row r="51" spans="1:5" x14ac:dyDescent="0.2">
      <c r="A51">
        <f t="shared" si="1"/>
        <v>1.6333333333333351</v>
      </c>
      <c r="B51">
        <v>1</v>
      </c>
      <c r="C51">
        <v>76.031000000000006</v>
      </c>
      <c r="D51">
        <v>1491.576</v>
      </c>
      <c r="E51">
        <v>409.846</v>
      </c>
    </row>
    <row r="52" spans="1:5" x14ac:dyDescent="0.2">
      <c r="A52">
        <f t="shared" si="1"/>
        <v>1.6666666666666685</v>
      </c>
      <c r="B52">
        <v>1</v>
      </c>
      <c r="C52">
        <v>77.340999999999994</v>
      </c>
      <c r="D52">
        <v>1504.5150000000001</v>
      </c>
      <c r="E52">
        <v>391.97800000000001</v>
      </c>
    </row>
    <row r="53" spans="1:5" x14ac:dyDescent="0.2">
      <c r="A53">
        <f t="shared" si="1"/>
        <v>1.700000000000002</v>
      </c>
      <c r="B53">
        <v>1</v>
      </c>
      <c r="C53">
        <v>78.656000000000006</v>
      </c>
      <c r="D53">
        <v>1517.492</v>
      </c>
      <c r="E53">
        <v>374.05700000000002</v>
      </c>
    </row>
    <row r="54" spans="1:5" x14ac:dyDescent="0.2">
      <c r="A54">
        <f t="shared" si="1"/>
        <v>1.7333333333333354</v>
      </c>
      <c r="B54">
        <v>1</v>
      </c>
      <c r="C54">
        <v>79.149000000000001</v>
      </c>
      <c r="D54">
        <v>1511.875</v>
      </c>
      <c r="E54">
        <v>353.46</v>
      </c>
    </row>
    <row r="55" spans="1:5" x14ac:dyDescent="0.2">
      <c r="A55">
        <f t="shared" si="1"/>
        <v>1.7666666666666688</v>
      </c>
      <c r="B55">
        <v>1</v>
      </c>
      <c r="C55">
        <v>80.266999999999996</v>
      </c>
      <c r="D55">
        <v>1532.0340000000001</v>
      </c>
      <c r="E55">
        <v>337.78199999999998</v>
      </c>
    </row>
    <row r="56" spans="1:5" x14ac:dyDescent="0.2">
      <c r="A56">
        <f t="shared" si="1"/>
        <v>1.8000000000000023</v>
      </c>
      <c r="B56">
        <v>1</v>
      </c>
      <c r="C56">
        <v>80.656000000000006</v>
      </c>
      <c r="D56">
        <v>1536.903</v>
      </c>
      <c r="E56">
        <v>317.61799999999999</v>
      </c>
    </row>
    <row r="57" spans="1:5" x14ac:dyDescent="0.2">
      <c r="A57">
        <f t="shared" si="1"/>
        <v>1.8333333333333357</v>
      </c>
      <c r="B57">
        <v>1</v>
      </c>
      <c r="C57">
        <v>82.099000000000004</v>
      </c>
      <c r="D57">
        <v>1541.1489999999999</v>
      </c>
      <c r="E57">
        <v>298.02100000000002</v>
      </c>
    </row>
    <row r="58" spans="1:5" x14ac:dyDescent="0.2">
      <c r="A58">
        <f t="shared" si="1"/>
        <v>1.8666666666666691</v>
      </c>
      <c r="B58">
        <v>1</v>
      </c>
      <c r="C58">
        <v>82.459000000000003</v>
      </c>
      <c r="D58">
        <v>1545.886</v>
      </c>
      <c r="E58">
        <v>277.14299999999997</v>
      </c>
    </row>
    <row r="59" spans="1:5" x14ac:dyDescent="0.2">
      <c r="A59">
        <f t="shared" si="1"/>
        <v>1.9000000000000026</v>
      </c>
      <c r="B59">
        <v>1</v>
      </c>
      <c r="C59">
        <v>81.903999999999996</v>
      </c>
      <c r="D59">
        <v>1541.99</v>
      </c>
      <c r="E59">
        <v>256.48700000000002</v>
      </c>
    </row>
    <row r="60" spans="1:5" x14ac:dyDescent="0.2">
      <c r="A60">
        <f t="shared" si="1"/>
        <v>1.933333333333336</v>
      </c>
      <c r="B60">
        <v>1</v>
      </c>
      <c r="C60">
        <v>84.007999999999996</v>
      </c>
      <c r="D60">
        <v>1572.8240000000001</v>
      </c>
      <c r="E60">
        <v>239.029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81F9-45D4-8E45-B37B-877B8C7AB4E6}">
  <dimension ref="A1:E52"/>
  <sheetViews>
    <sheetView workbookViewId="0">
      <selection activeCell="H31" sqref="H31"/>
    </sheetView>
  </sheetViews>
  <sheetFormatPr baseColWidth="10" defaultRowHeight="16" x14ac:dyDescent="0.2"/>
  <sheetData>
    <row r="1" spans="1:5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>
        <v>1</v>
      </c>
      <c r="C2">
        <v>-90.572000000000003</v>
      </c>
      <c r="D2">
        <v>1414.92</v>
      </c>
      <c r="E2">
        <v>272.911</v>
      </c>
    </row>
    <row r="3" spans="1:5" x14ac:dyDescent="0.2">
      <c r="A3">
        <f>A2+1/30</f>
        <v>3.3333333333333333E-2</v>
      </c>
      <c r="B3">
        <v>1</v>
      </c>
      <c r="C3">
        <v>-90.63</v>
      </c>
      <c r="D3">
        <v>1356.8320000000001</v>
      </c>
      <c r="E3">
        <v>307.60399999999998</v>
      </c>
    </row>
    <row r="4" spans="1:5" x14ac:dyDescent="0.2">
      <c r="A4">
        <f t="shared" ref="A4:A52" si="0">A3+1/30</f>
        <v>6.6666666666666666E-2</v>
      </c>
      <c r="B4">
        <v>1</v>
      </c>
      <c r="C4">
        <v>-85.483999999999995</v>
      </c>
      <c r="D4">
        <v>1208.135</v>
      </c>
      <c r="E4">
        <v>368.971</v>
      </c>
    </row>
    <row r="5" spans="1:5" x14ac:dyDescent="0.2">
      <c r="A5">
        <f t="shared" si="0"/>
        <v>0.1</v>
      </c>
      <c r="B5">
        <v>1</v>
      </c>
      <c r="C5">
        <v>-81.427000000000007</v>
      </c>
      <c r="D5">
        <v>1086.2940000000001</v>
      </c>
      <c r="E5">
        <v>411.20400000000001</v>
      </c>
    </row>
    <row r="6" spans="1:5" x14ac:dyDescent="0.2">
      <c r="A6">
        <f t="shared" si="0"/>
        <v>0.13333333333333333</v>
      </c>
      <c r="B6">
        <v>1</v>
      </c>
      <c r="C6">
        <v>-78.174999999999997</v>
      </c>
      <c r="D6">
        <v>1005.9829999999999</v>
      </c>
      <c r="E6">
        <v>446.86700000000002</v>
      </c>
    </row>
    <row r="7" spans="1:5" x14ac:dyDescent="0.2">
      <c r="A7">
        <f t="shared" si="0"/>
        <v>0.16666666666666666</v>
      </c>
      <c r="B7">
        <v>1</v>
      </c>
      <c r="C7">
        <v>-75.906000000000006</v>
      </c>
      <c r="D7">
        <v>934.43399999999997</v>
      </c>
      <c r="E7">
        <v>475.22399999999999</v>
      </c>
    </row>
    <row r="8" spans="1:5" x14ac:dyDescent="0.2">
      <c r="A8">
        <f t="shared" si="0"/>
        <v>0.19999999999999998</v>
      </c>
      <c r="B8">
        <v>1</v>
      </c>
      <c r="C8">
        <v>-73.277000000000001</v>
      </c>
      <c r="D8">
        <v>863.55</v>
      </c>
      <c r="E8">
        <v>495.339</v>
      </c>
    </row>
    <row r="9" spans="1:5" x14ac:dyDescent="0.2">
      <c r="A9">
        <f t="shared" si="0"/>
        <v>0.23333333333333331</v>
      </c>
      <c r="B9">
        <v>1</v>
      </c>
      <c r="C9">
        <v>-71.302999999999997</v>
      </c>
      <c r="D9">
        <v>810.73599999999999</v>
      </c>
      <c r="E9">
        <v>515.31299999999999</v>
      </c>
    </row>
    <row r="10" spans="1:5" x14ac:dyDescent="0.2">
      <c r="A10">
        <f t="shared" si="0"/>
        <v>0.26666666666666666</v>
      </c>
      <c r="B10">
        <v>1</v>
      </c>
      <c r="C10">
        <v>-69.403000000000006</v>
      </c>
      <c r="D10">
        <v>762.32</v>
      </c>
      <c r="E10">
        <v>531.44500000000005</v>
      </c>
    </row>
    <row r="11" spans="1:5" x14ac:dyDescent="0.2">
      <c r="A11">
        <f t="shared" si="0"/>
        <v>0.3</v>
      </c>
      <c r="B11">
        <v>1</v>
      </c>
      <c r="C11">
        <v>-68.673000000000002</v>
      </c>
      <c r="D11">
        <v>726.68299999999999</v>
      </c>
      <c r="E11">
        <v>549.55499999999995</v>
      </c>
    </row>
    <row r="12" spans="1:5" x14ac:dyDescent="0.2">
      <c r="A12">
        <f t="shared" si="0"/>
        <v>0.33333333333333331</v>
      </c>
      <c r="B12">
        <v>1</v>
      </c>
      <c r="C12">
        <v>-67.209999999999994</v>
      </c>
      <c r="D12">
        <v>680.86699999999996</v>
      </c>
      <c r="E12">
        <v>557.79300000000001</v>
      </c>
    </row>
    <row r="13" spans="1:5" x14ac:dyDescent="0.2">
      <c r="A13">
        <f t="shared" si="0"/>
        <v>0.36666666666666664</v>
      </c>
      <c r="B13">
        <v>1</v>
      </c>
      <c r="C13">
        <v>-65.489000000000004</v>
      </c>
      <c r="D13">
        <v>646.38800000000003</v>
      </c>
      <c r="E13">
        <v>567.57399999999996</v>
      </c>
    </row>
    <row r="14" spans="1:5" x14ac:dyDescent="0.2">
      <c r="A14">
        <f t="shared" si="0"/>
        <v>0.39999999999999997</v>
      </c>
      <c r="B14">
        <v>1</v>
      </c>
      <c r="C14">
        <v>-64.712999999999994</v>
      </c>
      <c r="D14">
        <v>609.27</v>
      </c>
      <c r="E14">
        <v>574.32299999999998</v>
      </c>
    </row>
    <row r="15" spans="1:5" x14ac:dyDescent="0.2">
      <c r="A15">
        <f t="shared" si="0"/>
        <v>0.43333333333333329</v>
      </c>
      <c r="B15">
        <v>1</v>
      </c>
      <c r="C15">
        <v>-64.227000000000004</v>
      </c>
      <c r="D15">
        <v>581.59500000000003</v>
      </c>
      <c r="E15">
        <v>582.79399999999998</v>
      </c>
    </row>
    <row r="16" spans="1:5" x14ac:dyDescent="0.2">
      <c r="A16">
        <f t="shared" si="0"/>
        <v>0.46666666666666662</v>
      </c>
      <c r="B16">
        <v>1</v>
      </c>
      <c r="C16">
        <v>-63.426000000000002</v>
      </c>
      <c r="D16">
        <v>552.00699999999995</v>
      </c>
      <c r="E16">
        <v>587.54200000000003</v>
      </c>
    </row>
    <row r="17" spans="1:5" x14ac:dyDescent="0.2">
      <c r="A17">
        <f t="shared" si="0"/>
        <v>0.49999999999999994</v>
      </c>
      <c r="B17">
        <v>1</v>
      </c>
      <c r="C17">
        <v>-63.033000000000001</v>
      </c>
      <c r="D17">
        <v>527.95299999999997</v>
      </c>
      <c r="E17">
        <v>594.41200000000003</v>
      </c>
    </row>
    <row r="18" spans="1:5" x14ac:dyDescent="0.2">
      <c r="A18">
        <f t="shared" si="0"/>
        <v>0.53333333333333333</v>
      </c>
      <c r="B18">
        <v>1</v>
      </c>
      <c r="C18">
        <v>-61.695</v>
      </c>
      <c r="D18">
        <v>501.935</v>
      </c>
      <c r="E18">
        <v>596.553</v>
      </c>
    </row>
    <row r="19" spans="1:5" x14ac:dyDescent="0.2">
      <c r="A19">
        <f t="shared" si="0"/>
        <v>0.56666666666666665</v>
      </c>
      <c r="B19">
        <v>1</v>
      </c>
      <c r="C19">
        <v>-61.216999999999999</v>
      </c>
      <c r="D19">
        <v>474.13900000000001</v>
      </c>
      <c r="E19">
        <v>596.35500000000002</v>
      </c>
    </row>
    <row r="20" spans="1:5" x14ac:dyDescent="0.2">
      <c r="A20">
        <f t="shared" si="0"/>
        <v>0.6</v>
      </c>
      <c r="B20">
        <v>1</v>
      </c>
      <c r="C20">
        <v>-61.283999999999999</v>
      </c>
      <c r="D20">
        <v>456.26900000000001</v>
      </c>
      <c r="E20">
        <v>601.01099999999997</v>
      </c>
    </row>
    <row r="21" spans="1:5" x14ac:dyDescent="0.2">
      <c r="A21">
        <f t="shared" si="0"/>
        <v>0.6333333333333333</v>
      </c>
      <c r="B21">
        <v>1</v>
      </c>
      <c r="C21">
        <v>-60.816000000000003</v>
      </c>
      <c r="D21">
        <v>431.95800000000003</v>
      </c>
      <c r="E21">
        <v>598.84799999999996</v>
      </c>
    </row>
    <row r="22" spans="1:5" x14ac:dyDescent="0.2">
      <c r="A22">
        <f t="shared" si="0"/>
        <v>0.66666666666666663</v>
      </c>
      <c r="B22">
        <v>1</v>
      </c>
      <c r="C22">
        <v>-60.09</v>
      </c>
      <c r="D22">
        <v>413.78800000000001</v>
      </c>
      <c r="E22">
        <v>599.6</v>
      </c>
    </row>
    <row r="23" spans="1:5" x14ac:dyDescent="0.2">
      <c r="A23">
        <f t="shared" si="0"/>
        <v>0.7</v>
      </c>
      <c r="B23">
        <v>1</v>
      </c>
      <c r="C23">
        <v>-60.579000000000001</v>
      </c>
      <c r="D23">
        <v>393.49299999999999</v>
      </c>
      <c r="E23">
        <v>598.245</v>
      </c>
    </row>
    <row r="24" spans="1:5" x14ac:dyDescent="0.2">
      <c r="A24">
        <f t="shared" si="0"/>
        <v>0.73333333333333328</v>
      </c>
      <c r="B24">
        <v>1</v>
      </c>
      <c r="C24">
        <v>-60.734000000000002</v>
      </c>
      <c r="D24">
        <v>378.66300000000001</v>
      </c>
      <c r="E24">
        <v>598.78200000000004</v>
      </c>
    </row>
    <row r="25" spans="1:5" x14ac:dyDescent="0.2">
      <c r="A25">
        <f t="shared" si="0"/>
        <v>0.76666666666666661</v>
      </c>
      <c r="B25">
        <v>1</v>
      </c>
      <c r="C25">
        <v>-59.828000000000003</v>
      </c>
      <c r="D25">
        <v>359.97199999999998</v>
      </c>
      <c r="E25">
        <v>594.21100000000001</v>
      </c>
    </row>
    <row r="26" spans="1:5" x14ac:dyDescent="0.2">
      <c r="A26">
        <f t="shared" si="0"/>
        <v>0.79999999999999993</v>
      </c>
      <c r="B26">
        <v>1</v>
      </c>
      <c r="C26">
        <v>-59.893999999999998</v>
      </c>
      <c r="D26">
        <v>342.23599999999999</v>
      </c>
      <c r="E26">
        <v>589.87300000000005</v>
      </c>
    </row>
    <row r="27" spans="1:5" x14ac:dyDescent="0.2">
      <c r="A27">
        <f t="shared" si="0"/>
        <v>0.83333333333333326</v>
      </c>
      <c r="B27">
        <v>1</v>
      </c>
      <c r="C27">
        <v>-59.695</v>
      </c>
      <c r="D27">
        <v>323.392</v>
      </c>
      <c r="E27">
        <v>583.62900000000002</v>
      </c>
    </row>
    <row r="28" spans="1:5" x14ac:dyDescent="0.2">
      <c r="A28">
        <f t="shared" si="0"/>
        <v>0.86666666666666659</v>
      </c>
      <c r="B28">
        <v>1</v>
      </c>
      <c r="C28">
        <v>-59.749000000000002</v>
      </c>
      <c r="D28">
        <v>308.43</v>
      </c>
      <c r="E28">
        <v>578.05799999999999</v>
      </c>
    </row>
    <row r="29" spans="1:5" x14ac:dyDescent="0.2">
      <c r="A29">
        <f t="shared" si="0"/>
        <v>0.89999999999999991</v>
      </c>
      <c r="B29">
        <v>1</v>
      </c>
      <c r="C29">
        <v>-60.512</v>
      </c>
      <c r="D29">
        <v>296.08800000000002</v>
      </c>
      <c r="E29">
        <v>574.88900000000001</v>
      </c>
    </row>
    <row r="30" spans="1:5" x14ac:dyDescent="0.2">
      <c r="A30">
        <f t="shared" si="0"/>
        <v>0.93333333333333324</v>
      </c>
      <c r="B30">
        <v>1</v>
      </c>
      <c r="C30">
        <v>-60.448999999999998</v>
      </c>
      <c r="D30">
        <v>278.82400000000001</v>
      </c>
      <c r="E30">
        <v>565.99599999999998</v>
      </c>
    </row>
    <row r="31" spans="1:5" x14ac:dyDescent="0.2">
      <c r="A31">
        <f t="shared" si="0"/>
        <v>0.96666666666666656</v>
      </c>
      <c r="B31">
        <v>1</v>
      </c>
      <c r="C31">
        <v>-60.677999999999997</v>
      </c>
      <c r="D31">
        <v>264.89400000000001</v>
      </c>
      <c r="E31">
        <v>558.84299999999996</v>
      </c>
    </row>
    <row r="32" spans="1:5" x14ac:dyDescent="0.2">
      <c r="A32">
        <f t="shared" si="0"/>
        <v>0.99999999999999989</v>
      </c>
      <c r="B32">
        <v>1</v>
      </c>
      <c r="C32">
        <v>-61</v>
      </c>
      <c r="D32">
        <v>250.149</v>
      </c>
      <c r="E32">
        <v>549.68799999999999</v>
      </c>
    </row>
    <row r="33" spans="1:5" x14ac:dyDescent="0.2">
      <c r="A33">
        <f t="shared" si="0"/>
        <v>1.0333333333333332</v>
      </c>
      <c r="B33">
        <v>1</v>
      </c>
      <c r="C33">
        <v>-61.301000000000002</v>
      </c>
      <c r="D33">
        <v>236.82900000000001</v>
      </c>
      <c r="E33">
        <v>540.07000000000005</v>
      </c>
    </row>
    <row r="34" spans="1:5" x14ac:dyDescent="0.2">
      <c r="A34">
        <f t="shared" si="0"/>
        <v>1.0666666666666667</v>
      </c>
      <c r="B34">
        <v>1</v>
      </c>
      <c r="C34">
        <v>-61.536999999999999</v>
      </c>
      <c r="D34">
        <v>225.08699999999999</v>
      </c>
      <c r="E34">
        <v>531.73400000000004</v>
      </c>
    </row>
    <row r="35" spans="1:5" x14ac:dyDescent="0.2">
      <c r="A35">
        <f t="shared" si="0"/>
        <v>1.1000000000000001</v>
      </c>
      <c r="B35">
        <v>1</v>
      </c>
      <c r="C35">
        <v>-61.561</v>
      </c>
      <c r="D35">
        <v>212.16499999999999</v>
      </c>
      <c r="E35">
        <v>520.84400000000005</v>
      </c>
    </row>
    <row r="36" spans="1:5" x14ac:dyDescent="0.2">
      <c r="A36">
        <f t="shared" si="0"/>
        <v>1.1333333333333335</v>
      </c>
      <c r="B36">
        <v>1</v>
      </c>
      <c r="C36">
        <v>-62.304000000000002</v>
      </c>
      <c r="D36">
        <v>200.244</v>
      </c>
      <c r="E36">
        <v>510.35399999999998</v>
      </c>
    </row>
    <row r="37" spans="1:5" x14ac:dyDescent="0.2">
      <c r="A37">
        <f t="shared" si="0"/>
        <v>1.166666666666667</v>
      </c>
      <c r="B37">
        <v>1</v>
      </c>
      <c r="C37">
        <v>-62.563000000000002</v>
      </c>
      <c r="D37">
        <v>190.554</v>
      </c>
      <c r="E37">
        <v>501.38299999999998</v>
      </c>
    </row>
    <row r="38" spans="1:5" x14ac:dyDescent="0.2">
      <c r="A38">
        <f t="shared" si="0"/>
        <v>1.2000000000000004</v>
      </c>
      <c r="B38">
        <v>1</v>
      </c>
      <c r="C38">
        <v>-62.759</v>
      </c>
      <c r="D38">
        <v>178.636</v>
      </c>
      <c r="E38">
        <v>489.452</v>
      </c>
    </row>
    <row r="39" spans="1:5" x14ac:dyDescent="0.2">
      <c r="A39">
        <f t="shared" si="0"/>
        <v>1.2333333333333338</v>
      </c>
      <c r="B39">
        <v>1</v>
      </c>
      <c r="C39">
        <v>-63.326000000000001</v>
      </c>
      <c r="D39">
        <v>167.74199999999999</v>
      </c>
      <c r="E39">
        <v>476.43200000000002</v>
      </c>
    </row>
    <row r="40" spans="1:5" x14ac:dyDescent="0.2">
      <c r="A40">
        <f t="shared" si="0"/>
        <v>1.2666666666666673</v>
      </c>
      <c r="B40">
        <v>1</v>
      </c>
      <c r="C40">
        <v>-63.51</v>
      </c>
      <c r="D40">
        <v>157.40799999999999</v>
      </c>
      <c r="E40">
        <v>464.08800000000002</v>
      </c>
    </row>
    <row r="41" spans="1:5" x14ac:dyDescent="0.2">
      <c r="A41">
        <f t="shared" si="0"/>
        <v>1.3000000000000007</v>
      </c>
      <c r="B41">
        <v>1</v>
      </c>
      <c r="C41">
        <v>-64.504000000000005</v>
      </c>
      <c r="D41">
        <v>146.50800000000001</v>
      </c>
      <c r="E41">
        <v>449.60500000000002</v>
      </c>
    </row>
    <row r="42" spans="1:5" x14ac:dyDescent="0.2">
      <c r="A42">
        <f t="shared" si="0"/>
        <v>1.3333333333333341</v>
      </c>
      <c r="B42">
        <v>1</v>
      </c>
      <c r="C42">
        <v>-64.501999999999995</v>
      </c>
      <c r="D42">
        <v>136.982</v>
      </c>
      <c r="E42">
        <v>437.786</v>
      </c>
    </row>
    <row r="43" spans="1:5" x14ac:dyDescent="0.2">
      <c r="A43">
        <f t="shared" si="0"/>
        <v>1.3666666666666676</v>
      </c>
      <c r="B43">
        <v>1</v>
      </c>
      <c r="C43">
        <v>-64.926000000000002</v>
      </c>
      <c r="D43">
        <v>127.57899999999999</v>
      </c>
      <c r="E43">
        <v>422.73899999999998</v>
      </c>
    </row>
    <row r="44" spans="1:5" x14ac:dyDescent="0.2">
      <c r="A44">
        <f t="shared" si="0"/>
        <v>1.400000000000001</v>
      </c>
      <c r="B44">
        <v>1</v>
      </c>
      <c r="C44">
        <v>-65.325999999999993</v>
      </c>
      <c r="D44">
        <v>118.643</v>
      </c>
      <c r="E44">
        <v>409.11099999999999</v>
      </c>
    </row>
    <row r="45" spans="1:5" x14ac:dyDescent="0.2">
      <c r="A45">
        <f t="shared" si="0"/>
        <v>1.4333333333333345</v>
      </c>
      <c r="B45">
        <v>1</v>
      </c>
      <c r="C45">
        <v>-65.409000000000006</v>
      </c>
      <c r="D45">
        <v>109.264</v>
      </c>
      <c r="E45">
        <v>393.565</v>
      </c>
    </row>
    <row r="46" spans="1:5" x14ac:dyDescent="0.2">
      <c r="A46">
        <f t="shared" si="0"/>
        <v>1.4666666666666679</v>
      </c>
      <c r="B46">
        <v>1</v>
      </c>
      <c r="C46">
        <v>-66.322999999999993</v>
      </c>
      <c r="D46">
        <v>101.88200000000001</v>
      </c>
      <c r="E46">
        <v>380.56099999999998</v>
      </c>
    </row>
    <row r="47" spans="1:5" x14ac:dyDescent="0.2">
      <c r="A47">
        <f t="shared" si="0"/>
        <v>1.5000000000000013</v>
      </c>
      <c r="B47">
        <v>1</v>
      </c>
      <c r="C47">
        <v>-66.653000000000006</v>
      </c>
      <c r="D47">
        <v>93.756</v>
      </c>
      <c r="E47">
        <v>365.35300000000001</v>
      </c>
    </row>
    <row r="48" spans="1:5" x14ac:dyDescent="0.2">
      <c r="A48">
        <f t="shared" si="0"/>
        <v>1.5333333333333348</v>
      </c>
      <c r="B48">
        <v>1</v>
      </c>
      <c r="C48">
        <v>-66.870999999999995</v>
      </c>
      <c r="D48">
        <v>85.777000000000001</v>
      </c>
      <c r="E48">
        <v>350.06599999999997</v>
      </c>
    </row>
    <row r="49" spans="1:5" x14ac:dyDescent="0.2">
      <c r="A49">
        <f t="shared" si="0"/>
        <v>1.5666666666666682</v>
      </c>
      <c r="B49">
        <v>1</v>
      </c>
      <c r="C49">
        <v>-67.394000000000005</v>
      </c>
      <c r="D49">
        <v>78.099999999999994</v>
      </c>
      <c r="E49">
        <v>333.53</v>
      </c>
    </row>
    <row r="50" spans="1:5" x14ac:dyDescent="0.2">
      <c r="A50">
        <f t="shared" si="0"/>
        <v>1.6000000000000016</v>
      </c>
      <c r="B50">
        <v>1</v>
      </c>
      <c r="C50">
        <v>-67.944999999999993</v>
      </c>
      <c r="D50">
        <v>70.953999999999994</v>
      </c>
      <c r="E50">
        <v>317.346</v>
      </c>
    </row>
    <row r="51" spans="1:5" x14ac:dyDescent="0.2">
      <c r="A51">
        <f t="shared" si="0"/>
        <v>1.6333333333333351</v>
      </c>
      <c r="B51">
        <v>1</v>
      </c>
      <c r="C51">
        <v>-68.334999999999994</v>
      </c>
      <c r="D51">
        <v>64.024000000000001</v>
      </c>
      <c r="E51">
        <v>301.39800000000002</v>
      </c>
    </row>
    <row r="52" spans="1:5" x14ac:dyDescent="0.2">
      <c r="A52">
        <f t="shared" si="0"/>
        <v>1.6666666666666685</v>
      </c>
      <c r="B52">
        <v>1</v>
      </c>
      <c r="C52">
        <v>-68.540000000000006</v>
      </c>
      <c r="D52">
        <v>58.011000000000003</v>
      </c>
      <c r="E52">
        <v>285.8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Trajectory 1</vt:lpstr>
      <vt:lpstr>forward3_out</vt:lpstr>
      <vt:lpstr>forward7_out</vt:lpstr>
      <vt:lpstr>backward1_out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Lau</dc:creator>
  <cp:lastModifiedBy>Raymond Lau</cp:lastModifiedBy>
  <dcterms:created xsi:type="dcterms:W3CDTF">2023-09-07T03:00:01Z</dcterms:created>
  <dcterms:modified xsi:type="dcterms:W3CDTF">2023-09-08T02:09:34Z</dcterms:modified>
</cp:coreProperties>
</file>