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C:\Users\TdrDi\Documents\GitHub\Badmintobot\VisionModel\"/>
    </mc:Choice>
  </mc:AlternateContent>
  <xr:revisionPtr revIDLastSave="0" documentId="13_ncr:1_{F20CD35B-0315-4D8E-B6C4-E96F869D9F8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3" i="1" l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176" i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118" i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62" i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</calcChain>
</file>

<file path=xl/sharedStrings.xml><?xml version="1.0" encoding="utf-8"?>
<sst xmlns="http://schemas.openxmlformats.org/spreadsheetml/2006/main" count="11" uniqueCount="11">
  <si>
    <t>time</t>
  </si>
  <si>
    <t>LocationX</t>
  </si>
  <si>
    <t>LocationY</t>
  </si>
  <si>
    <t>LocationZ</t>
  </si>
  <si>
    <t>LaunchX</t>
  </si>
  <si>
    <t>LaunchY</t>
  </si>
  <si>
    <t>LaunchZ</t>
  </si>
  <si>
    <t>LaunchAngle</t>
  </si>
  <si>
    <t>LaunchDirection</t>
  </si>
  <si>
    <t>InitialV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</si>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</sst>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2"/>
  <sheetViews>
    <sheetView tabSelected="1" workbookViewId="0">
      <selection activeCell="H12" sqref="H12"/>
    </sheetView>
  </sheetViews>
  <sheetFormatPr defaultRowHeight="14.4" x14ac:dyDescent="0.3"/>
  <cols>
    <col min="8" max="8" width="11.6640625" customWidth="1"/>
    <col min="9" max="9" width="14.5546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0</v>
      </c>
      <c r="B2">
        <v>1814.3799999999999</v>
      </c>
      <c r="C2">
        <v>48.269999999999996</v>
      </c>
      <c r="D2">
        <v>2639.32</v>
      </c>
      <c r="K2">
        <v>1</v>
      </c>
    </row>
    <row r="3" spans="1:11" x14ac:dyDescent="0.3">
      <c r="A3">
        <f>A2+1/30</f>
        <v>3.3333333333333333E-2</v>
      </c>
      <c r="B3" s="4">
        <v>2578.94</v>
      </c>
      <c r="C3" s="4">
        <v>184.52</v>
      </c>
      <c r="D3" s="4">
        <v>3035.79</v>
      </c>
      <c r="K3" s="1">
        <v>1</v>
      </c>
    </row>
    <row r="4" spans="1:11" x14ac:dyDescent="0.3">
      <c r="A4" s="1">
        <f t="shared" ref="A4:A60" si="0">A3+1/30</f>
        <v>6.6666666666666666E-2</v>
      </c>
      <c r="B4" s="4">
        <v>3539.25</v>
      </c>
      <c r="C4" s="4">
        <v>184.89999999999998</v>
      </c>
      <c r="D4" s="4">
        <v>3617.6600000000003</v>
      </c>
      <c r="K4" s="1">
        <v>1</v>
      </c>
    </row>
    <row r="5" spans="1:11" x14ac:dyDescent="0.3">
      <c r="A5" s="1">
        <f t="shared" si="0"/>
        <v>0.1</v>
      </c>
      <c r="B5" s="4">
        <v>4362.3999999999996</v>
      </c>
      <c r="C5" s="4">
        <v>192.19</v>
      </c>
      <c r="D5" s="4">
        <v>4107.6900000000005</v>
      </c>
      <c r="K5" s="1">
        <v>1</v>
      </c>
    </row>
    <row r="6" spans="1:11" x14ac:dyDescent="0.3">
      <c r="A6" s="1">
        <f t="shared" si="0"/>
        <v>0.13333333333333333</v>
      </c>
      <c r="B6" s="4">
        <v>5067.95</v>
      </c>
      <c r="C6" s="4">
        <v>207.63000000000002</v>
      </c>
      <c r="D6" s="4">
        <v>4518.1000000000004</v>
      </c>
      <c r="K6" s="1">
        <v>1</v>
      </c>
    </row>
    <row r="7" spans="1:11" x14ac:dyDescent="0.3">
      <c r="A7" s="1">
        <f t="shared" si="0"/>
        <v>0.16666666666666666</v>
      </c>
      <c r="B7" s="4">
        <v>5670.25</v>
      </c>
      <c r="C7" s="4">
        <v>217.09</v>
      </c>
      <c r="D7" s="4">
        <v>4860.6400000000003</v>
      </c>
      <c r="K7" s="1">
        <v>1</v>
      </c>
    </row>
    <row r="8" spans="1:11" x14ac:dyDescent="0.3">
      <c r="A8" s="1">
        <f t="shared" si="0"/>
        <v>0.19999999999999998</v>
      </c>
      <c r="B8" s="4">
        <v>6172.8099999999995</v>
      </c>
      <c r="C8" s="4">
        <v>229.20000000000002</v>
      </c>
      <c r="D8" s="4">
        <v>5131.63</v>
      </c>
      <c r="K8" s="1">
        <v>1</v>
      </c>
    </row>
    <row r="9" spans="1:11" x14ac:dyDescent="0.3">
      <c r="A9" s="1">
        <f t="shared" si="0"/>
        <v>0.23333333333333331</v>
      </c>
      <c r="B9" s="4">
        <v>6699.09</v>
      </c>
      <c r="C9" s="4">
        <v>248.29000000000002</v>
      </c>
      <c r="D9" s="4">
        <v>5413.93</v>
      </c>
      <c r="K9" s="1">
        <v>1</v>
      </c>
    </row>
    <row r="10" spans="1:11" x14ac:dyDescent="0.3">
      <c r="A10" s="1">
        <f t="shared" si="0"/>
        <v>0.26666666666666666</v>
      </c>
      <c r="B10" s="4">
        <v>7134.48</v>
      </c>
      <c r="C10" s="4">
        <v>259.04000000000002</v>
      </c>
      <c r="D10" s="4">
        <v>5634.57</v>
      </c>
      <c r="K10" s="1">
        <v>1</v>
      </c>
    </row>
    <row r="11" spans="1:11" x14ac:dyDescent="0.3">
      <c r="A11" s="1">
        <f t="shared" si="0"/>
        <v>0.3</v>
      </c>
      <c r="B11" s="4">
        <v>7527.6</v>
      </c>
      <c r="C11" s="4">
        <v>272.19</v>
      </c>
      <c r="D11" s="4">
        <v>5828.7300000000005</v>
      </c>
      <c r="K11" s="1">
        <v>1</v>
      </c>
    </row>
    <row r="12" spans="1:11" x14ac:dyDescent="0.3">
      <c r="A12" s="1">
        <f t="shared" si="0"/>
        <v>0.33333333333333331</v>
      </c>
      <c r="B12" s="4">
        <v>7928.9800000000005</v>
      </c>
      <c r="C12" s="4">
        <v>282.11</v>
      </c>
      <c r="D12" s="4">
        <v>6008.31</v>
      </c>
      <c r="K12" s="1">
        <v>1</v>
      </c>
    </row>
    <row r="13" spans="1:11" x14ac:dyDescent="0.3">
      <c r="A13" s="1">
        <f t="shared" si="0"/>
        <v>0.36666666666666664</v>
      </c>
      <c r="B13" s="4">
        <v>8257.1400000000012</v>
      </c>
      <c r="C13" s="4">
        <v>293.95</v>
      </c>
      <c r="D13" s="4">
        <v>6152.3099999999995</v>
      </c>
      <c r="K13" s="1">
        <v>1</v>
      </c>
    </row>
    <row r="14" spans="1:11" x14ac:dyDescent="0.3">
      <c r="A14" s="1">
        <f t="shared" si="0"/>
        <v>0.39999999999999997</v>
      </c>
      <c r="B14" s="4">
        <v>8643.2199999999993</v>
      </c>
      <c r="C14" s="4">
        <v>311.51</v>
      </c>
      <c r="D14" s="4">
        <v>6321.29</v>
      </c>
      <c r="K14" s="1">
        <v>1</v>
      </c>
    </row>
    <row r="15" spans="1:11" x14ac:dyDescent="0.3">
      <c r="A15" s="1">
        <f t="shared" si="0"/>
        <v>0.43333333333333329</v>
      </c>
      <c r="B15" s="4">
        <v>8901.1</v>
      </c>
      <c r="C15" s="4">
        <v>318.03000000000003</v>
      </c>
      <c r="D15" s="4">
        <v>6407.9100000000008</v>
      </c>
      <c r="K15" s="1">
        <v>1</v>
      </c>
    </row>
    <row r="16" spans="1:11" x14ac:dyDescent="0.3">
      <c r="A16" s="1">
        <f t="shared" si="0"/>
        <v>0.46666666666666662</v>
      </c>
      <c r="B16" s="4">
        <v>9263.18</v>
      </c>
      <c r="C16" s="4">
        <v>335.46999999999997</v>
      </c>
      <c r="D16" s="4">
        <v>6548.18</v>
      </c>
      <c r="K16" s="1">
        <v>1</v>
      </c>
    </row>
    <row r="17" spans="1:11" x14ac:dyDescent="0.3">
      <c r="A17" s="1">
        <f t="shared" si="0"/>
        <v>0.49999999999999994</v>
      </c>
      <c r="B17" s="4">
        <v>9510.51</v>
      </c>
      <c r="C17" s="4">
        <v>346.02</v>
      </c>
      <c r="D17" s="4">
        <v>6618.89</v>
      </c>
      <c r="K17" s="1">
        <v>1</v>
      </c>
    </row>
    <row r="18" spans="1:11" x14ac:dyDescent="0.3">
      <c r="A18" s="1">
        <f t="shared" si="0"/>
        <v>0.53333333333333333</v>
      </c>
      <c r="B18" s="4">
        <v>9683.76</v>
      </c>
      <c r="C18" s="4">
        <v>354.54</v>
      </c>
      <c r="D18" s="4">
        <v>6643.07</v>
      </c>
      <c r="K18" s="1">
        <v>1</v>
      </c>
    </row>
    <row r="19" spans="1:11" x14ac:dyDescent="0.3">
      <c r="A19" s="1">
        <f t="shared" si="0"/>
        <v>0.56666666666666665</v>
      </c>
      <c r="B19" s="4">
        <v>9944.5</v>
      </c>
      <c r="C19" s="4">
        <v>365.82</v>
      </c>
      <c r="D19" s="4">
        <v>6716.2</v>
      </c>
      <c r="K19" s="1">
        <v>1</v>
      </c>
    </row>
    <row r="20" spans="1:11" x14ac:dyDescent="0.3">
      <c r="A20" s="1">
        <f t="shared" si="0"/>
        <v>0.6</v>
      </c>
      <c r="B20" s="4">
        <v>10290</v>
      </c>
      <c r="C20" s="4">
        <v>383.82</v>
      </c>
      <c r="D20" s="4">
        <v>6805.0300000000007</v>
      </c>
      <c r="K20" s="1">
        <v>1</v>
      </c>
    </row>
    <row r="21" spans="1:11" x14ac:dyDescent="0.3">
      <c r="A21" s="1">
        <f t="shared" si="0"/>
        <v>0.6333333333333333</v>
      </c>
      <c r="B21" s="4">
        <v>10481.34</v>
      </c>
      <c r="C21" s="4">
        <v>393.35</v>
      </c>
      <c r="D21" s="4">
        <v>6821.41</v>
      </c>
      <c r="K21" s="1">
        <v>1</v>
      </c>
    </row>
    <row r="22" spans="1:11" x14ac:dyDescent="0.3">
      <c r="A22" s="1">
        <f t="shared" si="0"/>
        <v>0.66666666666666663</v>
      </c>
      <c r="B22" s="4">
        <v>10731.289999999999</v>
      </c>
      <c r="C22" s="4">
        <v>400.08000000000004</v>
      </c>
      <c r="D22" s="4">
        <v>6870.13</v>
      </c>
      <c r="K22" s="1">
        <v>1</v>
      </c>
    </row>
    <row r="23" spans="1:11" x14ac:dyDescent="0.3">
      <c r="A23" s="1">
        <f t="shared" si="0"/>
        <v>0.7</v>
      </c>
      <c r="B23" s="4">
        <v>10893.4</v>
      </c>
      <c r="C23" s="4">
        <v>404.01000000000005</v>
      </c>
      <c r="D23" s="4">
        <v>6856.92</v>
      </c>
      <c r="K23" s="1">
        <v>1</v>
      </c>
    </row>
    <row r="24" spans="1:11" x14ac:dyDescent="0.3">
      <c r="A24" s="1">
        <f t="shared" si="0"/>
        <v>0.73333333333333328</v>
      </c>
      <c r="B24" s="4">
        <v>11169.259999999998</v>
      </c>
      <c r="C24" s="4">
        <v>420.83</v>
      </c>
      <c r="D24" s="4">
        <v>6891.97</v>
      </c>
      <c r="K24" s="1">
        <v>1</v>
      </c>
    </row>
    <row r="25" spans="1:11" x14ac:dyDescent="0.3">
      <c r="A25" s="1">
        <f t="shared" si="0"/>
        <v>0.76666666666666661</v>
      </c>
      <c r="B25" s="4">
        <v>11385.560000000001</v>
      </c>
      <c r="C25" s="4">
        <v>441.14</v>
      </c>
      <c r="D25" s="4">
        <v>6900.38</v>
      </c>
      <c r="K25" s="1">
        <v>1</v>
      </c>
    </row>
    <row r="26" spans="1:11" x14ac:dyDescent="0.3">
      <c r="A26" s="1">
        <f t="shared" si="0"/>
        <v>0.79999999999999993</v>
      </c>
      <c r="B26" s="4">
        <v>11511.03</v>
      </c>
      <c r="C26" s="4">
        <v>439.09</v>
      </c>
      <c r="D26" s="4">
        <v>6852.4400000000005</v>
      </c>
      <c r="K26" s="1">
        <v>1</v>
      </c>
    </row>
    <row r="27" spans="1:11" x14ac:dyDescent="0.3">
      <c r="A27" s="1">
        <f t="shared" si="0"/>
        <v>0.83333333333333326</v>
      </c>
      <c r="B27" s="4">
        <v>11758.39</v>
      </c>
      <c r="C27" s="4">
        <v>460.40999999999997</v>
      </c>
      <c r="D27" s="4">
        <v>6843.41</v>
      </c>
      <c r="K27" s="1">
        <v>1</v>
      </c>
    </row>
    <row r="28" spans="1:11" x14ac:dyDescent="0.3">
      <c r="A28" s="1">
        <f t="shared" si="0"/>
        <v>0.86666666666666659</v>
      </c>
      <c r="B28" s="4">
        <v>11890.08</v>
      </c>
      <c r="C28" s="4">
        <v>478.29999999999995</v>
      </c>
      <c r="D28" s="4">
        <v>6778.61</v>
      </c>
      <c r="K28" s="1">
        <v>1</v>
      </c>
    </row>
    <row r="29" spans="1:11" x14ac:dyDescent="0.3">
      <c r="A29" s="1">
        <f t="shared" si="0"/>
        <v>0.89999999999999991</v>
      </c>
      <c r="B29" s="4">
        <v>12136.09</v>
      </c>
      <c r="C29" s="4">
        <v>480.28</v>
      </c>
      <c r="D29" s="4">
        <v>6779.2999999999993</v>
      </c>
      <c r="K29" s="1">
        <v>1</v>
      </c>
    </row>
    <row r="30" spans="1:11" x14ac:dyDescent="0.3">
      <c r="A30" s="1">
        <f t="shared" si="0"/>
        <v>0.93333333333333324</v>
      </c>
      <c r="B30" s="4">
        <v>12206.23</v>
      </c>
      <c r="C30" s="4">
        <v>491.39000000000004</v>
      </c>
      <c r="D30" s="4">
        <v>6678.5400000000009</v>
      </c>
      <c r="K30" s="1">
        <v>1</v>
      </c>
    </row>
    <row r="31" spans="1:11" x14ac:dyDescent="0.3">
      <c r="A31" s="1">
        <f t="shared" si="0"/>
        <v>0.96666666666666656</v>
      </c>
      <c r="B31" s="4">
        <v>12410.599999999999</v>
      </c>
      <c r="C31" s="4">
        <v>507.02</v>
      </c>
      <c r="D31" s="4">
        <v>6639.91</v>
      </c>
      <c r="K31" s="1">
        <v>1</v>
      </c>
    </row>
    <row r="32" spans="1:11" x14ac:dyDescent="0.3">
      <c r="A32" s="1">
        <f t="shared" si="0"/>
        <v>0.99999999999999989</v>
      </c>
      <c r="B32" s="4">
        <v>12689.259999999998</v>
      </c>
      <c r="C32" s="4">
        <v>520.13</v>
      </c>
      <c r="D32" s="4">
        <v>6618.33</v>
      </c>
      <c r="K32" s="1">
        <v>1</v>
      </c>
    </row>
    <row r="33" spans="1:11" x14ac:dyDescent="0.3">
      <c r="A33" s="1">
        <f t="shared" si="0"/>
        <v>1.0333333333333332</v>
      </c>
      <c r="B33" s="4">
        <v>12774.11</v>
      </c>
      <c r="C33" s="4">
        <v>542.16</v>
      </c>
      <c r="D33" s="4">
        <v>6503.13</v>
      </c>
      <c r="K33" s="1">
        <v>1</v>
      </c>
    </row>
    <row r="34" spans="1:11" x14ac:dyDescent="0.3">
      <c r="A34" s="1">
        <f t="shared" si="0"/>
        <v>1.0666666666666667</v>
      </c>
      <c r="B34" s="4">
        <v>12918.07</v>
      </c>
      <c r="C34" s="4">
        <v>550.93000000000006</v>
      </c>
      <c r="D34" s="4">
        <v>6421.9000000000005</v>
      </c>
      <c r="K34" s="1">
        <v>1</v>
      </c>
    </row>
    <row r="35" spans="1:11" x14ac:dyDescent="0.3">
      <c r="A35" s="1">
        <f t="shared" si="0"/>
        <v>1.1000000000000001</v>
      </c>
      <c r="B35" s="4">
        <v>13069.7</v>
      </c>
      <c r="C35" s="4">
        <v>559.91999999999996</v>
      </c>
      <c r="D35" s="4">
        <v>6336.52</v>
      </c>
      <c r="K35" s="1">
        <v>1</v>
      </c>
    </row>
    <row r="36" spans="1:11" x14ac:dyDescent="0.3">
      <c r="A36" s="1">
        <f t="shared" si="0"/>
        <v>1.1333333333333335</v>
      </c>
      <c r="B36" s="4">
        <v>13298.420000000002</v>
      </c>
      <c r="C36" s="4">
        <v>587.56999999999994</v>
      </c>
      <c r="D36" s="4">
        <v>6272.7999999999993</v>
      </c>
      <c r="K36" s="1">
        <v>1</v>
      </c>
    </row>
    <row r="37" spans="1:11" x14ac:dyDescent="0.3">
      <c r="A37" s="1">
        <f t="shared" si="0"/>
        <v>1.166666666666667</v>
      </c>
      <c r="B37" s="4">
        <v>13384.99</v>
      </c>
      <c r="C37" s="4">
        <v>588.87</v>
      </c>
      <c r="D37" s="4">
        <v>6142.9600000000009</v>
      </c>
      <c r="K37" s="1">
        <v>1</v>
      </c>
    </row>
    <row r="38" spans="1:11" x14ac:dyDescent="0.3">
      <c r="A38" s="1">
        <f t="shared" si="0"/>
        <v>1.2000000000000004</v>
      </c>
      <c r="B38" s="4">
        <v>13555.13</v>
      </c>
      <c r="C38" s="4">
        <v>609.20000000000005</v>
      </c>
      <c r="D38" s="4">
        <v>6047.92</v>
      </c>
      <c r="K38" s="1">
        <v>1</v>
      </c>
    </row>
    <row r="39" spans="1:11" x14ac:dyDescent="0.3">
      <c r="A39" s="1">
        <f t="shared" si="0"/>
        <v>1.2333333333333338</v>
      </c>
      <c r="B39" s="4">
        <v>13655.1</v>
      </c>
      <c r="C39" s="4">
        <v>610.81000000000006</v>
      </c>
      <c r="D39" s="4">
        <v>5910.17</v>
      </c>
      <c r="K39" s="1">
        <v>1</v>
      </c>
    </row>
    <row r="40" spans="1:11" x14ac:dyDescent="0.3">
      <c r="A40" s="1">
        <f t="shared" si="0"/>
        <v>1.2666666666666673</v>
      </c>
      <c r="B40" s="4">
        <v>13743.68</v>
      </c>
      <c r="C40" s="4">
        <v>633.51</v>
      </c>
      <c r="D40" s="4">
        <v>5773.9</v>
      </c>
      <c r="K40" s="1">
        <v>1</v>
      </c>
    </row>
    <row r="41" spans="1:11" x14ac:dyDescent="0.3">
      <c r="A41" s="1">
        <f t="shared" si="0"/>
        <v>1.3000000000000007</v>
      </c>
      <c r="B41" s="4">
        <v>13916.93</v>
      </c>
      <c r="C41" s="4">
        <v>643.48</v>
      </c>
      <c r="D41" s="4">
        <v>5669.9</v>
      </c>
      <c r="K41" s="1">
        <v>1</v>
      </c>
    </row>
    <row r="42" spans="1:11" x14ac:dyDescent="0.3">
      <c r="A42" s="1">
        <f t="shared" si="0"/>
        <v>1.3333333333333341</v>
      </c>
      <c r="B42" s="4">
        <v>14092.7</v>
      </c>
      <c r="C42" s="4">
        <v>664.32</v>
      </c>
      <c r="D42" s="4">
        <v>5553.68</v>
      </c>
      <c r="K42" s="1">
        <v>1</v>
      </c>
    </row>
    <row r="43" spans="1:11" x14ac:dyDescent="0.3">
      <c r="A43" s="1">
        <f t="shared" si="0"/>
        <v>1.3666666666666676</v>
      </c>
      <c r="B43" s="4">
        <v>14114.05</v>
      </c>
      <c r="C43" s="4">
        <v>668.15</v>
      </c>
      <c r="D43" s="4">
        <v>5383.92</v>
      </c>
      <c r="K43" s="1">
        <v>1</v>
      </c>
    </row>
    <row r="44" spans="1:11" x14ac:dyDescent="0.3">
      <c r="A44" s="1">
        <f t="shared" si="0"/>
        <v>1.400000000000001</v>
      </c>
      <c r="B44" s="4">
        <v>14222.5</v>
      </c>
      <c r="C44" s="4">
        <v>680.69999999999993</v>
      </c>
      <c r="D44" s="4">
        <v>5229.62</v>
      </c>
      <c r="K44" s="1">
        <v>1</v>
      </c>
    </row>
    <row r="45" spans="1:11" x14ac:dyDescent="0.3">
      <c r="A45" s="1">
        <f t="shared" si="0"/>
        <v>1.4333333333333345</v>
      </c>
      <c r="B45" s="4">
        <v>14331.36</v>
      </c>
      <c r="C45" s="4">
        <v>693.34</v>
      </c>
      <c r="D45" s="4">
        <v>5080.46</v>
      </c>
      <c r="K45" s="1">
        <v>1</v>
      </c>
    </row>
    <row r="46" spans="1:11" x14ac:dyDescent="0.3">
      <c r="A46" s="1">
        <f t="shared" si="0"/>
        <v>1.4666666666666679</v>
      </c>
      <c r="B46" s="4">
        <v>14440.34</v>
      </c>
      <c r="C46" s="4">
        <v>705.95</v>
      </c>
      <c r="D46" s="4">
        <v>4925.45</v>
      </c>
      <c r="K46" s="1">
        <v>1</v>
      </c>
    </row>
    <row r="47" spans="1:11" x14ac:dyDescent="0.3">
      <c r="A47" s="1">
        <f t="shared" si="0"/>
        <v>1.5000000000000013</v>
      </c>
      <c r="B47" s="4">
        <v>14549.380000000001</v>
      </c>
      <c r="C47" s="4">
        <v>718.53</v>
      </c>
      <c r="D47" s="4">
        <v>4764.67</v>
      </c>
      <c r="K47" s="1">
        <v>1</v>
      </c>
    </row>
    <row r="48" spans="1:11" x14ac:dyDescent="0.3">
      <c r="A48" s="1">
        <f t="shared" si="0"/>
        <v>1.5333333333333348</v>
      </c>
      <c r="B48" s="4">
        <v>14665.470000000001</v>
      </c>
      <c r="C48" s="4">
        <v>731.37</v>
      </c>
      <c r="D48" s="4">
        <v>4605.22</v>
      </c>
      <c r="K48" s="1">
        <v>1</v>
      </c>
    </row>
    <row r="49" spans="1:11" x14ac:dyDescent="0.3">
      <c r="A49" s="1">
        <f t="shared" si="0"/>
        <v>1.5666666666666682</v>
      </c>
      <c r="B49" s="4">
        <v>14690.89</v>
      </c>
      <c r="C49" s="4">
        <v>735.03</v>
      </c>
      <c r="D49" s="4">
        <v>4429.91</v>
      </c>
      <c r="K49" s="1">
        <v>1</v>
      </c>
    </row>
    <row r="50" spans="1:11" x14ac:dyDescent="0.3">
      <c r="A50" s="1">
        <f t="shared" si="0"/>
        <v>1.6000000000000016</v>
      </c>
      <c r="B50" s="4">
        <v>14800.01</v>
      </c>
      <c r="C50" s="4">
        <v>747.6</v>
      </c>
      <c r="D50" s="4">
        <v>4268.9299999999994</v>
      </c>
      <c r="K50" s="1">
        <v>1</v>
      </c>
    </row>
    <row r="51" spans="1:11" x14ac:dyDescent="0.3">
      <c r="A51" s="1">
        <f t="shared" si="0"/>
        <v>1.6333333333333351</v>
      </c>
      <c r="B51" s="4">
        <v>14915.76</v>
      </c>
      <c r="C51" s="4">
        <v>760.31000000000006</v>
      </c>
      <c r="D51" s="4">
        <v>4098.46</v>
      </c>
      <c r="K51" s="1">
        <v>1</v>
      </c>
    </row>
    <row r="52" spans="1:11" x14ac:dyDescent="0.3">
      <c r="A52" s="1">
        <f t="shared" si="0"/>
        <v>1.6666666666666685</v>
      </c>
      <c r="B52" s="4">
        <v>15045.150000000001</v>
      </c>
      <c r="C52" s="4">
        <v>773.41</v>
      </c>
      <c r="D52" s="4">
        <v>3919.78</v>
      </c>
      <c r="K52" s="1">
        <v>1</v>
      </c>
    </row>
    <row r="53" spans="1:11" x14ac:dyDescent="0.3">
      <c r="A53" s="1">
        <f t="shared" si="0"/>
        <v>1.700000000000002</v>
      </c>
      <c r="B53" s="4">
        <v>15174.92</v>
      </c>
      <c r="C53" s="4">
        <v>786.56000000000006</v>
      </c>
      <c r="D53" s="4">
        <v>3740.57</v>
      </c>
      <c r="K53" s="1">
        <v>1</v>
      </c>
    </row>
    <row r="54" spans="1:11" x14ac:dyDescent="0.3">
      <c r="A54" s="1">
        <f t="shared" si="0"/>
        <v>1.7333333333333354</v>
      </c>
      <c r="B54" s="4">
        <v>15118.75</v>
      </c>
      <c r="C54" s="4">
        <v>791.49</v>
      </c>
      <c r="D54" s="4">
        <v>3534.6</v>
      </c>
      <c r="K54" s="1">
        <v>1</v>
      </c>
    </row>
    <row r="55" spans="1:11" x14ac:dyDescent="0.3">
      <c r="A55" s="1">
        <f t="shared" si="0"/>
        <v>1.7666666666666688</v>
      </c>
      <c r="B55" s="4">
        <v>15320.34</v>
      </c>
      <c r="C55" s="4">
        <v>802.67</v>
      </c>
      <c r="D55" s="4">
        <v>3377.8199999999997</v>
      </c>
      <c r="K55" s="1">
        <v>1</v>
      </c>
    </row>
    <row r="56" spans="1:11" x14ac:dyDescent="0.3">
      <c r="A56" s="1">
        <f t="shared" si="0"/>
        <v>1.8000000000000023</v>
      </c>
      <c r="B56" s="4">
        <v>15369.03</v>
      </c>
      <c r="C56" s="4">
        <v>806.56000000000006</v>
      </c>
      <c r="D56" s="4">
        <v>3176.18</v>
      </c>
      <c r="K56" s="1">
        <v>1</v>
      </c>
    </row>
    <row r="57" spans="1:11" x14ac:dyDescent="0.3">
      <c r="A57" s="1">
        <f t="shared" si="0"/>
        <v>1.8333333333333357</v>
      </c>
      <c r="B57" s="4">
        <v>15411.489999999998</v>
      </c>
      <c r="C57" s="4">
        <v>820.99</v>
      </c>
      <c r="D57" s="4">
        <v>2980.21</v>
      </c>
      <c r="K57" s="1">
        <v>1</v>
      </c>
    </row>
    <row r="58" spans="1:11" x14ac:dyDescent="0.3">
      <c r="A58" s="1">
        <f t="shared" si="0"/>
        <v>1.8666666666666691</v>
      </c>
      <c r="B58" s="4">
        <v>15458.86</v>
      </c>
      <c r="C58" s="4">
        <v>824.59</v>
      </c>
      <c r="D58" s="4">
        <v>2771.43</v>
      </c>
      <c r="K58" s="1">
        <v>1</v>
      </c>
    </row>
    <row r="59" spans="1:11" x14ac:dyDescent="0.3">
      <c r="A59" s="1">
        <f t="shared" si="0"/>
        <v>1.9000000000000026</v>
      </c>
      <c r="B59" s="4">
        <v>15419.9</v>
      </c>
      <c r="C59" s="4">
        <v>819.04</v>
      </c>
      <c r="D59" s="4">
        <v>2564.8700000000003</v>
      </c>
      <c r="K59" s="1">
        <v>1</v>
      </c>
    </row>
    <row r="60" spans="1:11" x14ac:dyDescent="0.3">
      <c r="A60" s="1">
        <f t="shared" si="0"/>
        <v>1.933333333333336</v>
      </c>
      <c r="B60" s="4">
        <v>15728.240000000002</v>
      </c>
      <c r="C60" s="4">
        <v>840.07999999999993</v>
      </c>
      <c r="D60" s="4">
        <v>2390.29</v>
      </c>
      <c r="K60" s="1">
        <v>1</v>
      </c>
    </row>
    <row r="61" spans="1:11" x14ac:dyDescent="0.3">
      <c r="A61">
        <v>0</v>
      </c>
      <c r="B61" s="4">
        <v>1897.75</v>
      </c>
      <c r="C61" s="4">
        <v>16.87</v>
      </c>
      <c r="D61" s="4">
        <v>2978.7599999999998</v>
      </c>
      <c r="K61">
        <v>2</v>
      </c>
    </row>
    <row r="62" spans="1:11" x14ac:dyDescent="0.3">
      <c r="A62">
        <f>A61+1/30</f>
        <v>3.3333333333333333E-2</v>
      </c>
      <c r="B62" s="4">
        <v>2775.2999999999997</v>
      </c>
      <c r="C62" s="4">
        <v>21.14</v>
      </c>
      <c r="D62" s="4">
        <v>3446.83</v>
      </c>
      <c r="K62" s="2">
        <v>2</v>
      </c>
    </row>
    <row r="63" spans="1:11" x14ac:dyDescent="0.3">
      <c r="A63" s="2">
        <f t="shared" ref="A63:A116" si="1">A62+1/30</f>
        <v>6.6666666666666666E-2</v>
      </c>
      <c r="B63" s="4">
        <v>3500.7799999999997</v>
      </c>
      <c r="C63" s="4">
        <v>20.079999999999998</v>
      </c>
      <c r="D63" s="4">
        <v>3810.88</v>
      </c>
      <c r="K63" s="2">
        <v>2</v>
      </c>
    </row>
    <row r="64" spans="1:11" x14ac:dyDescent="0.3">
      <c r="A64" s="2">
        <f t="shared" si="1"/>
        <v>0.1</v>
      </c>
      <c r="B64" s="4">
        <v>4156.46</v>
      </c>
      <c r="C64" s="4">
        <v>44.44</v>
      </c>
      <c r="D64" s="4">
        <v>4147.3099999999995</v>
      </c>
      <c r="K64" s="2">
        <v>2</v>
      </c>
    </row>
    <row r="65" spans="1:11" x14ac:dyDescent="0.3">
      <c r="A65" s="2">
        <f t="shared" si="1"/>
        <v>0.13333333333333333</v>
      </c>
      <c r="B65" s="4">
        <v>4730.41</v>
      </c>
      <c r="C65" s="4">
        <v>61.980000000000004</v>
      </c>
      <c r="D65" s="4">
        <v>4429.5999999999995</v>
      </c>
      <c r="K65" s="2">
        <v>2</v>
      </c>
    </row>
    <row r="66" spans="1:11" x14ac:dyDescent="0.3">
      <c r="A66" s="2">
        <f t="shared" si="1"/>
        <v>0.16666666666666666</v>
      </c>
      <c r="B66" s="4">
        <v>5190.6500000000005</v>
      </c>
      <c r="C66" s="4">
        <v>77.52</v>
      </c>
      <c r="D66" s="4">
        <v>4640.6900000000005</v>
      </c>
      <c r="K66" s="2">
        <v>2</v>
      </c>
    </row>
    <row r="67" spans="1:11" x14ac:dyDescent="0.3">
      <c r="A67" s="2">
        <f t="shared" si="1"/>
        <v>0.19999999999999998</v>
      </c>
      <c r="B67" s="4">
        <v>5595.52</v>
      </c>
      <c r="C67" s="4">
        <v>89.78</v>
      </c>
      <c r="D67" s="4">
        <v>4831.5</v>
      </c>
      <c r="K67" s="2">
        <v>2</v>
      </c>
    </row>
    <row r="68" spans="1:11" x14ac:dyDescent="0.3">
      <c r="A68" s="2">
        <f t="shared" si="1"/>
        <v>0.23333333333333331</v>
      </c>
      <c r="B68" s="4">
        <v>6008.65</v>
      </c>
      <c r="C68" s="4">
        <v>96.53</v>
      </c>
      <c r="D68" s="4">
        <v>5015.25</v>
      </c>
      <c r="K68" s="2">
        <v>2</v>
      </c>
    </row>
    <row r="69" spans="1:11" x14ac:dyDescent="0.3">
      <c r="A69" s="2">
        <f t="shared" si="1"/>
        <v>0.26666666666666666</v>
      </c>
      <c r="B69" s="4">
        <v>6382.619999999999</v>
      </c>
      <c r="C69" s="4">
        <v>117.52000000000001</v>
      </c>
      <c r="D69" s="4">
        <v>5175.119999999999</v>
      </c>
      <c r="K69" s="2">
        <v>2</v>
      </c>
    </row>
    <row r="70" spans="1:11" x14ac:dyDescent="0.3">
      <c r="A70" s="2">
        <f t="shared" si="1"/>
        <v>0.3</v>
      </c>
      <c r="B70" s="4">
        <v>6711.42</v>
      </c>
      <c r="C70" s="4">
        <v>128.69</v>
      </c>
      <c r="D70" s="4">
        <v>5305.04</v>
      </c>
      <c r="K70" s="2">
        <v>2</v>
      </c>
    </row>
    <row r="71" spans="1:11" x14ac:dyDescent="0.3">
      <c r="A71" s="2">
        <f t="shared" si="1"/>
        <v>0.33333333333333331</v>
      </c>
      <c r="B71" s="4">
        <v>7005.04</v>
      </c>
      <c r="C71" s="4">
        <v>132.57</v>
      </c>
      <c r="D71" s="4">
        <v>5411.52</v>
      </c>
      <c r="K71" s="2">
        <v>2</v>
      </c>
    </row>
    <row r="72" spans="1:11" x14ac:dyDescent="0.3">
      <c r="A72" s="2">
        <f t="shared" si="1"/>
        <v>0.36666666666666664</v>
      </c>
      <c r="B72" s="4">
        <v>7276.91</v>
      </c>
      <c r="C72" s="4">
        <v>146.01000000000002</v>
      </c>
      <c r="D72" s="4">
        <v>5510.53</v>
      </c>
      <c r="K72" s="2">
        <v>2</v>
      </c>
    </row>
    <row r="73" spans="1:11" x14ac:dyDescent="0.3">
      <c r="A73" s="2">
        <f t="shared" si="1"/>
        <v>0.39999999999999997</v>
      </c>
      <c r="B73" s="4">
        <v>7585.56</v>
      </c>
      <c r="C73" s="4">
        <v>160.47999999999999</v>
      </c>
      <c r="D73" s="4">
        <v>5602.45</v>
      </c>
      <c r="K73" s="2">
        <v>2</v>
      </c>
    </row>
    <row r="74" spans="1:11" x14ac:dyDescent="0.3">
      <c r="A74" s="2">
        <f t="shared" si="1"/>
        <v>0.43333333333333329</v>
      </c>
      <c r="B74" s="4">
        <v>7900.74</v>
      </c>
      <c r="C74" s="4">
        <v>168.52</v>
      </c>
      <c r="D74" s="4">
        <v>5701.5</v>
      </c>
      <c r="K74" s="2">
        <v>2</v>
      </c>
    </row>
    <row r="75" spans="1:11" x14ac:dyDescent="0.3">
      <c r="A75" s="2">
        <f t="shared" si="1"/>
        <v>0.46666666666666662</v>
      </c>
      <c r="B75" s="4">
        <v>8239.56</v>
      </c>
      <c r="C75" s="4">
        <v>177.12</v>
      </c>
      <c r="D75" s="4">
        <v>5808.61</v>
      </c>
      <c r="K75" s="2">
        <v>2</v>
      </c>
    </row>
    <row r="76" spans="1:11" x14ac:dyDescent="0.3">
      <c r="A76" s="2">
        <f t="shared" si="1"/>
        <v>0.49999999999999994</v>
      </c>
      <c r="B76" s="4">
        <v>8524.6299999999992</v>
      </c>
      <c r="C76" s="4">
        <v>184.14000000000001</v>
      </c>
      <c r="D76" s="4">
        <v>5879.26</v>
      </c>
      <c r="K76" s="2">
        <v>2</v>
      </c>
    </row>
    <row r="77" spans="1:11" x14ac:dyDescent="0.3">
      <c r="A77" s="2">
        <f t="shared" si="1"/>
        <v>0.53333333333333333</v>
      </c>
      <c r="B77" s="4">
        <v>8640.5600000000013</v>
      </c>
      <c r="C77" s="4">
        <v>194.53</v>
      </c>
      <c r="D77" s="4">
        <v>5865.119999999999</v>
      </c>
      <c r="K77" s="2">
        <v>2</v>
      </c>
    </row>
    <row r="78" spans="1:11" x14ac:dyDescent="0.3">
      <c r="A78" s="2">
        <f t="shared" si="1"/>
        <v>0.56666666666666665</v>
      </c>
      <c r="B78" s="4">
        <v>8774.68</v>
      </c>
      <c r="C78" s="4">
        <v>213.1</v>
      </c>
      <c r="D78" s="4">
        <v>5841.41</v>
      </c>
      <c r="K78" s="2">
        <v>2</v>
      </c>
    </row>
    <row r="79" spans="1:11" x14ac:dyDescent="0.3">
      <c r="A79" s="2">
        <f t="shared" si="1"/>
        <v>0.6</v>
      </c>
      <c r="B79" s="4">
        <v>9091.4599999999991</v>
      </c>
      <c r="C79" s="4">
        <v>221.46999999999997</v>
      </c>
      <c r="D79" s="4">
        <v>5909.4500000000007</v>
      </c>
      <c r="K79" s="2">
        <v>2</v>
      </c>
    </row>
    <row r="80" spans="1:11" x14ac:dyDescent="0.3">
      <c r="A80" s="2">
        <f t="shared" si="1"/>
        <v>0.6333333333333333</v>
      </c>
      <c r="B80" s="4">
        <v>9264.3499999999985</v>
      </c>
      <c r="C80" s="4">
        <v>229.98999999999998</v>
      </c>
      <c r="D80" s="4">
        <v>5921.8600000000006</v>
      </c>
      <c r="K80" s="2">
        <v>2</v>
      </c>
    </row>
    <row r="81" spans="1:11" x14ac:dyDescent="0.3">
      <c r="A81" s="2">
        <f t="shared" si="1"/>
        <v>0.66666666666666663</v>
      </c>
      <c r="B81" s="4">
        <v>9554.2899999999991</v>
      </c>
      <c r="C81" s="4">
        <v>241.82</v>
      </c>
      <c r="D81" s="4">
        <v>5965.07</v>
      </c>
      <c r="K81" s="2">
        <v>2</v>
      </c>
    </row>
    <row r="82" spans="1:11" x14ac:dyDescent="0.3">
      <c r="A82" s="2">
        <f t="shared" si="1"/>
        <v>0.7</v>
      </c>
      <c r="B82" s="4">
        <v>9669.24</v>
      </c>
      <c r="C82" s="4">
        <v>248.39</v>
      </c>
      <c r="D82" s="4">
        <v>5918.04</v>
      </c>
      <c r="K82" s="2">
        <v>2</v>
      </c>
    </row>
    <row r="83" spans="1:11" x14ac:dyDescent="0.3">
      <c r="A83" s="2">
        <f t="shared" si="1"/>
        <v>0.73333333333333328</v>
      </c>
      <c r="B83" s="4">
        <v>9863.6</v>
      </c>
      <c r="C83" s="4">
        <v>274.63</v>
      </c>
      <c r="D83" s="4">
        <v>5915.43</v>
      </c>
      <c r="K83" s="2">
        <v>2</v>
      </c>
    </row>
    <row r="84" spans="1:11" x14ac:dyDescent="0.3">
      <c r="A84" s="2">
        <f t="shared" si="1"/>
        <v>0.76666666666666661</v>
      </c>
      <c r="B84" s="4">
        <v>10091.040000000001</v>
      </c>
      <c r="C84" s="4">
        <v>276.32</v>
      </c>
      <c r="D84" s="4">
        <v>5887.49</v>
      </c>
      <c r="K84" s="2">
        <v>2</v>
      </c>
    </row>
    <row r="85" spans="1:11" x14ac:dyDescent="0.3">
      <c r="A85" s="2">
        <f t="shared" si="1"/>
        <v>0.79999999999999993</v>
      </c>
      <c r="B85" s="4">
        <v>10254.629999999999</v>
      </c>
      <c r="C85" s="4">
        <v>280.47999999999996</v>
      </c>
      <c r="D85" s="4">
        <v>5860.9900000000007</v>
      </c>
      <c r="K85" s="2">
        <v>2</v>
      </c>
    </row>
    <row r="86" spans="1:11" x14ac:dyDescent="0.3">
      <c r="A86" s="2">
        <f t="shared" si="1"/>
        <v>0.83333333333333326</v>
      </c>
      <c r="B86" s="4">
        <v>10309.74</v>
      </c>
      <c r="C86" s="4">
        <v>289.94</v>
      </c>
      <c r="D86" s="4">
        <v>5781.5099999999993</v>
      </c>
      <c r="K86" s="2">
        <v>2</v>
      </c>
    </row>
    <row r="87" spans="1:11" x14ac:dyDescent="0.3">
      <c r="A87" s="2">
        <f t="shared" si="1"/>
        <v>0.86666666666666659</v>
      </c>
      <c r="B87" s="4">
        <v>10483.420000000002</v>
      </c>
      <c r="C87" s="4">
        <v>311.88</v>
      </c>
      <c r="D87" s="4">
        <v>5737.41</v>
      </c>
      <c r="K87" s="2">
        <v>2</v>
      </c>
    </row>
    <row r="88" spans="1:11" x14ac:dyDescent="0.3">
      <c r="A88" s="2">
        <f t="shared" si="1"/>
        <v>0.89999999999999991</v>
      </c>
      <c r="B88" s="4">
        <v>10601.62</v>
      </c>
      <c r="C88" s="4">
        <v>310.24</v>
      </c>
      <c r="D88" s="4">
        <v>5668.26</v>
      </c>
      <c r="K88" s="2">
        <v>2</v>
      </c>
    </row>
    <row r="89" spans="1:11" x14ac:dyDescent="0.3">
      <c r="A89" s="2">
        <f t="shared" si="1"/>
        <v>0.93333333333333324</v>
      </c>
      <c r="B89" s="4">
        <v>10790.599999999999</v>
      </c>
      <c r="C89" s="4">
        <v>324.02999999999997</v>
      </c>
      <c r="D89" s="4">
        <v>5621.2800000000007</v>
      </c>
      <c r="K89" s="2">
        <v>2</v>
      </c>
    </row>
    <row r="90" spans="1:11" x14ac:dyDescent="0.3">
      <c r="A90" s="2">
        <f t="shared" si="1"/>
        <v>0.96666666666666656</v>
      </c>
      <c r="B90" s="4">
        <v>10804.179999999998</v>
      </c>
      <c r="C90" s="4">
        <v>345.29</v>
      </c>
      <c r="D90" s="4">
        <v>5489.71</v>
      </c>
      <c r="K90" s="2">
        <v>2</v>
      </c>
    </row>
    <row r="91" spans="1:11" x14ac:dyDescent="0.3">
      <c r="A91" s="2">
        <f t="shared" si="1"/>
        <v>0.99999999999999989</v>
      </c>
      <c r="B91" s="4">
        <v>11160.58</v>
      </c>
      <c r="C91" s="4">
        <v>352.01</v>
      </c>
      <c r="D91" s="4">
        <v>5511.77</v>
      </c>
      <c r="K91" s="2">
        <v>2</v>
      </c>
    </row>
    <row r="92" spans="1:11" x14ac:dyDescent="0.3">
      <c r="A92" s="2">
        <f t="shared" si="1"/>
        <v>1.0333333333333332</v>
      </c>
      <c r="B92" s="4">
        <v>11318.48</v>
      </c>
      <c r="C92" s="4">
        <v>351.15000000000003</v>
      </c>
      <c r="D92" s="4">
        <v>5426.2800000000007</v>
      </c>
      <c r="K92" s="2">
        <v>2</v>
      </c>
    </row>
    <row r="93" spans="1:11" x14ac:dyDescent="0.3">
      <c r="A93" s="2">
        <f t="shared" si="1"/>
        <v>1.0666666666666667</v>
      </c>
      <c r="B93" s="4">
        <v>11458.52</v>
      </c>
      <c r="C93" s="4">
        <v>377.47999999999996</v>
      </c>
      <c r="D93" s="4">
        <v>5342.25</v>
      </c>
      <c r="K93" s="2">
        <v>2</v>
      </c>
    </row>
    <row r="94" spans="1:11" x14ac:dyDescent="0.3">
      <c r="A94" s="2">
        <f t="shared" si="1"/>
        <v>1.1000000000000001</v>
      </c>
      <c r="B94" s="4">
        <v>11599.369999999999</v>
      </c>
      <c r="C94" s="4">
        <v>385.51</v>
      </c>
      <c r="D94" s="4">
        <v>5247.2400000000007</v>
      </c>
      <c r="K94" s="2">
        <v>2</v>
      </c>
    </row>
    <row r="95" spans="1:11" x14ac:dyDescent="0.3">
      <c r="A95" s="2">
        <f t="shared" si="1"/>
        <v>1.1333333333333335</v>
      </c>
      <c r="B95" s="4">
        <v>11608.83</v>
      </c>
      <c r="C95" s="4">
        <v>379.73</v>
      </c>
      <c r="D95" s="4">
        <v>5121.07</v>
      </c>
      <c r="K95" s="2">
        <v>2</v>
      </c>
    </row>
    <row r="96" spans="1:11" x14ac:dyDescent="0.3">
      <c r="A96" s="2">
        <f t="shared" si="1"/>
        <v>1.166666666666667</v>
      </c>
      <c r="B96" s="4">
        <v>11762.11</v>
      </c>
      <c r="C96" s="4">
        <v>397.34000000000003</v>
      </c>
      <c r="D96" s="4">
        <v>5023.58</v>
      </c>
      <c r="K96" s="2">
        <v>2</v>
      </c>
    </row>
    <row r="97" spans="1:11" x14ac:dyDescent="0.3">
      <c r="A97" s="2">
        <f t="shared" si="1"/>
        <v>1.2000000000000004</v>
      </c>
      <c r="B97" s="4">
        <v>11917.37</v>
      </c>
      <c r="C97" s="4">
        <v>415.21000000000004</v>
      </c>
      <c r="D97" s="4">
        <v>4929.66</v>
      </c>
      <c r="K97" s="2">
        <v>2</v>
      </c>
    </row>
    <row r="98" spans="1:11" x14ac:dyDescent="0.3">
      <c r="A98" s="2">
        <f t="shared" si="1"/>
        <v>1.2333333333333338</v>
      </c>
      <c r="B98" s="4">
        <v>12057.3</v>
      </c>
      <c r="C98" s="4">
        <v>423.45</v>
      </c>
      <c r="D98" s="4">
        <v>4834.0600000000004</v>
      </c>
      <c r="K98" s="2">
        <v>2</v>
      </c>
    </row>
    <row r="99" spans="1:11" x14ac:dyDescent="0.3">
      <c r="A99" s="2">
        <f t="shared" si="1"/>
        <v>1.2666666666666673</v>
      </c>
      <c r="B99" s="4">
        <v>12226.66</v>
      </c>
      <c r="C99" s="4">
        <v>432.28999999999996</v>
      </c>
      <c r="D99" s="4">
        <v>4707.26</v>
      </c>
      <c r="K99" s="2">
        <v>2</v>
      </c>
    </row>
    <row r="100" spans="1:11" x14ac:dyDescent="0.3">
      <c r="A100" s="2">
        <f t="shared" si="1"/>
        <v>1.3000000000000007</v>
      </c>
      <c r="B100" s="4">
        <v>12192.87</v>
      </c>
      <c r="C100" s="4">
        <v>447.58000000000004</v>
      </c>
      <c r="D100" s="4">
        <v>4531.6000000000004</v>
      </c>
      <c r="K100" s="2">
        <v>2</v>
      </c>
    </row>
    <row r="101" spans="1:11" x14ac:dyDescent="0.3">
      <c r="A101" s="2">
        <f t="shared" si="1"/>
        <v>1.3333333333333341</v>
      </c>
      <c r="B101" s="4">
        <v>12264.539999999999</v>
      </c>
      <c r="C101" s="4">
        <v>457.90999999999997</v>
      </c>
      <c r="D101" s="4">
        <v>4410.09</v>
      </c>
      <c r="K101" s="2">
        <v>2</v>
      </c>
    </row>
    <row r="102" spans="1:11" x14ac:dyDescent="0.3">
      <c r="A102" s="2">
        <f t="shared" si="1"/>
        <v>1.3666666666666676</v>
      </c>
      <c r="B102" s="4">
        <v>12506.36</v>
      </c>
      <c r="C102" s="4">
        <v>465.08000000000004</v>
      </c>
      <c r="D102" s="4">
        <v>4303.8999999999996</v>
      </c>
      <c r="K102" s="2">
        <v>2</v>
      </c>
    </row>
    <row r="103" spans="1:11" x14ac:dyDescent="0.3">
      <c r="A103" s="2">
        <f t="shared" si="1"/>
        <v>1.400000000000001</v>
      </c>
      <c r="B103" s="4">
        <v>12601.92</v>
      </c>
      <c r="C103" s="4">
        <v>476.1</v>
      </c>
      <c r="D103" s="4">
        <v>4167.79</v>
      </c>
      <c r="K103" s="2">
        <v>2</v>
      </c>
    </row>
    <row r="104" spans="1:11" x14ac:dyDescent="0.3">
      <c r="A104" s="2">
        <f t="shared" si="1"/>
        <v>1.4333333333333345</v>
      </c>
      <c r="B104" s="4">
        <v>12777.23</v>
      </c>
      <c r="C104" s="4">
        <v>494.97</v>
      </c>
      <c r="D104" s="4">
        <v>4040.46</v>
      </c>
      <c r="K104" s="2">
        <v>2</v>
      </c>
    </row>
    <row r="105" spans="1:11" x14ac:dyDescent="0.3">
      <c r="A105" s="2">
        <f t="shared" si="1"/>
        <v>1.4666666666666679</v>
      </c>
      <c r="B105" s="4">
        <v>12726.189999999999</v>
      </c>
      <c r="C105" s="4">
        <v>500.05</v>
      </c>
      <c r="D105" s="4">
        <v>3870.48</v>
      </c>
      <c r="K105" s="2">
        <v>2</v>
      </c>
    </row>
    <row r="106" spans="1:11" x14ac:dyDescent="0.3">
      <c r="A106" s="2">
        <f t="shared" si="1"/>
        <v>1.5000000000000013</v>
      </c>
      <c r="B106" s="4">
        <v>12988.320000000002</v>
      </c>
      <c r="C106" s="4">
        <v>517.74</v>
      </c>
      <c r="D106" s="4">
        <v>3755.04</v>
      </c>
      <c r="K106" s="2">
        <v>2</v>
      </c>
    </row>
    <row r="107" spans="1:11" x14ac:dyDescent="0.3">
      <c r="A107" s="2">
        <f t="shared" si="1"/>
        <v>1.5333333333333348</v>
      </c>
      <c r="B107" s="4">
        <v>13013.74</v>
      </c>
      <c r="C107" s="4">
        <v>511.27000000000004</v>
      </c>
      <c r="D107" s="4">
        <v>3575.02</v>
      </c>
      <c r="K107" s="2">
        <v>2</v>
      </c>
    </row>
    <row r="108" spans="1:11" x14ac:dyDescent="0.3">
      <c r="A108" s="2">
        <f t="shared" si="1"/>
        <v>1.5666666666666682</v>
      </c>
      <c r="B108" s="4">
        <v>12961.300000000001</v>
      </c>
      <c r="C108" s="4">
        <v>525.66000000000008</v>
      </c>
      <c r="D108" s="4">
        <v>3409.72</v>
      </c>
      <c r="K108" s="2">
        <v>2</v>
      </c>
    </row>
    <row r="109" spans="1:11" x14ac:dyDescent="0.3">
      <c r="A109" s="2">
        <f t="shared" si="1"/>
        <v>1.6000000000000016</v>
      </c>
      <c r="B109" s="4">
        <v>13005.34</v>
      </c>
      <c r="C109" s="4">
        <v>529.39</v>
      </c>
      <c r="D109" s="4">
        <v>3241.6000000000004</v>
      </c>
      <c r="K109" s="2">
        <v>2</v>
      </c>
    </row>
    <row r="110" spans="1:11" x14ac:dyDescent="0.3">
      <c r="A110" s="2">
        <f t="shared" si="1"/>
        <v>1.6333333333333351</v>
      </c>
      <c r="B110" s="4">
        <v>13105.77</v>
      </c>
      <c r="C110" s="4">
        <v>531.06000000000006</v>
      </c>
      <c r="D110" s="4">
        <v>3097.0600000000004</v>
      </c>
      <c r="K110" s="2">
        <v>2</v>
      </c>
    </row>
    <row r="111" spans="1:11" x14ac:dyDescent="0.3">
      <c r="A111" s="2">
        <f t="shared" si="1"/>
        <v>1.6666666666666685</v>
      </c>
      <c r="B111" s="4">
        <v>13012.59</v>
      </c>
      <c r="C111" s="4">
        <v>537.89</v>
      </c>
      <c r="D111" s="4">
        <v>2883.49</v>
      </c>
      <c r="K111" s="2">
        <v>2</v>
      </c>
    </row>
    <row r="112" spans="1:11" x14ac:dyDescent="0.3">
      <c r="A112" s="2">
        <f t="shared" si="1"/>
        <v>1.700000000000002</v>
      </c>
      <c r="B112" s="4">
        <v>13111.35</v>
      </c>
      <c r="C112" s="4">
        <v>539.41000000000008</v>
      </c>
      <c r="D112" s="4">
        <v>2731.54</v>
      </c>
      <c r="K112" s="2">
        <v>2</v>
      </c>
    </row>
    <row r="113" spans="1:11" x14ac:dyDescent="0.3">
      <c r="A113" s="2">
        <f t="shared" si="1"/>
        <v>1.7333333333333354</v>
      </c>
      <c r="B113" s="4">
        <v>13290.67</v>
      </c>
      <c r="C113" s="4">
        <v>548.80000000000007</v>
      </c>
      <c r="D113" s="4">
        <v>2576.36</v>
      </c>
      <c r="K113" s="2">
        <v>2</v>
      </c>
    </row>
    <row r="114" spans="1:11" x14ac:dyDescent="0.3">
      <c r="A114" s="2">
        <f t="shared" si="1"/>
        <v>1.7666666666666688</v>
      </c>
      <c r="B114" s="4">
        <v>13392.02</v>
      </c>
      <c r="C114" s="4">
        <v>569.18999999999994</v>
      </c>
      <c r="D114" s="4">
        <v>2427.7000000000003</v>
      </c>
      <c r="K114" s="2">
        <v>2</v>
      </c>
    </row>
    <row r="115" spans="1:11" x14ac:dyDescent="0.3">
      <c r="A115" s="2">
        <f t="shared" si="1"/>
        <v>1.8000000000000023</v>
      </c>
      <c r="B115" s="4">
        <v>13203.84</v>
      </c>
      <c r="C115" s="4">
        <v>557.92000000000007</v>
      </c>
      <c r="D115" s="4">
        <v>2231.94</v>
      </c>
      <c r="K115" s="2">
        <v>2</v>
      </c>
    </row>
    <row r="116" spans="1:11" x14ac:dyDescent="0.3">
      <c r="A116" s="2">
        <f t="shared" si="1"/>
        <v>1.8333333333333357</v>
      </c>
      <c r="B116" s="4">
        <v>13410</v>
      </c>
      <c r="C116" s="4">
        <v>577.11</v>
      </c>
      <c r="D116" s="4">
        <v>2040.3600000000001</v>
      </c>
      <c r="K116" s="2">
        <v>2</v>
      </c>
    </row>
    <row r="117" spans="1:11" x14ac:dyDescent="0.3">
      <c r="A117">
        <v>0</v>
      </c>
      <c r="B117" s="4">
        <v>2087.3500000000004</v>
      </c>
      <c r="C117" s="4">
        <v>41.769999999999996</v>
      </c>
      <c r="D117" s="4">
        <v>2754.2799999999997</v>
      </c>
      <c r="K117">
        <v>3</v>
      </c>
    </row>
    <row r="118" spans="1:11" x14ac:dyDescent="0.3">
      <c r="A118">
        <f>A117+1/30</f>
        <v>3.3333333333333333E-2</v>
      </c>
      <c r="B118" s="4">
        <v>2931.92</v>
      </c>
      <c r="C118" s="4">
        <v>42.089999999999996</v>
      </c>
      <c r="D118" s="4">
        <v>3266.03</v>
      </c>
      <c r="K118" s="2">
        <v>3</v>
      </c>
    </row>
    <row r="119" spans="1:11" x14ac:dyDescent="0.3">
      <c r="A119" s="2">
        <f t="shared" ref="A119:A174" si="2">A118+1/30</f>
        <v>6.6666666666666666E-2</v>
      </c>
      <c r="B119" s="4">
        <v>3655.87</v>
      </c>
      <c r="C119" s="4">
        <v>48.5</v>
      </c>
      <c r="D119" s="4">
        <v>3697</v>
      </c>
      <c r="K119" s="2">
        <v>3</v>
      </c>
    </row>
    <row r="120" spans="1:11" x14ac:dyDescent="0.3">
      <c r="A120" s="2">
        <f t="shared" si="2"/>
        <v>0.1</v>
      </c>
      <c r="B120" s="4">
        <v>4276.3900000000003</v>
      </c>
      <c r="C120" s="4">
        <v>62.089999999999996</v>
      </c>
      <c r="D120" s="4">
        <v>4057.9500000000003</v>
      </c>
      <c r="K120" s="2">
        <v>3</v>
      </c>
    </row>
    <row r="121" spans="1:11" x14ac:dyDescent="0.3">
      <c r="A121" s="2">
        <f t="shared" si="2"/>
        <v>0.13333333333333333</v>
      </c>
      <c r="B121" s="4">
        <v>4806.1000000000004</v>
      </c>
      <c r="C121" s="4">
        <v>70.41</v>
      </c>
      <c r="D121" s="4">
        <v>4359.21</v>
      </c>
      <c r="K121" s="2">
        <v>3</v>
      </c>
    </row>
    <row r="122" spans="1:11" x14ac:dyDescent="0.3">
      <c r="A122" s="2">
        <f t="shared" si="2"/>
        <v>0.16666666666666666</v>
      </c>
      <c r="B122" s="4">
        <v>5248.0999999999995</v>
      </c>
      <c r="C122" s="4">
        <v>81.06</v>
      </c>
      <c r="D122" s="4">
        <v>4597.54</v>
      </c>
      <c r="K122" s="2">
        <v>3</v>
      </c>
    </row>
    <row r="123" spans="1:11" x14ac:dyDescent="0.3">
      <c r="A123" s="2">
        <f t="shared" si="2"/>
        <v>0.19999999999999998</v>
      </c>
      <c r="B123" s="4">
        <v>5710.9400000000005</v>
      </c>
      <c r="C123" s="4">
        <v>97.85</v>
      </c>
      <c r="D123" s="4">
        <v>4845.82</v>
      </c>
      <c r="K123" s="2">
        <v>3</v>
      </c>
    </row>
    <row r="124" spans="1:11" x14ac:dyDescent="0.3">
      <c r="A124" s="2">
        <f t="shared" si="2"/>
        <v>0.23333333333333331</v>
      </c>
      <c r="B124" s="4">
        <v>6093.86</v>
      </c>
      <c r="C124" s="4">
        <v>107.30000000000001</v>
      </c>
      <c r="D124" s="4">
        <v>5039.8599999999997</v>
      </c>
      <c r="K124" s="2">
        <v>3</v>
      </c>
    </row>
    <row r="125" spans="1:11" x14ac:dyDescent="0.3">
      <c r="A125" s="2">
        <f t="shared" si="2"/>
        <v>0.26666666666666666</v>
      </c>
      <c r="B125" s="4">
        <v>6439.6100000000006</v>
      </c>
      <c r="C125" s="4">
        <v>118.87</v>
      </c>
      <c r="D125" s="4">
        <v>5210.63</v>
      </c>
      <c r="K125" s="2">
        <v>3</v>
      </c>
    </row>
    <row r="126" spans="1:11" x14ac:dyDescent="0.3">
      <c r="A126" s="2">
        <f t="shared" si="2"/>
        <v>0.3</v>
      </c>
      <c r="B126" s="4">
        <v>6792.61</v>
      </c>
      <c r="C126" s="4">
        <v>127.59</v>
      </c>
      <c r="D126" s="4">
        <v>5368.5599999999995</v>
      </c>
      <c r="K126" s="2">
        <v>3</v>
      </c>
    </row>
    <row r="127" spans="1:11" x14ac:dyDescent="0.3">
      <c r="A127" s="2">
        <f t="shared" si="2"/>
        <v>0.33333333333333331</v>
      </c>
      <c r="B127" s="4">
        <v>7081.2199999999993</v>
      </c>
      <c r="C127" s="4">
        <v>138</v>
      </c>
      <c r="D127" s="4">
        <v>5495.2</v>
      </c>
      <c r="K127" s="2">
        <v>3</v>
      </c>
    </row>
    <row r="128" spans="1:11" x14ac:dyDescent="0.3">
      <c r="A128" s="2">
        <f t="shared" si="2"/>
        <v>0.36666666666666664</v>
      </c>
      <c r="B128" s="4">
        <v>7420.77</v>
      </c>
      <c r="C128" s="4">
        <v>153.45000000000002</v>
      </c>
      <c r="D128" s="4">
        <v>5643.82</v>
      </c>
      <c r="K128" s="2">
        <v>3</v>
      </c>
    </row>
    <row r="129" spans="1:11" x14ac:dyDescent="0.3">
      <c r="A129" s="2">
        <f t="shared" si="2"/>
        <v>0.39999999999999997</v>
      </c>
      <c r="B129" s="4">
        <v>7647.57</v>
      </c>
      <c r="C129" s="4">
        <v>159.18</v>
      </c>
      <c r="D129" s="4">
        <v>5720</v>
      </c>
      <c r="K129" s="2">
        <v>3</v>
      </c>
    </row>
    <row r="130" spans="1:11" x14ac:dyDescent="0.3">
      <c r="A130" s="2">
        <f t="shared" si="2"/>
        <v>0.43333333333333329</v>
      </c>
      <c r="B130" s="4">
        <v>7966.0199999999995</v>
      </c>
      <c r="C130" s="4">
        <v>174.52</v>
      </c>
      <c r="D130" s="4">
        <v>5843.3600000000006</v>
      </c>
      <c r="K130" s="2">
        <v>3</v>
      </c>
    </row>
    <row r="131" spans="1:11" x14ac:dyDescent="0.3">
      <c r="A131" s="2">
        <f t="shared" si="2"/>
        <v>0.46666666666666662</v>
      </c>
      <c r="B131" s="4">
        <v>8183.5400000000009</v>
      </c>
      <c r="C131" s="4">
        <v>183.79999999999998</v>
      </c>
      <c r="D131" s="4">
        <v>5905.5499999999993</v>
      </c>
      <c r="K131" s="2">
        <v>3</v>
      </c>
    </row>
    <row r="132" spans="1:11" x14ac:dyDescent="0.3">
      <c r="A132" s="2">
        <f t="shared" si="2"/>
        <v>0.49999999999999994</v>
      </c>
      <c r="B132" s="4">
        <v>8335.91</v>
      </c>
      <c r="C132" s="4">
        <v>191.29999999999998</v>
      </c>
      <c r="D132" s="4">
        <v>5926.82</v>
      </c>
      <c r="K132" s="2">
        <v>3</v>
      </c>
    </row>
    <row r="133" spans="1:11" x14ac:dyDescent="0.3">
      <c r="A133" s="2">
        <f t="shared" si="2"/>
        <v>0.53333333333333333</v>
      </c>
      <c r="B133" s="4">
        <v>8565.2200000000012</v>
      </c>
      <c r="C133" s="4">
        <v>201.20999999999998</v>
      </c>
      <c r="D133" s="4">
        <v>5991.14</v>
      </c>
      <c r="K133" s="2">
        <v>3</v>
      </c>
    </row>
    <row r="134" spans="1:11" x14ac:dyDescent="0.3">
      <c r="A134" s="2">
        <f t="shared" si="2"/>
        <v>0.56666666666666665</v>
      </c>
      <c r="B134" s="4">
        <v>8869.08</v>
      </c>
      <c r="C134" s="4">
        <v>217.04999999999998</v>
      </c>
      <c r="D134" s="4">
        <v>6069.26</v>
      </c>
      <c r="K134" s="2">
        <v>3</v>
      </c>
    </row>
    <row r="135" spans="1:11" x14ac:dyDescent="0.3">
      <c r="A135" s="2">
        <f t="shared" si="2"/>
        <v>0.6</v>
      </c>
      <c r="B135" s="4">
        <v>9037.36</v>
      </c>
      <c r="C135" s="4">
        <v>225.42000000000002</v>
      </c>
      <c r="D135" s="4">
        <v>6083.66</v>
      </c>
      <c r="K135" s="2">
        <v>3</v>
      </c>
    </row>
    <row r="136" spans="1:11" x14ac:dyDescent="0.3">
      <c r="A136" s="2">
        <f t="shared" si="2"/>
        <v>0.6333333333333333</v>
      </c>
      <c r="B136" s="4">
        <v>9257.19</v>
      </c>
      <c r="C136" s="4">
        <v>231.34</v>
      </c>
      <c r="D136" s="4">
        <v>6126.5099999999993</v>
      </c>
      <c r="K136" s="2">
        <v>3</v>
      </c>
    </row>
    <row r="137" spans="1:11" x14ac:dyDescent="0.3">
      <c r="A137" s="2">
        <f t="shared" si="2"/>
        <v>0.66666666666666663</v>
      </c>
      <c r="B137" s="4">
        <v>9399.76</v>
      </c>
      <c r="C137" s="4">
        <v>234.8</v>
      </c>
      <c r="D137" s="4">
        <v>6114.9</v>
      </c>
      <c r="K137" s="2">
        <v>3</v>
      </c>
    </row>
    <row r="138" spans="1:11" x14ac:dyDescent="0.3">
      <c r="A138" s="2">
        <f t="shared" si="2"/>
        <v>0.7</v>
      </c>
      <c r="B138" s="4">
        <v>9642.380000000001</v>
      </c>
      <c r="C138" s="4">
        <v>249.59</v>
      </c>
      <c r="D138" s="4">
        <v>6145.72</v>
      </c>
      <c r="K138" s="2">
        <v>3</v>
      </c>
    </row>
    <row r="139" spans="1:11" x14ac:dyDescent="0.3">
      <c r="A139" s="2">
        <f t="shared" si="2"/>
        <v>0.73333333333333328</v>
      </c>
      <c r="B139" s="4">
        <v>9832.61</v>
      </c>
      <c r="C139" s="4">
        <v>267.45999999999998</v>
      </c>
      <c r="D139" s="4">
        <v>6153.12</v>
      </c>
      <c r="K139" s="2">
        <v>3</v>
      </c>
    </row>
    <row r="140" spans="1:11" x14ac:dyDescent="0.3">
      <c r="A140" s="2">
        <f t="shared" si="2"/>
        <v>0.76666666666666661</v>
      </c>
      <c r="B140" s="4">
        <v>9942.9499999999989</v>
      </c>
      <c r="C140" s="4">
        <v>265.65000000000003</v>
      </c>
      <c r="D140" s="4">
        <v>6110.96</v>
      </c>
      <c r="K140" s="2">
        <v>3</v>
      </c>
    </row>
    <row r="141" spans="1:11" x14ac:dyDescent="0.3">
      <c r="A141" s="2">
        <f t="shared" si="2"/>
        <v>0.79999999999999993</v>
      </c>
      <c r="B141" s="4">
        <v>10160.5</v>
      </c>
      <c r="C141" s="4">
        <v>284.40000000000003</v>
      </c>
      <c r="D141" s="4">
        <v>6103.01</v>
      </c>
      <c r="K141" s="2">
        <v>3</v>
      </c>
    </row>
    <row r="142" spans="1:11" x14ac:dyDescent="0.3">
      <c r="A142" s="2">
        <f t="shared" si="2"/>
        <v>0.83333333333333326</v>
      </c>
      <c r="B142" s="4">
        <v>10276.32</v>
      </c>
      <c r="C142" s="4">
        <v>300.14</v>
      </c>
      <c r="D142" s="4">
        <v>6046.0199999999995</v>
      </c>
      <c r="K142" s="2">
        <v>3</v>
      </c>
    </row>
    <row r="143" spans="1:11" x14ac:dyDescent="0.3">
      <c r="A143" s="2">
        <f t="shared" si="2"/>
        <v>0.86666666666666659</v>
      </c>
      <c r="B143" s="4">
        <v>10492.68</v>
      </c>
      <c r="C143" s="4">
        <v>301.88</v>
      </c>
      <c r="D143" s="4">
        <v>6046.63</v>
      </c>
      <c r="K143" s="2">
        <v>3</v>
      </c>
    </row>
    <row r="144" spans="1:11" x14ac:dyDescent="0.3">
      <c r="A144" s="2">
        <f t="shared" si="2"/>
        <v>0.89999999999999991</v>
      </c>
      <c r="B144" s="4">
        <v>10554.369999999999</v>
      </c>
      <c r="C144" s="4">
        <v>311.64999999999998</v>
      </c>
      <c r="D144" s="4">
        <v>5958.02</v>
      </c>
      <c r="K144" s="2">
        <v>3</v>
      </c>
    </row>
    <row r="145" spans="1:11" x14ac:dyDescent="0.3">
      <c r="A145" s="2">
        <f t="shared" si="2"/>
        <v>0.93333333333333324</v>
      </c>
      <c r="B145" s="4">
        <v>10734.11</v>
      </c>
      <c r="C145" s="4">
        <v>325.39</v>
      </c>
      <c r="D145" s="4">
        <v>5924.04</v>
      </c>
      <c r="K145" s="2">
        <v>3</v>
      </c>
    </row>
    <row r="146" spans="1:11" x14ac:dyDescent="0.3">
      <c r="A146" s="2">
        <f t="shared" si="2"/>
        <v>0.96666666666666656</v>
      </c>
      <c r="B146" s="4">
        <v>10979.19</v>
      </c>
      <c r="C146" s="4">
        <v>336.92</v>
      </c>
      <c r="D146" s="4">
        <v>5905.0599999999995</v>
      </c>
      <c r="K146" s="2">
        <v>3</v>
      </c>
    </row>
    <row r="147" spans="1:11" x14ac:dyDescent="0.3">
      <c r="A147" s="2">
        <f t="shared" si="2"/>
        <v>0.99999999999999989</v>
      </c>
      <c r="B147" s="4">
        <v>11053.810000000001</v>
      </c>
      <c r="C147" s="4">
        <v>356.3</v>
      </c>
      <c r="D147" s="4">
        <v>5803.74</v>
      </c>
      <c r="K147" s="2">
        <v>3</v>
      </c>
    </row>
    <row r="148" spans="1:11" x14ac:dyDescent="0.3">
      <c r="A148" s="2">
        <f t="shared" si="2"/>
        <v>1.0333333333333332</v>
      </c>
      <c r="B148" s="4">
        <v>11180.419999999998</v>
      </c>
      <c r="C148" s="4">
        <v>364.01000000000005</v>
      </c>
      <c r="D148" s="4">
        <v>5732.3</v>
      </c>
      <c r="K148" s="2">
        <v>3</v>
      </c>
    </row>
    <row r="149" spans="1:11" x14ac:dyDescent="0.3">
      <c r="A149" s="2">
        <f t="shared" si="2"/>
        <v>1.0666666666666667</v>
      </c>
      <c r="B149" s="4">
        <v>11313.779999999999</v>
      </c>
      <c r="C149" s="4">
        <v>371.92</v>
      </c>
      <c r="D149" s="4">
        <v>5657.21</v>
      </c>
      <c r="K149" s="2">
        <v>3</v>
      </c>
    </row>
    <row r="150" spans="1:11" x14ac:dyDescent="0.3">
      <c r="A150" s="2">
        <f t="shared" si="2"/>
        <v>1.1000000000000001</v>
      </c>
      <c r="B150" s="4">
        <v>11514.93</v>
      </c>
      <c r="C150" s="4">
        <v>396.24</v>
      </c>
      <c r="D150" s="4">
        <v>5601.17</v>
      </c>
      <c r="K150" s="2">
        <v>3</v>
      </c>
    </row>
    <row r="151" spans="1:11" x14ac:dyDescent="0.3">
      <c r="A151" s="2">
        <f t="shared" si="2"/>
        <v>1.1333333333333335</v>
      </c>
      <c r="B151" s="4">
        <v>11591.07</v>
      </c>
      <c r="C151" s="4">
        <v>397.38</v>
      </c>
      <c r="D151" s="4">
        <v>5486.98</v>
      </c>
      <c r="K151" s="2">
        <v>3</v>
      </c>
    </row>
    <row r="152" spans="1:11" x14ac:dyDescent="0.3">
      <c r="A152" s="2">
        <f t="shared" si="2"/>
        <v>1.166666666666667</v>
      </c>
      <c r="B152" s="4">
        <v>11740.699999999999</v>
      </c>
      <c r="C152" s="4">
        <v>415.27</v>
      </c>
      <c r="D152" s="4">
        <v>5403.39</v>
      </c>
      <c r="K152" s="2">
        <v>3</v>
      </c>
    </row>
    <row r="153" spans="1:11" x14ac:dyDescent="0.3">
      <c r="A153" s="2">
        <f t="shared" si="2"/>
        <v>1.2000000000000004</v>
      </c>
      <c r="B153" s="4">
        <v>11828.630000000001</v>
      </c>
      <c r="C153" s="4">
        <v>416.67</v>
      </c>
      <c r="D153" s="4">
        <v>5282.25</v>
      </c>
      <c r="K153" s="2">
        <v>3</v>
      </c>
    </row>
    <row r="154" spans="1:11" x14ac:dyDescent="0.3">
      <c r="A154" s="2">
        <f t="shared" si="2"/>
        <v>1.2333333333333338</v>
      </c>
      <c r="B154" s="4">
        <v>11906.53</v>
      </c>
      <c r="C154" s="4">
        <v>436.65</v>
      </c>
      <c r="D154" s="4">
        <v>5162.3999999999996</v>
      </c>
      <c r="K154" s="2">
        <v>3</v>
      </c>
    </row>
    <row r="155" spans="1:11" x14ac:dyDescent="0.3">
      <c r="A155" s="2">
        <f t="shared" si="2"/>
        <v>1.2666666666666673</v>
      </c>
      <c r="B155" s="4">
        <v>12058.900000000001</v>
      </c>
      <c r="C155" s="4">
        <v>445.40999999999997</v>
      </c>
      <c r="D155" s="4">
        <v>5070.9399999999996</v>
      </c>
      <c r="K155" s="2">
        <v>3</v>
      </c>
    </row>
    <row r="156" spans="1:11" x14ac:dyDescent="0.3">
      <c r="A156" s="2">
        <f t="shared" si="2"/>
        <v>1.3000000000000007</v>
      </c>
      <c r="B156" s="4">
        <v>12213.49</v>
      </c>
      <c r="C156" s="4">
        <v>463.74</v>
      </c>
      <c r="D156" s="4">
        <v>4968.72</v>
      </c>
      <c r="K156" s="2">
        <v>3</v>
      </c>
    </row>
    <row r="157" spans="1:11" x14ac:dyDescent="0.3">
      <c r="A157" s="2">
        <f t="shared" si="2"/>
        <v>1.3333333333333341</v>
      </c>
      <c r="B157" s="4">
        <v>12232.260000000002</v>
      </c>
      <c r="C157" s="4">
        <v>467.11</v>
      </c>
      <c r="D157" s="4">
        <v>4819.42</v>
      </c>
      <c r="K157" s="2">
        <v>3</v>
      </c>
    </row>
    <row r="158" spans="1:11" x14ac:dyDescent="0.3">
      <c r="A158" s="2">
        <f t="shared" si="2"/>
        <v>1.3666666666666676</v>
      </c>
      <c r="B158" s="4">
        <v>12327.64</v>
      </c>
      <c r="C158" s="4">
        <v>478.15</v>
      </c>
      <c r="D158" s="4">
        <v>4683.72</v>
      </c>
      <c r="K158" s="2">
        <v>3</v>
      </c>
    </row>
    <row r="159" spans="1:11" x14ac:dyDescent="0.3">
      <c r="A159" s="2">
        <f t="shared" si="2"/>
        <v>1.400000000000001</v>
      </c>
      <c r="B159" s="4">
        <v>12423.39</v>
      </c>
      <c r="C159" s="4">
        <v>489.26</v>
      </c>
      <c r="D159" s="4">
        <v>4552.53</v>
      </c>
      <c r="K159" s="2">
        <v>3</v>
      </c>
    </row>
    <row r="160" spans="1:11" x14ac:dyDescent="0.3">
      <c r="A160" s="2">
        <f t="shared" si="2"/>
        <v>1.4333333333333345</v>
      </c>
      <c r="B160" s="4">
        <v>12519.23</v>
      </c>
      <c r="C160" s="4">
        <v>500.34999999999997</v>
      </c>
      <c r="D160" s="4">
        <v>4416.21</v>
      </c>
      <c r="K160" s="2">
        <v>3</v>
      </c>
    </row>
    <row r="161" spans="1:11" x14ac:dyDescent="0.3">
      <c r="A161" s="2">
        <f t="shared" si="2"/>
        <v>1.4666666666666679</v>
      </c>
      <c r="B161" s="4">
        <v>12615.13</v>
      </c>
      <c r="C161" s="4">
        <v>511.40999999999997</v>
      </c>
      <c r="D161" s="4">
        <v>4274.8</v>
      </c>
      <c r="K161" s="2">
        <v>3</v>
      </c>
    </row>
    <row r="162" spans="1:11" x14ac:dyDescent="0.3">
      <c r="A162" s="2">
        <f t="shared" si="2"/>
        <v>1.5000000000000013</v>
      </c>
      <c r="B162" s="4">
        <v>12717.22</v>
      </c>
      <c r="C162" s="4">
        <v>522.70000000000005</v>
      </c>
      <c r="D162" s="4">
        <v>4134.5600000000004</v>
      </c>
      <c r="K162" s="2">
        <v>3</v>
      </c>
    </row>
    <row r="163" spans="1:11" x14ac:dyDescent="0.3">
      <c r="A163" s="2">
        <f t="shared" si="2"/>
        <v>1.5333333333333348</v>
      </c>
      <c r="B163" s="4">
        <v>12739.580000000002</v>
      </c>
      <c r="C163" s="4">
        <v>525.91999999999996</v>
      </c>
      <c r="D163" s="4">
        <v>3980.38</v>
      </c>
      <c r="K163" s="2">
        <v>3</v>
      </c>
    </row>
    <row r="164" spans="1:11" x14ac:dyDescent="0.3">
      <c r="A164" s="2">
        <f t="shared" si="2"/>
        <v>1.5666666666666682</v>
      </c>
      <c r="B164" s="4">
        <v>12835.550000000001</v>
      </c>
      <c r="C164" s="4">
        <v>536.98</v>
      </c>
      <c r="D164" s="4">
        <v>3838.8099999999995</v>
      </c>
      <c r="K164" s="2">
        <v>3</v>
      </c>
    </row>
    <row r="165" spans="1:11" x14ac:dyDescent="0.3">
      <c r="A165" s="2">
        <f t="shared" si="2"/>
        <v>1.6000000000000016</v>
      </c>
      <c r="B165" s="4">
        <v>12937.36</v>
      </c>
      <c r="C165" s="4">
        <v>548.16000000000008</v>
      </c>
      <c r="D165" s="4">
        <v>3688.8799999999997</v>
      </c>
      <c r="K165" s="2">
        <v>3</v>
      </c>
    </row>
    <row r="166" spans="1:11" x14ac:dyDescent="0.3">
      <c r="A166" s="2">
        <f t="shared" si="2"/>
        <v>1.6333333333333351</v>
      </c>
      <c r="B166" s="4">
        <v>13051.15</v>
      </c>
      <c r="C166" s="4">
        <v>559.68000000000006</v>
      </c>
      <c r="D166" s="4">
        <v>3531.74</v>
      </c>
      <c r="K166" s="2">
        <v>3</v>
      </c>
    </row>
    <row r="167" spans="1:11" x14ac:dyDescent="0.3">
      <c r="A167" s="2">
        <f t="shared" si="2"/>
        <v>1.6666666666666685</v>
      </c>
      <c r="B167" s="4">
        <v>13165.28</v>
      </c>
      <c r="C167" s="4">
        <v>571.25</v>
      </c>
      <c r="D167" s="4">
        <v>3374.12</v>
      </c>
      <c r="K167" s="2">
        <v>3</v>
      </c>
    </row>
    <row r="168" spans="1:11" x14ac:dyDescent="0.3">
      <c r="A168" s="2">
        <f t="shared" si="2"/>
        <v>1.700000000000002</v>
      </c>
      <c r="B168" s="4">
        <v>13115.88</v>
      </c>
      <c r="C168" s="4">
        <v>575.58000000000004</v>
      </c>
      <c r="D168" s="4">
        <v>3192.9700000000003</v>
      </c>
      <c r="K168" s="2">
        <v>3</v>
      </c>
    </row>
    <row r="169" spans="1:11" x14ac:dyDescent="0.3">
      <c r="A169" s="2">
        <f t="shared" si="2"/>
        <v>1.7333333333333354</v>
      </c>
      <c r="B169" s="4">
        <v>13293.18</v>
      </c>
      <c r="C169" s="4">
        <v>585.42000000000007</v>
      </c>
      <c r="D169" s="4">
        <v>3055.09</v>
      </c>
      <c r="K169" s="2">
        <v>3</v>
      </c>
    </row>
    <row r="170" spans="1:11" x14ac:dyDescent="0.3">
      <c r="A170" s="2">
        <f t="shared" si="2"/>
        <v>1.7666666666666688</v>
      </c>
      <c r="B170" s="4">
        <v>13336</v>
      </c>
      <c r="C170" s="4">
        <v>588.83000000000004</v>
      </c>
      <c r="D170" s="4">
        <v>2877.75</v>
      </c>
      <c r="K170" s="2">
        <v>3</v>
      </c>
    </row>
    <row r="171" spans="1:11" x14ac:dyDescent="0.3">
      <c r="A171" s="2">
        <f t="shared" si="2"/>
        <v>1.8000000000000023</v>
      </c>
      <c r="B171" s="4">
        <v>13373.34</v>
      </c>
      <c r="C171" s="4">
        <v>601.53</v>
      </c>
      <c r="D171" s="4">
        <v>2705.4</v>
      </c>
      <c r="K171" s="2">
        <v>3</v>
      </c>
    </row>
    <row r="172" spans="1:11" x14ac:dyDescent="0.3">
      <c r="A172" s="2">
        <f t="shared" si="2"/>
        <v>1.8333333333333357</v>
      </c>
      <c r="B172" s="4">
        <v>13414.99</v>
      </c>
      <c r="C172" s="4">
        <v>604.69000000000005</v>
      </c>
      <c r="D172" s="4">
        <v>2521.7799999999997</v>
      </c>
      <c r="K172" s="2">
        <v>3</v>
      </c>
    </row>
    <row r="173" spans="1:11" x14ac:dyDescent="0.3">
      <c r="A173" s="2">
        <f t="shared" si="2"/>
        <v>1.8666666666666691</v>
      </c>
      <c r="B173" s="4">
        <v>13380.740000000002</v>
      </c>
      <c r="C173" s="4">
        <v>599.81000000000006</v>
      </c>
      <c r="D173" s="4">
        <v>2340.12</v>
      </c>
      <c r="K173" s="2">
        <v>3</v>
      </c>
    </row>
    <row r="174" spans="1:11" x14ac:dyDescent="0.3">
      <c r="A174" s="2">
        <f t="shared" si="2"/>
        <v>1.9000000000000026</v>
      </c>
      <c r="B174" s="4">
        <v>13651.92</v>
      </c>
      <c r="C174" s="4">
        <v>618.32000000000005</v>
      </c>
      <c r="D174" s="4">
        <v>2186.5700000000002</v>
      </c>
      <c r="K174" s="2">
        <v>3</v>
      </c>
    </row>
    <row r="175" spans="1:11" x14ac:dyDescent="0.3">
      <c r="A175">
        <v>0</v>
      </c>
      <c r="B175" s="4">
        <v>2084.1999999999998</v>
      </c>
      <c r="C175" s="4">
        <v>-470.91</v>
      </c>
      <c r="D175" s="4">
        <v>2517.2600000000002</v>
      </c>
      <c r="K175">
        <v>4</v>
      </c>
    </row>
    <row r="176" spans="1:11" x14ac:dyDescent="0.3">
      <c r="A176">
        <f>A175+1/30</f>
        <v>3.3333333333333333E-2</v>
      </c>
      <c r="B176" s="4">
        <v>3004.75</v>
      </c>
      <c r="C176" s="4">
        <v>-603.99</v>
      </c>
      <c r="D176" s="4">
        <v>3044.89</v>
      </c>
      <c r="K176" s="3">
        <v>4</v>
      </c>
    </row>
    <row r="177" spans="1:11" x14ac:dyDescent="0.3">
      <c r="A177" s="3">
        <f t="shared" ref="A177:A221" si="3">A176+1/30</f>
        <v>6.6666666666666666E-2</v>
      </c>
      <c r="B177" s="4">
        <v>3767.88</v>
      </c>
      <c r="C177" s="4">
        <v>-710.96</v>
      </c>
      <c r="D177" s="4">
        <v>3489.4700000000003</v>
      </c>
      <c r="K177" s="3">
        <v>4</v>
      </c>
    </row>
    <row r="178" spans="1:11" x14ac:dyDescent="0.3">
      <c r="A178" s="3">
        <f t="shared" si="3"/>
        <v>0.1</v>
      </c>
      <c r="B178" s="4">
        <v>4396.51</v>
      </c>
      <c r="C178" s="4">
        <v>-798.55000000000007</v>
      </c>
      <c r="D178" s="4">
        <v>3850.4</v>
      </c>
      <c r="K178" s="3">
        <v>4</v>
      </c>
    </row>
    <row r="179" spans="1:11" x14ac:dyDescent="0.3">
      <c r="A179" s="3">
        <f t="shared" si="3"/>
        <v>0.13333333333333333</v>
      </c>
      <c r="B179" s="4">
        <v>4984.3500000000004</v>
      </c>
      <c r="C179" s="4">
        <v>-874.76</v>
      </c>
      <c r="D179" s="4">
        <v>4175.9699999999993</v>
      </c>
      <c r="K179" s="3">
        <v>4</v>
      </c>
    </row>
    <row r="180" spans="1:11" x14ac:dyDescent="0.3">
      <c r="A180" s="3">
        <f t="shared" si="3"/>
        <v>0.16666666666666666</v>
      </c>
      <c r="B180" s="4">
        <v>5428.86</v>
      </c>
      <c r="C180" s="4">
        <v>-927.93999999999994</v>
      </c>
      <c r="D180" s="4">
        <v>4423.41</v>
      </c>
      <c r="K180" s="3">
        <v>4</v>
      </c>
    </row>
    <row r="181" spans="1:11" x14ac:dyDescent="0.3">
      <c r="A181" s="3">
        <f t="shared" si="3"/>
        <v>0.19999999999999998</v>
      </c>
      <c r="B181" s="4">
        <v>5868.32</v>
      </c>
      <c r="C181" s="4">
        <v>-983.72</v>
      </c>
      <c r="D181" s="4">
        <v>4647.34</v>
      </c>
      <c r="K181" s="3">
        <v>4</v>
      </c>
    </row>
    <row r="182" spans="1:11" x14ac:dyDescent="0.3">
      <c r="A182" s="3">
        <f t="shared" si="3"/>
        <v>0.23333333333333331</v>
      </c>
      <c r="B182" s="4">
        <v>6205.6100000000006</v>
      </c>
      <c r="C182" s="4">
        <v>-1017.26</v>
      </c>
      <c r="D182" s="4">
        <v>4824.8899999999994</v>
      </c>
      <c r="K182" s="3">
        <v>4</v>
      </c>
    </row>
    <row r="183" spans="1:11" x14ac:dyDescent="0.3">
      <c r="A183" s="3">
        <f t="shared" si="3"/>
        <v>0.26666666666666666</v>
      </c>
      <c r="B183" s="4">
        <v>6560.29</v>
      </c>
      <c r="C183" s="4">
        <v>-1053.9000000000001</v>
      </c>
      <c r="D183" s="4">
        <v>4990.99</v>
      </c>
      <c r="K183" s="3">
        <v>4</v>
      </c>
    </row>
    <row r="184" spans="1:11" x14ac:dyDescent="0.3">
      <c r="A184" s="3">
        <f t="shared" si="3"/>
        <v>0.3</v>
      </c>
      <c r="B184" s="4">
        <v>6866.73</v>
      </c>
      <c r="C184" s="4">
        <v>-1093.1600000000001</v>
      </c>
      <c r="D184" s="4">
        <v>5136.5700000000006</v>
      </c>
      <c r="K184" s="3">
        <v>4</v>
      </c>
    </row>
    <row r="185" spans="1:11" x14ac:dyDescent="0.3">
      <c r="A185" s="3">
        <f t="shared" si="3"/>
        <v>0.33333333333333331</v>
      </c>
      <c r="B185" s="4">
        <v>7117.21</v>
      </c>
      <c r="C185" s="4">
        <v>-1121.3500000000001</v>
      </c>
      <c r="D185" s="4">
        <v>5244</v>
      </c>
      <c r="K185" s="3">
        <v>4</v>
      </c>
    </row>
    <row r="186" spans="1:11" x14ac:dyDescent="0.3">
      <c r="A186" s="3">
        <f t="shared" si="3"/>
        <v>0.36666666666666664</v>
      </c>
      <c r="B186" s="4">
        <v>7444.1200000000008</v>
      </c>
      <c r="C186" s="4">
        <v>-1158.79</v>
      </c>
      <c r="D186" s="4">
        <v>5382.5199999999995</v>
      </c>
      <c r="K186" s="3">
        <v>4</v>
      </c>
    </row>
    <row r="187" spans="1:11" x14ac:dyDescent="0.3">
      <c r="A187" s="3">
        <f t="shared" si="3"/>
        <v>0.39999999999999997</v>
      </c>
      <c r="B187" s="4">
        <v>7639.76</v>
      </c>
      <c r="C187" s="4">
        <v>-1175.46</v>
      </c>
      <c r="D187" s="4">
        <v>5450.4600000000009</v>
      </c>
      <c r="K187" s="3">
        <v>4</v>
      </c>
    </row>
    <row r="188" spans="1:11" x14ac:dyDescent="0.3">
      <c r="A188" s="3">
        <f t="shared" si="3"/>
        <v>0.43333333333333329</v>
      </c>
      <c r="B188" s="4">
        <v>7846.74</v>
      </c>
      <c r="C188" s="4">
        <v>-1199.74</v>
      </c>
      <c r="D188" s="4">
        <v>5515.07</v>
      </c>
      <c r="K188" s="3">
        <v>4</v>
      </c>
    </row>
    <row r="189" spans="1:11" x14ac:dyDescent="0.3">
      <c r="A189" s="3">
        <f t="shared" si="3"/>
        <v>0.46666666666666662</v>
      </c>
      <c r="B189" s="4">
        <v>8097.99</v>
      </c>
      <c r="C189" s="4">
        <v>-1218.69</v>
      </c>
      <c r="D189" s="4">
        <v>5596.52</v>
      </c>
      <c r="K189" s="3">
        <v>4</v>
      </c>
    </row>
    <row r="190" spans="1:11" x14ac:dyDescent="0.3">
      <c r="A190" s="3">
        <f t="shared" si="3"/>
        <v>0.49999999999999994</v>
      </c>
      <c r="B190" s="4">
        <v>8324.5399999999991</v>
      </c>
      <c r="C190" s="4">
        <v>-1245.04</v>
      </c>
      <c r="D190" s="4">
        <v>5667.3</v>
      </c>
      <c r="K190" s="3">
        <v>4</v>
      </c>
    </row>
    <row r="191" spans="1:11" x14ac:dyDescent="0.3">
      <c r="A191" s="3">
        <f t="shared" si="3"/>
        <v>0.53333333333333333</v>
      </c>
      <c r="B191" s="4">
        <v>8527.880000000001</v>
      </c>
      <c r="C191" s="4">
        <v>-1264.1500000000001</v>
      </c>
      <c r="D191" s="4">
        <v>5716.1900000000005</v>
      </c>
      <c r="K191" s="3">
        <v>4</v>
      </c>
    </row>
    <row r="192" spans="1:11" x14ac:dyDescent="0.3">
      <c r="A192" s="3">
        <f t="shared" si="3"/>
        <v>0.56666666666666665</v>
      </c>
      <c r="B192" s="4">
        <v>8708.26</v>
      </c>
      <c r="C192" s="4">
        <v>-1282.97</v>
      </c>
      <c r="D192" s="4">
        <v>5735.1</v>
      </c>
      <c r="K192" s="3">
        <v>4</v>
      </c>
    </row>
    <row r="193" spans="1:11" x14ac:dyDescent="0.3">
      <c r="A193" s="3">
        <f t="shared" si="3"/>
        <v>0.6</v>
      </c>
      <c r="B193" s="4">
        <v>8929.65</v>
      </c>
      <c r="C193" s="4">
        <v>-1295.78</v>
      </c>
      <c r="D193" s="4">
        <v>5780.24</v>
      </c>
      <c r="K193" s="3">
        <v>4</v>
      </c>
    </row>
    <row r="194" spans="1:11" x14ac:dyDescent="0.3">
      <c r="A194" s="3">
        <f t="shared" si="3"/>
        <v>0.6333333333333333</v>
      </c>
      <c r="B194" s="4">
        <v>9041.48</v>
      </c>
      <c r="C194" s="4">
        <v>-1305.67</v>
      </c>
      <c r="D194" s="4">
        <v>5761.91</v>
      </c>
      <c r="K194" s="3">
        <v>4</v>
      </c>
    </row>
    <row r="195" spans="1:11" x14ac:dyDescent="0.3">
      <c r="A195" s="3">
        <f t="shared" si="3"/>
        <v>0.66666666666666663</v>
      </c>
      <c r="B195" s="4">
        <v>9317.7099999999991</v>
      </c>
      <c r="C195" s="4">
        <v>-1328.45</v>
      </c>
      <c r="D195" s="4">
        <v>5829.11</v>
      </c>
      <c r="K195" s="3">
        <v>4</v>
      </c>
    </row>
    <row r="196" spans="1:11" x14ac:dyDescent="0.3">
      <c r="A196" s="3">
        <f t="shared" si="3"/>
        <v>0.7</v>
      </c>
      <c r="B196" s="4">
        <v>9435.94</v>
      </c>
      <c r="C196" s="4">
        <v>-1338.89</v>
      </c>
      <c r="D196" s="4">
        <v>5810.43</v>
      </c>
      <c r="K196" s="3">
        <v>4</v>
      </c>
    </row>
    <row r="197" spans="1:11" x14ac:dyDescent="0.3">
      <c r="A197" s="3">
        <f t="shared" si="3"/>
        <v>0.73333333333333328</v>
      </c>
      <c r="B197" s="4">
        <v>9605.77</v>
      </c>
      <c r="C197" s="4">
        <v>-1358.87</v>
      </c>
      <c r="D197" s="4">
        <v>5801.07</v>
      </c>
      <c r="K197" s="3">
        <v>4</v>
      </c>
    </row>
    <row r="198" spans="1:11" x14ac:dyDescent="0.3">
      <c r="A198" s="3">
        <f t="shared" si="3"/>
        <v>0.76666666666666661</v>
      </c>
      <c r="B198" s="4">
        <v>9730.81</v>
      </c>
      <c r="C198" s="4">
        <v>-1369.7900000000002</v>
      </c>
      <c r="D198" s="4">
        <v>5778.4400000000005</v>
      </c>
      <c r="K198" s="3">
        <v>4</v>
      </c>
    </row>
    <row r="199" spans="1:11" x14ac:dyDescent="0.3">
      <c r="A199" s="3">
        <f t="shared" si="3"/>
        <v>0.79999999999999993</v>
      </c>
      <c r="B199" s="4">
        <v>9907.880000000001</v>
      </c>
      <c r="C199" s="4">
        <v>-1382.3400000000001</v>
      </c>
      <c r="D199" s="4">
        <v>5768.5400000000009</v>
      </c>
      <c r="K199" s="3">
        <v>4</v>
      </c>
    </row>
    <row r="200" spans="1:11" x14ac:dyDescent="0.3">
      <c r="A200" s="3">
        <f t="shared" si="3"/>
        <v>0.83333333333333326</v>
      </c>
      <c r="B200" s="4">
        <v>9989.33</v>
      </c>
      <c r="C200" s="4">
        <v>-1375.6399999999999</v>
      </c>
      <c r="D200" s="4">
        <v>5728.4400000000005</v>
      </c>
      <c r="K200" s="3">
        <v>4</v>
      </c>
    </row>
    <row r="201" spans="1:11" x14ac:dyDescent="0.3">
      <c r="A201" s="3">
        <f t="shared" si="3"/>
        <v>0.86666666666666659</v>
      </c>
      <c r="B201" s="4">
        <v>10178.52</v>
      </c>
      <c r="C201" s="4">
        <v>-1396.84</v>
      </c>
      <c r="D201" s="4">
        <v>5706.98</v>
      </c>
      <c r="K201" s="3">
        <v>4</v>
      </c>
    </row>
    <row r="202" spans="1:11" x14ac:dyDescent="0.3">
      <c r="A202" s="3">
        <f t="shared" si="3"/>
        <v>0.89999999999999991</v>
      </c>
      <c r="B202" s="4">
        <v>10262.01</v>
      </c>
      <c r="C202" s="4">
        <v>-1398.44</v>
      </c>
      <c r="D202" s="4">
        <v>5665.72</v>
      </c>
      <c r="K202" s="3">
        <v>4</v>
      </c>
    </row>
    <row r="203" spans="1:11" x14ac:dyDescent="0.3">
      <c r="A203" s="3">
        <f t="shared" si="3"/>
        <v>0.93333333333333324</v>
      </c>
      <c r="B203" s="4">
        <v>10420.66</v>
      </c>
      <c r="C203" s="4">
        <v>-1401.6599999999999</v>
      </c>
      <c r="D203" s="4">
        <v>5600.53</v>
      </c>
      <c r="K203" s="3">
        <v>4</v>
      </c>
    </row>
    <row r="204" spans="1:11" x14ac:dyDescent="0.3">
      <c r="A204" s="3">
        <f t="shared" si="3"/>
        <v>0.96666666666666656</v>
      </c>
      <c r="B204" s="4">
        <v>10562.81</v>
      </c>
      <c r="C204" s="4">
        <v>-1413.46</v>
      </c>
      <c r="D204" s="4">
        <v>5567.57</v>
      </c>
      <c r="K204" s="3">
        <v>4</v>
      </c>
    </row>
    <row r="205" spans="1:11" x14ac:dyDescent="0.3">
      <c r="A205" s="3">
        <f t="shared" si="3"/>
        <v>0.99999999999999989</v>
      </c>
      <c r="B205" s="4">
        <v>10713.64</v>
      </c>
      <c r="C205" s="4">
        <v>-1425.4499999999998</v>
      </c>
      <c r="D205" s="4">
        <v>5522.7800000000007</v>
      </c>
      <c r="K205" s="3">
        <v>4</v>
      </c>
    </row>
    <row r="206" spans="1:11" x14ac:dyDescent="0.3">
      <c r="A206" s="3">
        <f t="shared" si="3"/>
        <v>1.0333333333333332</v>
      </c>
      <c r="B206" s="4">
        <v>10875.91</v>
      </c>
      <c r="C206" s="4">
        <v>-1428.9699999999998</v>
      </c>
      <c r="D206" s="4">
        <v>5462.1900000000005</v>
      </c>
      <c r="K206" s="3">
        <v>4</v>
      </c>
    </row>
    <row r="207" spans="1:11" x14ac:dyDescent="0.3">
      <c r="A207" s="3">
        <f t="shared" si="3"/>
        <v>1.0666666666666667</v>
      </c>
      <c r="B207" s="4">
        <v>10878.320000000002</v>
      </c>
      <c r="C207" s="4">
        <v>-1418.51</v>
      </c>
      <c r="D207" s="4">
        <v>5344.1399999999994</v>
      </c>
      <c r="K207" s="3">
        <v>4</v>
      </c>
    </row>
    <row r="208" spans="1:11" x14ac:dyDescent="0.3">
      <c r="A208" s="3">
        <f t="shared" si="3"/>
        <v>1.1000000000000001</v>
      </c>
      <c r="B208" s="4">
        <v>11042.57</v>
      </c>
      <c r="C208" s="4">
        <v>-1421.9900000000002</v>
      </c>
      <c r="D208" s="4">
        <v>5281.82</v>
      </c>
      <c r="K208" s="3">
        <v>4</v>
      </c>
    </row>
    <row r="209" spans="1:11" x14ac:dyDescent="0.3">
      <c r="A209" s="3">
        <f t="shared" si="3"/>
        <v>1.1333333333333335</v>
      </c>
      <c r="B209" s="4">
        <v>11148.230000000001</v>
      </c>
      <c r="C209" s="4">
        <v>-1423.73</v>
      </c>
      <c r="D209" s="4">
        <v>5210.2599999999993</v>
      </c>
      <c r="K209" s="3">
        <v>4</v>
      </c>
    </row>
    <row r="210" spans="1:11" x14ac:dyDescent="0.3">
      <c r="A210" s="3">
        <f t="shared" si="3"/>
        <v>1.166666666666667</v>
      </c>
      <c r="B210" s="4">
        <v>11208.060000000001</v>
      </c>
      <c r="C210" s="4">
        <v>-1423.66</v>
      </c>
      <c r="D210" s="4">
        <v>5103.6499999999996</v>
      </c>
      <c r="K210" s="3">
        <v>4</v>
      </c>
    </row>
    <row r="211" spans="1:11" x14ac:dyDescent="0.3">
      <c r="A211" s="3">
        <f t="shared" si="3"/>
        <v>1.2000000000000004</v>
      </c>
      <c r="B211" s="4">
        <v>11268.22</v>
      </c>
      <c r="C211" s="4">
        <v>-1414.88</v>
      </c>
      <c r="D211" s="4">
        <v>4997.18</v>
      </c>
      <c r="K211" s="3">
        <v>4</v>
      </c>
    </row>
    <row r="212" spans="1:11" x14ac:dyDescent="0.3">
      <c r="A212" s="3">
        <f t="shared" si="3"/>
        <v>1.2333333333333338</v>
      </c>
      <c r="B212" s="4">
        <v>11386.12</v>
      </c>
      <c r="C212" s="4">
        <v>-1416.6</v>
      </c>
      <c r="D212" s="4">
        <v>4905.03</v>
      </c>
      <c r="K212" s="3">
        <v>4</v>
      </c>
    </row>
    <row r="213" spans="1:11" x14ac:dyDescent="0.3">
      <c r="A213" s="3">
        <f t="shared" si="3"/>
        <v>1.2666666666666673</v>
      </c>
      <c r="B213" s="4">
        <v>11500.41</v>
      </c>
      <c r="C213" s="4">
        <v>-1418.31</v>
      </c>
      <c r="D213" s="4">
        <v>4819.74</v>
      </c>
      <c r="K213" s="3">
        <v>4</v>
      </c>
    </row>
    <row r="214" spans="1:11" x14ac:dyDescent="0.3">
      <c r="A214" s="3">
        <f t="shared" si="3"/>
        <v>1.3000000000000007</v>
      </c>
      <c r="B214" s="4">
        <v>11564.98</v>
      </c>
      <c r="C214" s="4">
        <v>-1418.2400000000002</v>
      </c>
      <c r="D214" s="4">
        <v>4704.62</v>
      </c>
      <c r="K214" s="3">
        <v>4</v>
      </c>
    </row>
    <row r="215" spans="1:11" x14ac:dyDescent="0.3">
      <c r="A215" s="3">
        <f t="shared" si="3"/>
        <v>1.3333333333333341</v>
      </c>
      <c r="B215" s="4">
        <v>11689.51</v>
      </c>
      <c r="C215" s="4">
        <v>-1419.99</v>
      </c>
      <c r="D215" s="4">
        <v>4602.75</v>
      </c>
      <c r="K215" s="3">
        <v>4</v>
      </c>
    </row>
    <row r="216" spans="1:11" x14ac:dyDescent="0.3">
      <c r="A216" s="3">
        <f t="shared" si="3"/>
        <v>1.3666666666666676</v>
      </c>
      <c r="B216" s="4">
        <v>11756.6</v>
      </c>
      <c r="C216" s="4">
        <v>-1411.06</v>
      </c>
      <c r="D216" s="4">
        <v>4483.3999999999996</v>
      </c>
      <c r="K216" s="3">
        <v>4</v>
      </c>
    </row>
    <row r="217" spans="1:11" x14ac:dyDescent="0.3">
      <c r="A217" s="3">
        <f t="shared" si="3"/>
        <v>1.400000000000001</v>
      </c>
      <c r="B217" s="4">
        <v>11821.38</v>
      </c>
      <c r="C217" s="4">
        <v>-1410.9899999999998</v>
      </c>
      <c r="D217" s="4">
        <v>4367.8599999999997</v>
      </c>
      <c r="K217" s="3">
        <v>4</v>
      </c>
    </row>
    <row r="218" spans="1:11" x14ac:dyDescent="0.3">
      <c r="A218" s="3">
        <f t="shared" si="3"/>
        <v>1.4333333333333345</v>
      </c>
      <c r="B218" s="4">
        <v>11890.8</v>
      </c>
      <c r="C218" s="4">
        <v>-1402.0900000000001</v>
      </c>
      <c r="D218" s="4">
        <v>4244.74</v>
      </c>
      <c r="K218" s="3">
        <v>4</v>
      </c>
    </row>
    <row r="219" spans="1:11" x14ac:dyDescent="0.3">
      <c r="A219" s="3">
        <f t="shared" si="3"/>
        <v>1.4666666666666679</v>
      </c>
      <c r="B219" s="4">
        <v>11966.62</v>
      </c>
      <c r="C219" s="4">
        <v>-1402.03</v>
      </c>
      <c r="D219" s="4">
        <v>4110.07</v>
      </c>
      <c r="K219" s="3">
        <v>4</v>
      </c>
    </row>
    <row r="220" spans="1:11" x14ac:dyDescent="0.3">
      <c r="A220" s="3">
        <f t="shared" si="3"/>
        <v>1.5000000000000013</v>
      </c>
      <c r="B220" s="4">
        <v>12037.49</v>
      </c>
      <c r="C220" s="4">
        <v>-1401.93</v>
      </c>
      <c r="D220" s="4">
        <v>3983.04</v>
      </c>
      <c r="K220" s="3">
        <v>4</v>
      </c>
    </row>
    <row r="221" spans="1:11" x14ac:dyDescent="0.3">
      <c r="A221" s="3">
        <f t="shared" si="3"/>
        <v>1.5333333333333348</v>
      </c>
      <c r="B221" s="4">
        <v>12106.83</v>
      </c>
      <c r="C221" s="4">
        <v>-1393.03</v>
      </c>
      <c r="D221" s="4">
        <v>3860.02</v>
      </c>
      <c r="K221" s="3">
        <v>4</v>
      </c>
    </row>
    <row r="222" spans="1:11" x14ac:dyDescent="0.3">
      <c r="A222">
        <v>0</v>
      </c>
      <c r="B222" s="4">
        <v>1571.11</v>
      </c>
      <c r="C222" s="4">
        <v>274.54000000000002</v>
      </c>
      <c r="D222" s="4">
        <v>2788.83</v>
      </c>
      <c r="K222">
        <v>5</v>
      </c>
    </row>
    <row r="223" spans="1:11" x14ac:dyDescent="0.3">
      <c r="A223">
        <f>A222+1/30</f>
        <v>3.3333333333333333E-2</v>
      </c>
      <c r="B223" s="4">
        <v>2383.2400000000002</v>
      </c>
      <c r="C223" s="4">
        <v>297.32</v>
      </c>
      <c r="D223" s="4">
        <v>3318.21</v>
      </c>
      <c r="K223" s="4">
        <v>5</v>
      </c>
    </row>
    <row r="224" spans="1:11" x14ac:dyDescent="0.3">
      <c r="A224" s="4">
        <f t="shared" ref="A224:A282" si="4">A223+1/30</f>
        <v>6.6666666666666666E-2</v>
      </c>
      <c r="B224" s="4">
        <v>3167.01</v>
      </c>
      <c r="C224" s="4">
        <v>292.04000000000002</v>
      </c>
      <c r="D224" s="4">
        <v>3856.95</v>
      </c>
      <c r="K224" s="4">
        <v>5</v>
      </c>
    </row>
    <row r="225" spans="1:11" x14ac:dyDescent="0.3">
      <c r="A225" s="4">
        <f t="shared" si="4"/>
        <v>0.1</v>
      </c>
      <c r="B225" s="4">
        <v>3929.38</v>
      </c>
      <c r="C225" s="4">
        <v>292.45</v>
      </c>
      <c r="D225" s="4">
        <v>4345.59</v>
      </c>
      <c r="K225" s="4">
        <v>5</v>
      </c>
    </row>
    <row r="226" spans="1:11" x14ac:dyDescent="0.3">
      <c r="A226" s="4">
        <f t="shared" si="4"/>
        <v>0.13333333333333333</v>
      </c>
      <c r="B226" s="4">
        <v>4505.53</v>
      </c>
      <c r="C226" s="4">
        <v>311.43</v>
      </c>
      <c r="D226" s="4">
        <v>4718.3900000000003</v>
      </c>
      <c r="K226" s="4">
        <v>5</v>
      </c>
    </row>
    <row r="227" spans="1:11" x14ac:dyDescent="0.3">
      <c r="A227" s="4">
        <f t="shared" si="4"/>
        <v>0.16666666666666666</v>
      </c>
      <c r="B227" s="4">
        <v>4997.76</v>
      </c>
      <c r="C227" s="4">
        <v>312.07</v>
      </c>
      <c r="D227" s="4">
        <v>5030.87</v>
      </c>
      <c r="K227" s="4">
        <v>5</v>
      </c>
    </row>
    <row r="228" spans="1:11" x14ac:dyDescent="0.3">
      <c r="A228" s="4">
        <f t="shared" si="4"/>
        <v>0.19999999999999998</v>
      </c>
      <c r="B228" s="4">
        <v>5410.0300000000007</v>
      </c>
      <c r="C228" s="4">
        <v>331.61</v>
      </c>
      <c r="D228" s="4">
        <v>5275.74</v>
      </c>
      <c r="K228" s="4">
        <v>5</v>
      </c>
    </row>
    <row r="229" spans="1:11" x14ac:dyDescent="0.3">
      <c r="A229" s="4">
        <f t="shared" si="4"/>
        <v>0.23333333333333331</v>
      </c>
      <c r="B229" s="4">
        <v>5845.52</v>
      </c>
      <c r="C229" s="4">
        <v>343.76</v>
      </c>
      <c r="D229" s="4">
        <v>5553.9</v>
      </c>
      <c r="K229" s="4">
        <v>5</v>
      </c>
    </row>
    <row r="230" spans="1:11" x14ac:dyDescent="0.3">
      <c r="A230" s="4">
        <f t="shared" si="4"/>
        <v>0.26666666666666666</v>
      </c>
      <c r="B230" s="4">
        <v>6268.93</v>
      </c>
      <c r="C230" s="4">
        <v>347.79</v>
      </c>
      <c r="D230" s="4">
        <v>5778.16</v>
      </c>
      <c r="K230" s="4">
        <v>5</v>
      </c>
    </row>
    <row r="231" spans="1:11" x14ac:dyDescent="0.3">
      <c r="A231" s="4">
        <f t="shared" si="4"/>
        <v>0.3</v>
      </c>
      <c r="B231" s="4">
        <v>6685.4100000000008</v>
      </c>
      <c r="C231" s="4">
        <v>354.23</v>
      </c>
      <c r="D231" s="4">
        <v>6036.05</v>
      </c>
      <c r="K231" s="4">
        <v>5</v>
      </c>
    </row>
    <row r="232" spans="1:11" x14ac:dyDescent="0.3">
      <c r="A232" s="4">
        <f t="shared" si="4"/>
        <v>0.33333333333333331</v>
      </c>
      <c r="B232" s="4">
        <v>6968.7</v>
      </c>
      <c r="C232" s="4">
        <v>357.77</v>
      </c>
      <c r="D232" s="4">
        <v>6182.4</v>
      </c>
      <c r="K232" s="4">
        <v>5</v>
      </c>
    </row>
    <row r="233" spans="1:11" x14ac:dyDescent="0.3">
      <c r="A233" s="4">
        <f t="shared" si="4"/>
        <v>0.36666666666666664</v>
      </c>
      <c r="B233" s="4">
        <v>7315.8799999999992</v>
      </c>
      <c r="C233" s="4">
        <v>373.47</v>
      </c>
      <c r="D233" s="4">
        <v>6337.7800000000007</v>
      </c>
      <c r="K233" s="4">
        <v>5</v>
      </c>
    </row>
    <row r="234" spans="1:11" x14ac:dyDescent="0.3">
      <c r="A234" s="4">
        <f t="shared" si="4"/>
        <v>0.39999999999999997</v>
      </c>
      <c r="B234" s="4">
        <v>7642.34</v>
      </c>
      <c r="C234" s="4">
        <v>385.28</v>
      </c>
      <c r="D234" s="4">
        <v>6505.67</v>
      </c>
      <c r="K234" s="4">
        <v>5</v>
      </c>
    </row>
    <row r="235" spans="1:11" x14ac:dyDescent="0.3">
      <c r="A235" s="4">
        <f t="shared" si="4"/>
        <v>0.43333333333333329</v>
      </c>
      <c r="B235" s="4">
        <v>7942.84</v>
      </c>
      <c r="C235" s="4">
        <v>395.67</v>
      </c>
      <c r="D235" s="4">
        <v>6623.37</v>
      </c>
      <c r="K235" s="4">
        <v>5</v>
      </c>
    </row>
    <row r="236" spans="1:11" x14ac:dyDescent="0.3">
      <c r="A236" s="4">
        <f t="shared" si="4"/>
        <v>0.46666666666666662</v>
      </c>
      <c r="B236" s="4">
        <v>8211.2900000000009</v>
      </c>
      <c r="C236" s="4">
        <v>401.25</v>
      </c>
      <c r="D236" s="4">
        <v>6731.09</v>
      </c>
      <c r="K236" s="4">
        <v>5</v>
      </c>
    </row>
    <row r="237" spans="1:11" x14ac:dyDescent="0.3">
      <c r="A237" s="4">
        <f t="shared" si="4"/>
        <v>0.49999999999999994</v>
      </c>
      <c r="B237" s="4">
        <v>8421.11</v>
      </c>
      <c r="C237" s="4">
        <v>412.33</v>
      </c>
      <c r="D237" s="4">
        <v>6804.67</v>
      </c>
      <c r="K237" s="4">
        <v>5</v>
      </c>
    </row>
    <row r="238" spans="1:11" x14ac:dyDescent="0.3">
      <c r="A238" s="4">
        <f t="shared" si="4"/>
        <v>0.53333333333333333</v>
      </c>
      <c r="B238" s="4">
        <v>8687.1</v>
      </c>
      <c r="C238" s="4">
        <v>413.31000000000006</v>
      </c>
      <c r="D238" s="4">
        <v>6891.14</v>
      </c>
      <c r="K238" s="4">
        <v>5</v>
      </c>
    </row>
    <row r="239" spans="1:11" x14ac:dyDescent="0.3">
      <c r="A239" s="4">
        <f t="shared" si="4"/>
        <v>0.56666666666666665</v>
      </c>
      <c r="B239" s="4">
        <v>8971.0299999999988</v>
      </c>
      <c r="C239" s="4">
        <v>439.26</v>
      </c>
      <c r="D239" s="4">
        <v>6975.36</v>
      </c>
      <c r="K239" s="4">
        <v>5</v>
      </c>
    </row>
    <row r="240" spans="1:11" x14ac:dyDescent="0.3">
      <c r="A240" s="4">
        <f t="shared" si="4"/>
        <v>0.6</v>
      </c>
      <c r="B240" s="4">
        <v>9256.2099999999991</v>
      </c>
      <c r="C240" s="4">
        <v>457.8</v>
      </c>
      <c r="D240" s="4">
        <v>7071.05</v>
      </c>
      <c r="K240" s="4">
        <v>5</v>
      </c>
    </row>
    <row r="241" spans="1:11" x14ac:dyDescent="0.3">
      <c r="A241" s="4">
        <f t="shared" si="4"/>
        <v>0.6333333333333333</v>
      </c>
      <c r="B241" s="4">
        <v>9430.74</v>
      </c>
      <c r="C241" s="4">
        <v>450.64</v>
      </c>
      <c r="D241" s="4">
        <v>7093.66</v>
      </c>
      <c r="K241" s="4">
        <v>5</v>
      </c>
    </row>
    <row r="242" spans="1:11" x14ac:dyDescent="0.3">
      <c r="A242" s="4">
        <f t="shared" si="4"/>
        <v>0.66666666666666663</v>
      </c>
      <c r="B242" s="4">
        <v>9565.119999999999</v>
      </c>
      <c r="C242" s="4">
        <v>454.65000000000003</v>
      </c>
      <c r="D242" s="4">
        <v>7081.369999999999</v>
      </c>
      <c r="K242" s="4">
        <v>5</v>
      </c>
    </row>
    <row r="243" spans="1:11" x14ac:dyDescent="0.3">
      <c r="A243" s="4">
        <f t="shared" si="4"/>
        <v>0.7</v>
      </c>
      <c r="B243" s="4">
        <v>9660.7100000000009</v>
      </c>
      <c r="C243" s="4">
        <v>461.43</v>
      </c>
      <c r="D243" s="4">
        <v>7030.68</v>
      </c>
      <c r="K243" s="4">
        <v>5</v>
      </c>
    </row>
    <row r="244" spans="1:11" x14ac:dyDescent="0.3">
      <c r="A244" s="4">
        <f t="shared" si="4"/>
        <v>0.73333333333333328</v>
      </c>
      <c r="B244" s="4">
        <v>9943</v>
      </c>
      <c r="C244" s="4">
        <v>466.52</v>
      </c>
      <c r="D244" s="4">
        <v>7097.6</v>
      </c>
      <c r="K244" s="4">
        <v>5</v>
      </c>
    </row>
    <row r="245" spans="1:11" x14ac:dyDescent="0.3">
      <c r="A245" s="4">
        <f t="shared" si="4"/>
        <v>0.76666666666666661</v>
      </c>
      <c r="B245" s="4">
        <v>10234</v>
      </c>
      <c r="C245" s="4">
        <v>489.96000000000004</v>
      </c>
      <c r="D245" s="4">
        <v>7165.58</v>
      </c>
      <c r="K245" s="4">
        <v>5</v>
      </c>
    </row>
    <row r="246" spans="1:11" x14ac:dyDescent="0.3">
      <c r="A246" s="4">
        <f t="shared" si="4"/>
        <v>0.79999999999999993</v>
      </c>
      <c r="B246" s="4">
        <v>10403.49</v>
      </c>
      <c r="C246" s="4">
        <v>504.09</v>
      </c>
      <c r="D246" s="4">
        <v>7137.8099999999995</v>
      </c>
      <c r="K246" s="4">
        <v>5</v>
      </c>
    </row>
    <row r="247" spans="1:11" x14ac:dyDescent="0.3">
      <c r="A247" s="4">
        <f t="shared" si="4"/>
        <v>0.83333333333333326</v>
      </c>
      <c r="B247" s="4">
        <v>10621.35</v>
      </c>
      <c r="C247" s="4">
        <v>515.75</v>
      </c>
      <c r="D247" s="4">
        <v>7128.01</v>
      </c>
      <c r="K247" s="4">
        <v>5</v>
      </c>
    </row>
    <row r="248" spans="1:11" x14ac:dyDescent="0.3">
      <c r="A248" s="4">
        <f t="shared" si="4"/>
        <v>0.86666666666666659</v>
      </c>
      <c r="B248" s="4">
        <v>10734.14</v>
      </c>
      <c r="C248" s="4">
        <v>523.41999999999996</v>
      </c>
      <c r="D248" s="4">
        <v>7071.07</v>
      </c>
      <c r="K248" s="4">
        <v>5</v>
      </c>
    </row>
    <row r="249" spans="1:11" x14ac:dyDescent="0.3">
      <c r="A249" s="4">
        <f t="shared" si="4"/>
        <v>0.89999999999999991</v>
      </c>
      <c r="B249" s="4">
        <v>10908.67</v>
      </c>
      <c r="C249" s="4">
        <v>538.22</v>
      </c>
      <c r="D249" s="4">
        <v>7044.28</v>
      </c>
      <c r="K249" s="4">
        <v>5</v>
      </c>
    </row>
    <row r="250" spans="1:11" x14ac:dyDescent="0.3">
      <c r="A250" s="4">
        <f t="shared" si="4"/>
        <v>0.93333333333333324</v>
      </c>
      <c r="B250" s="4">
        <v>11092.19</v>
      </c>
      <c r="C250" s="4">
        <v>543.84</v>
      </c>
      <c r="D250" s="4">
        <v>7003.65</v>
      </c>
      <c r="K250" s="4">
        <v>5</v>
      </c>
    </row>
    <row r="251" spans="1:11" x14ac:dyDescent="0.3">
      <c r="A251" s="4">
        <f t="shared" si="4"/>
        <v>0.96666666666666656</v>
      </c>
      <c r="B251" s="4">
        <v>11159.11</v>
      </c>
      <c r="C251" s="4">
        <v>544.75</v>
      </c>
      <c r="D251" s="4">
        <v>6882.63</v>
      </c>
      <c r="K251" s="4">
        <v>5</v>
      </c>
    </row>
    <row r="252" spans="1:11" x14ac:dyDescent="0.3">
      <c r="A252" s="4">
        <f t="shared" si="4"/>
        <v>0.99999999999999989</v>
      </c>
      <c r="B252" s="4">
        <v>11235.19</v>
      </c>
      <c r="C252" s="4">
        <v>555.52</v>
      </c>
      <c r="D252" s="4">
        <v>6781.67</v>
      </c>
      <c r="K252" s="4">
        <v>5</v>
      </c>
    </row>
    <row r="253" spans="1:11" x14ac:dyDescent="0.3">
      <c r="A253" s="4">
        <f t="shared" si="4"/>
        <v>1.0333333333333332</v>
      </c>
      <c r="B253" s="4">
        <v>11479.59</v>
      </c>
      <c r="C253" s="4">
        <v>568.44000000000005</v>
      </c>
      <c r="D253" s="4">
        <v>6753.16</v>
      </c>
      <c r="K253" s="4">
        <v>5</v>
      </c>
    </row>
    <row r="254" spans="1:11" x14ac:dyDescent="0.3">
      <c r="A254" s="4">
        <f t="shared" si="4"/>
        <v>1.0666666666666667</v>
      </c>
      <c r="B254" s="4">
        <v>11613.330000000002</v>
      </c>
      <c r="C254" s="4">
        <v>586.61</v>
      </c>
      <c r="D254" s="4">
        <v>6670.66</v>
      </c>
      <c r="K254" s="4">
        <v>5</v>
      </c>
    </row>
    <row r="255" spans="1:11" x14ac:dyDescent="0.3">
      <c r="A255" s="4">
        <f t="shared" si="4"/>
        <v>1.1000000000000001</v>
      </c>
      <c r="B255" s="4">
        <v>11764.539999999999</v>
      </c>
      <c r="C255" s="4">
        <v>605.37</v>
      </c>
      <c r="D255" s="4">
        <v>6583.62</v>
      </c>
      <c r="K255" s="4">
        <v>5</v>
      </c>
    </row>
    <row r="256" spans="1:11" x14ac:dyDescent="0.3">
      <c r="A256" s="4">
        <f t="shared" si="4"/>
        <v>1.1333333333333335</v>
      </c>
      <c r="B256" s="4">
        <v>11969.880000000001</v>
      </c>
      <c r="C256" s="4">
        <v>611.91999999999996</v>
      </c>
      <c r="D256" s="4">
        <v>6517.9100000000008</v>
      </c>
      <c r="K256" s="4">
        <v>5</v>
      </c>
    </row>
    <row r="257" spans="1:11" x14ac:dyDescent="0.3">
      <c r="A257" s="4">
        <f t="shared" si="4"/>
        <v>1.166666666666667</v>
      </c>
      <c r="B257" s="4">
        <v>12049.9</v>
      </c>
      <c r="C257" s="4">
        <v>613.15</v>
      </c>
      <c r="D257" s="4">
        <v>6396.82</v>
      </c>
      <c r="K257" s="4">
        <v>5</v>
      </c>
    </row>
    <row r="258" spans="1:11" x14ac:dyDescent="0.3">
      <c r="A258" s="4">
        <f t="shared" si="4"/>
        <v>1.2000000000000004</v>
      </c>
      <c r="B258" s="4">
        <v>12130.58</v>
      </c>
      <c r="C258" s="4">
        <v>624.27</v>
      </c>
      <c r="D258" s="4">
        <v>6270.5499999999993</v>
      </c>
      <c r="K258" s="4">
        <v>5</v>
      </c>
    </row>
    <row r="259" spans="1:11" x14ac:dyDescent="0.3">
      <c r="A259" s="4">
        <f t="shared" si="4"/>
        <v>1.2333333333333338</v>
      </c>
      <c r="B259" s="4">
        <v>12359.99</v>
      </c>
      <c r="C259" s="4">
        <v>651.51</v>
      </c>
      <c r="D259" s="4">
        <v>6186.7</v>
      </c>
      <c r="K259" s="4">
        <v>5</v>
      </c>
    </row>
    <row r="260" spans="1:11" x14ac:dyDescent="0.3">
      <c r="A260" s="4">
        <f t="shared" si="4"/>
        <v>1.2666666666666673</v>
      </c>
      <c r="B260" s="4">
        <v>12588.019999999999</v>
      </c>
      <c r="C260" s="4">
        <v>669.15000000000009</v>
      </c>
      <c r="D260" s="4">
        <v>6114.6100000000006</v>
      </c>
      <c r="K260" s="4">
        <v>5</v>
      </c>
    </row>
    <row r="261" spans="1:11" x14ac:dyDescent="0.3">
      <c r="A261" s="4">
        <f t="shared" si="4"/>
        <v>1.3000000000000007</v>
      </c>
      <c r="B261" s="4">
        <v>12602.560000000001</v>
      </c>
      <c r="C261" s="4">
        <v>672.29</v>
      </c>
      <c r="D261" s="4">
        <v>5944.19</v>
      </c>
      <c r="K261" s="4">
        <v>5</v>
      </c>
    </row>
    <row r="262" spans="1:11" x14ac:dyDescent="0.3">
      <c r="A262" s="4">
        <f t="shared" si="4"/>
        <v>1.3333333333333341</v>
      </c>
      <c r="B262" s="4">
        <v>12707.619999999999</v>
      </c>
      <c r="C262" s="4">
        <v>674.15000000000009</v>
      </c>
      <c r="D262" s="4">
        <v>5807.619999999999</v>
      </c>
      <c r="K262" s="4">
        <v>5</v>
      </c>
    </row>
    <row r="263" spans="1:11" x14ac:dyDescent="0.3">
      <c r="A263" s="4">
        <f t="shared" si="4"/>
        <v>1.3666666666666676</v>
      </c>
      <c r="B263" s="4">
        <v>12739.24</v>
      </c>
      <c r="C263" s="4">
        <v>687.84999999999991</v>
      </c>
      <c r="D263" s="4">
        <v>5640.0599999999995</v>
      </c>
      <c r="K263" s="4">
        <v>5</v>
      </c>
    </row>
    <row r="264" spans="1:11" x14ac:dyDescent="0.3">
      <c r="A264" s="4">
        <f t="shared" si="4"/>
        <v>1.400000000000001</v>
      </c>
      <c r="B264" s="4">
        <v>12832.79</v>
      </c>
      <c r="C264" s="4">
        <v>689.29</v>
      </c>
      <c r="D264" s="4">
        <v>5494.32</v>
      </c>
      <c r="K264" s="4">
        <v>5</v>
      </c>
    </row>
    <row r="265" spans="1:11" x14ac:dyDescent="0.3">
      <c r="A265" s="4">
        <f t="shared" si="4"/>
        <v>1.4333333333333345</v>
      </c>
      <c r="B265" s="4">
        <v>13008.699999999999</v>
      </c>
      <c r="C265" s="4">
        <v>709.43</v>
      </c>
      <c r="D265" s="4">
        <v>5369.5</v>
      </c>
      <c r="K265" s="4">
        <v>5</v>
      </c>
    </row>
    <row r="266" spans="1:11" x14ac:dyDescent="0.3">
      <c r="A266" s="4">
        <f t="shared" si="4"/>
        <v>1.4666666666666679</v>
      </c>
      <c r="B266" s="4">
        <v>13115.380000000001</v>
      </c>
      <c r="C266" s="4">
        <v>721.18</v>
      </c>
      <c r="D266" s="4">
        <v>5200.53</v>
      </c>
      <c r="K266" s="4">
        <v>5</v>
      </c>
    </row>
    <row r="267" spans="1:11" x14ac:dyDescent="0.3">
      <c r="A267" s="4">
        <f t="shared" si="4"/>
        <v>1.5000000000000013</v>
      </c>
      <c r="B267" s="4">
        <v>13150.99</v>
      </c>
      <c r="C267" s="4">
        <v>724.80000000000007</v>
      </c>
      <c r="D267" s="4">
        <v>5031.0700000000006</v>
      </c>
      <c r="K267" s="4">
        <v>5</v>
      </c>
    </row>
    <row r="268" spans="1:11" x14ac:dyDescent="0.3">
      <c r="A268" s="4">
        <f t="shared" si="4"/>
        <v>1.5333333333333348</v>
      </c>
      <c r="B268" s="4">
        <v>13395.460000000001</v>
      </c>
      <c r="C268" s="4">
        <v>743.31000000000006</v>
      </c>
      <c r="D268" s="4">
        <v>4921.51</v>
      </c>
      <c r="K268" s="4">
        <v>5</v>
      </c>
    </row>
    <row r="269" spans="1:11" x14ac:dyDescent="0.3">
      <c r="A269" s="4">
        <f t="shared" si="4"/>
        <v>1.5666666666666682</v>
      </c>
      <c r="B269" s="4">
        <v>13370.27</v>
      </c>
      <c r="C269" s="4">
        <v>748.8</v>
      </c>
      <c r="D269" s="4">
        <v>4720.5200000000004</v>
      </c>
      <c r="K269" s="4">
        <v>5</v>
      </c>
    </row>
    <row r="270" spans="1:11" x14ac:dyDescent="0.3">
      <c r="A270" s="4">
        <f t="shared" si="4"/>
        <v>1.6000000000000016</v>
      </c>
      <c r="B270" s="4">
        <v>13333.140000000001</v>
      </c>
      <c r="C270" s="4">
        <v>743.88000000000011</v>
      </c>
      <c r="D270" s="4">
        <v>4534.58</v>
      </c>
      <c r="K270" s="4">
        <v>5</v>
      </c>
    </row>
    <row r="271" spans="1:11" x14ac:dyDescent="0.3">
      <c r="A271" s="4">
        <f t="shared" si="4"/>
        <v>1.6333333333333351</v>
      </c>
      <c r="B271" s="4">
        <v>13445.14</v>
      </c>
      <c r="C271" s="4">
        <v>755.82999999999993</v>
      </c>
      <c r="D271" s="4">
        <v>4373.05</v>
      </c>
      <c r="K271" s="4">
        <v>5</v>
      </c>
    </row>
    <row r="272" spans="1:11" x14ac:dyDescent="0.3">
      <c r="A272" s="4">
        <f t="shared" si="4"/>
        <v>1.6666666666666685</v>
      </c>
      <c r="B272" s="4">
        <v>13551.300000000001</v>
      </c>
      <c r="C272" s="4">
        <v>767.44</v>
      </c>
      <c r="D272" s="4">
        <v>4199.79</v>
      </c>
      <c r="K272" s="4">
        <v>5</v>
      </c>
    </row>
    <row r="273" spans="1:11" x14ac:dyDescent="0.3">
      <c r="A273" s="4">
        <f t="shared" si="4"/>
        <v>1.700000000000002</v>
      </c>
      <c r="B273" s="4">
        <v>13608.53</v>
      </c>
      <c r="C273" s="4">
        <v>771.26</v>
      </c>
      <c r="D273" s="4">
        <v>4001.1200000000003</v>
      </c>
      <c r="K273" s="4">
        <v>5</v>
      </c>
    </row>
    <row r="274" spans="1:11" x14ac:dyDescent="0.3">
      <c r="A274" s="4">
        <f t="shared" si="4"/>
        <v>1.7333333333333354</v>
      </c>
      <c r="B274" s="4">
        <v>13726.720000000001</v>
      </c>
      <c r="C274" s="4">
        <v>783.46999999999991</v>
      </c>
      <c r="D274" s="4">
        <v>3840.5</v>
      </c>
      <c r="K274" s="4">
        <v>5</v>
      </c>
    </row>
    <row r="275" spans="1:11" x14ac:dyDescent="0.3">
      <c r="A275" s="4">
        <f t="shared" si="4"/>
        <v>1.7666666666666688</v>
      </c>
      <c r="B275" s="4">
        <v>13918.68</v>
      </c>
      <c r="C275" s="4">
        <v>794.06000000000006</v>
      </c>
      <c r="D275" s="4">
        <v>3678.79</v>
      </c>
      <c r="K275" s="4">
        <v>5</v>
      </c>
    </row>
    <row r="276" spans="1:11" x14ac:dyDescent="0.3">
      <c r="A276" s="4">
        <f t="shared" si="4"/>
        <v>1.8000000000000023</v>
      </c>
      <c r="B276" s="4">
        <v>13742.880000000001</v>
      </c>
      <c r="C276" s="4">
        <v>781.82</v>
      </c>
      <c r="D276" s="4">
        <v>3454.11</v>
      </c>
      <c r="K276" s="4">
        <v>5</v>
      </c>
    </row>
    <row r="277" spans="1:11" x14ac:dyDescent="0.3">
      <c r="A277" s="4">
        <f t="shared" si="4"/>
        <v>1.8333333333333357</v>
      </c>
      <c r="B277" s="4">
        <v>13945</v>
      </c>
      <c r="C277" s="4">
        <v>802.48</v>
      </c>
      <c r="D277" s="4">
        <v>3275.18</v>
      </c>
      <c r="K277" s="4">
        <v>5</v>
      </c>
    </row>
    <row r="278" spans="1:11" x14ac:dyDescent="0.3">
      <c r="A278" s="4">
        <f t="shared" si="4"/>
        <v>1.8666666666666691</v>
      </c>
      <c r="B278" s="4">
        <v>13988.46</v>
      </c>
      <c r="C278" s="4">
        <v>805.71</v>
      </c>
      <c r="D278" s="4">
        <v>3083.8799999999997</v>
      </c>
      <c r="K278" s="4">
        <v>5</v>
      </c>
    </row>
    <row r="279" spans="1:11" x14ac:dyDescent="0.3">
      <c r="A279" s="4">
        <f t="shared" si="4"/>
        <v>1.9000000000000026</v>
      </c>
      <c r="B279" s="4">
        <v>13970.23</v>
      </c>
      <c r="C279" s="4">
        <v>800.95</v>
      </c>
      <c r="D279" s="4">
        <v>2890.2999999999997</v>
      </c>
      <c r="K279" s="4">
        <v>5</v>
      </c>
    </row>
    <row r="280" spans="1:11" x14ac:dyDescent="0.3">
      <c r="A280" s="4">
        <f t="shared" si="4"/>
        <v>1.933333333333336</v>
      </c>
      <c r="B280" s="4">
        <v>14025.550000000001</v>
      </c>
      <c r="C280" s="4">
        <v>814.37</v>
      </c>
      <c r="D280" s="4">
        <v>2695.1400000000003</v>
      </c>
      <c r="K280" s="4">
        <v>5</v>
      </c>
    </row>
    <row r="281" spans="1:11" x14ac:dyDescent="0.3">
      <c r="A281" s="4">
        <f t="shared" si="4"/>
        <v>1.9666666666666694</v>
      </c>
      <c r="B281" s="4">
        <v>14078.77</v>
      </c>
      <c r="C281" s="4">
        <v>807.79</v>
      </c>
      <c r="D281" s="4">
        <v>2487.4</v>
      </c>
      <c r="K281" s="4">
        <v>5</v>
      </c>
    </row>
    <row r="282" spans="1:11" x14ac:dyDescent="0.3">
      <c r="A282" s="4">
        <f t="shared" si="4"/>
        <v>2.0000000000000027</v>
      </c>
      <c r="B282" s="4">
        <v>14218.240000000002</v>
      </c>
      <c r="C282" s="4">
        <v>820.34999999999991</v>
      </c>
      <c r="D282" s="4">
        <v>2303.5700000000002</v>
      </c>
      <c r="K282" s="4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DingRen Tuan</dc:creator>
  <cp:lastModifiedBy>DingRen Tuan</cp:lastModifiedBy>
  <dcterms:created xsi:type="dcterms:W3CDTF">2015-06-05T18:17:20Z</dcterms:created>
  <dcterms:modified xsi:type="dcterms:W3CDTF">2023-10-04T13:24:08Z</dcterms:modified>
</cp:coreProperties>
</file>