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F:\Games\unciv-windows64\mods\Emperors-and-Deities\"/>
    </mc:Choice>
  </mc:AlternateContent>
  <xr:revisionPtr revIDLastSave="0" documentId="13_ncr:1_{E3033107-C233-4A08-B23B-FAD95DF9D355}" xr6:coauthVersionLast="47" xr6:coauthVersionMax="47" xr10:uidLastSave="{00000000-0000-0000-0000-000000000000}"/>
  <bookViews>
    <workbookView xWindow="-120" yWindow="-120" windowWidth="29040" windowHeight="15720" activeTab="6" xr2:uid="{C881A156-6EEB-4E61-80C2-9FE9DE8F1D18}"/>
  </bookViews>
  <sheets>
    <sheet name="Goal" sheetId="1" r:id="rId1"/>
    <sheet name="Techtree" sheetId="5" r:id="rId2"/>
    <sheet name="Building" sheetId="11" r:id="rId3"/>
    <sheet name="Units" sheetId="9" r:id="rId4"/>
    <sheet name="Promotion" sheetId="8" r:id="rId5"/>
    <sheet name="Civ Design(Out of Policy)" sheetId="6" r:id="rId6"/>
    <sheet name="Civ Design(in Policy)" sheetId="12" r:id="rId7"/>
    <sheet name="Technology Tree (2)" sheetId="4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<sst xmlns="http://schemas.openxmlformats.org/spreadsheetml/2006/main" count="802" uniqueCount="734">
  <si>
    <t>1.Extended tech tree</t>
    <phoneticPr fontId="1" type="noConversion"/>
  </si>
  <si>
    <t>2.Policy trees</t>
    <phoneticPr fontId="1" type="noConversion"/>
  </si>
  <si>
    <t>3.Combined civs</t>
    <phoneticPr fontId="1" type="noConversion"/>
  </si>
  <si>
    <t>4.Upgradable tile improvements</t>
    <phoneticPr fontId="1" type="noConversion"/>
  </si>
  <si>
    <t xml:space="preserve">5.New buildings </t>
    <phoneticPr fontId="1" type="noConversion"/>
  </si>
  <si>
    <t>Mining</t>
  </si>
  <si>
    <t>Archery</t>
  </si>
  <si>
    <t>Animal Husbandry</t>
  </si>
  <si>
    <t>Pottery</t>
  </si>
  <si>
    <t>Bronze Working</t>
  </si>
  <si>
    <t>Masonry</t>
  </si>
  <si>
    <t>The Wheel</t>
  </si>
  <si>
    <t>Trapping</t>
  </si>
  <si>
    <t>Writing</t>
  </si>
  <si>
    <t>Calendar</t>
  </si>
  <si>
    <t>Sailing</t>
  </si>
  <si>
    <t>Ancient</t>
  </si>
  <si>
    <t>Construction</t>
  </si>
  <si>
    <t>Mathematics</t>
  </si>
  <si>
    <t>Horseback Riding</t>
  </si>
  <si>
    <t>Optics</t>
  </si>
  <si>
    <t>Iron Working</t>
  </si>
  <si>
    <t>Engineering</t>
  </si>
  <si>
    <t>Currency</t>
  </si>
  <si>
    <t>Drama and Poetry</t>
  </si>
  <si>
    <t>Philosophy</t>
  </si>
  <si>
    <t>Classical</t>
  </si>
  <si>
    <t>Metal Casting</t>
  </si>
  <si>
    <t>Guilds</t>
  </si>
  <si>
    <t>Civil Service</t>
  </si>
  <si>
    <t>Theology</t>
  </si>
  <si>
    <t>Steel</t>
  </si>
  <si>
    <t>Physics</t>
  </si>
  <si>
    <t>Machinery</t>
  </si>
  <si>
    <t>Chivalry</t>
  </si>
  <si>
    <t>Education</t>
  </si>
  <si>
    <t>Compass</t>
  </si>
  <si>
    <t>Medieval</t>
  </si>
  <si>
    <t>Gunpowder</t>
  </si>
  <si>
    <t>Printing Press</t>
  </si>
  <si>
    <t>Banking</t>
  </si>
  <si>
    <t>Acoustics</t>
  </si>
  <si>
    <t>Astronomy</t>
  </si>
  <si>
    <t>Chemistry</t>
  </si>
  <si>
    <t>Metallurgy</t>
  </si>
  <si>
    <t>Economics</t>
  </si>
  <si>
    <t>Architecture</t>
  </si>
  <si>
    <t>Navigation</t>
  </si>
  <si>
    <t>Renaissance</t>
  </si>
  <si>
    <t>Fertilizer</t>
  </si>
  <si>
    <t>Military Science</t>
  </si>
  <si>
    <t>Rifling</t>
  </si>
  <si>
    <t>Industrilization</t>
  </si>
  <si>
    <t>Scientific Theory</t>
  </si>
  <si>
    <t>Archaeology</t>
  </si>
  <si>
    <t>Dynamite</t>
  </si>
  <si>
    <t>Steam Power</t>
  </si>
  <si>
    <t>Electricity</t>
  </si>
  <si>
    <t>Biology</t>
  </si>
  <si>
    <t>Industrial</t>
  </si>
  <si>
    <t>Railroad</t>
  </si>
  <si>
    <t>Flight</t>
  </si>
  <si>
    <t>Replicable Parts</t>
  </si>
  <si>
    <t>Radio</t>
  </si>
  <si>
    <t>Refrigeration</t>
  </si>
  <si>
    <t>Combustion</t>
  </si>
  <si>
    <t>Ballistics</t>
  </si>
  <si>
    <t>Electronics</t>
  </si>
  <si>
    <t>Plastics</t>
  </si>
  <si>
    <t>Modern</t>
  </si>
  <si>
    <t>Combined Arms</t>
  </si>
  <si>
    <t>Radar</t>
  </si>
  <si>
    <t>Atomic Theory</t>
  </si>
  <si>
    <t>Penicillin</t>
  </si>
  <si>
    <t>Computers</t>
  </si>
  <si>
    <t>Rocketry</t>
  </si>
  <si>
    <t>Nuclear Fission</t>
  </si>
  <si>
    <t>Ecology</t>
  </si>
  <si>
    <t>Atomic</t>
  </si>
  <si>
    <t>Lasers</t>
  </si>
  <si>
    <t>Robotics</t>
  </si>
  <si>
    <t>Satellites</t>
  </si>
  <si>
    <t>Advanced Ballistics</t>
  </si>
  <si>
    <t>Mobile Tactics</t>
  </si>
  <si>
    <t>Telecommunications</t>
  </si>
  <si>
    <t>Stealth</t>
  </si>
  <si>
    <t xml:space="preserve">Nanotechnology </t>
  </si>
  <si>
    <t>Nuclear Fision</t>
  </si>
  <si>
    <t>Particle Physics</t>
  </si>
  <si>
    <t>Globalization</t>
  </si>
  <si>
    <t>Internet</t>
  </si>
  <si>
    <t>Information</t>
  </si>
  <si>
    <t>Neolitic</t>
    <phoneticPr fontId="1" type="noConversion"/>
  </si>
  <si>
    <t>Agriculture</t>
    <phoneticPr fontId="1" type="noConversion"/>
  </si>
  <si>
    <t>Philosophy</t>
    <phoneticPr fontId="1" type="noConversion"/>
  </si>
  <si>
    <t>Shipmaking</t>
    <phoneticPr fontId="1" type="noConversion"/>
  </si>
  <si>
    <t>Optic</t>
    <phoneticPr fontId="1" type="noConversion"/>
  </si>
  <si>
    <t>Construction</t>
    <phoneticPr fontId="1" type="noConversion"/>
  </si>
  <si>
    <t>Armorments</t>
    <phoneticPr fontId="1" type="noConversion"/>
  </si>
  <si>
    <t>Drama</t>
    <phoneticPr fontId="1" type="noConversion"/>
  </si>
  <si>
    <t>Irrigation</t>
    <phoneticPr fontId="1" type="noConversion"/>
  </si>
  <si>
    <t>6.New wonders</t>
    <phoneticPr fontId="1" type="noConversion"/>
  </si>
  <si>
    <t>Mediterranean</t>
    <phoneticPr fontId="1" type="noConversion"/>
  </si>
  <si>
    <t>Eurasian nomads</t>
    <phoneticPr fontId="1" type="noConversion"/>
  </si>
  <si>
    <r>
      <t>East</t>
    </r>
    <r>
      <rPr>
        <sz val="12"/>
        <color theme="1"/>
        <rFont val="等线"/>
        <family val="1"/>
        <scheme val="minor"/>
      </rPr>
      <t xml:space="preserve"> Asian</t>
    </r>
    <phoneticPr fontId="1" type="noConversion"/>
  </si>
  <si>
    <t>West Asian</t>
    <phoneticPr fontId="1" type="noConversion"/>
  </si>
  <si>
    <t>Subsaharan African</t>
    <phoneticPr fontId="1" type="noConversion"/>
  </si>
  <si>
    <t>American</t>
    <phoneticPr fontId="1" type="noConversion"/>
  </si>
  <si>
    <t>South Asian</t>
    <phoneticPr fontId="1" type="noConversion"/>
  </si>
  <si>
    <t xml:space="preserve">Food </t>
    <phoneticPr fontId="1" type="noConversion"/>
  </si>
  <si>
    <t>Production</t>
    <phoneticPr fontId="1" type="noConversion"/>
  </si>
  <si>
    <t>Gold</t>
    <phoneticPr fontId="1" type="noConversion"/>
  </si>
  <si>
    <t>Science</t>
    <phoneticPr fontId="1" type="noConversion"/>
  </si>
  <si>
    <t>Culture</t>
    <phoneticPr fontId="1" type="noConversion"/>
  </si>
  <si>
    <t>Faith</t>
    <phoneticPr fontId="1" type="noConversion"/>
  </si>
  <si>
    <t>Maize Farming</t>
    <phoneticPr fontId="1" type="noConversion"/>
  </si>
  <si>
    <t>Herdings</t>
    <phoneticPr fontId="1" type="noConversion"/>
  </si>
  <si>
    <t>Spice trade</t>
    <phoneticPr fontId="1" type="noConversion"/>
  </si>
  <si>
    <t>Silk road</t>
    <phoneticPr fontId="1" type="noConversion"/>
  </si>
  <si>
    <t>Guilds</t>
    <phoneticPr fontId="1" type="noConversion"/>
  </si>
  <si>
    <t>Military</t>
    <phoneticPr fontId="1" type="noConversion"/>
  </si>
  <si>
    <t>Expansion</t>
    <phoneticPr fontId="1" type="noConversion"/>
  </si>
  <si>
    <t>Development</t>
    <phoneticPr fontId="1" type="noConversion"/>
  </si>
  <si>
    <r>
      <t>Incan</t>
    </r>
    <r>
      <rPr>
        <sz val="12"/>
        <color theme="1"/>
        <rFont val="等线"/>
        <family val="1"/>
        <scheme val="minor"/>
      </rPr>
      <t xml:space="preserve"> roads</t>
    </r>
    <phoneticPr fontId="1" type="noConversion"/>
  </si>
  <si>
    <t>Church authority</t>
    <phoneticPr fontId="1" type="noConversion"/>
  </si>
  <si>
    <t>Spartans &amp; Legions</t>
    <phoneticPr fontId="1" type="noConversion"/>
  </si>
  <si>
    <t>European</t>
    <phoneticPr fontId="1" type="noConversion"/>
  </si>
  <si>
    <t>Sahal Nomad</t>
    <phoneticPr fontId="1" type="noConversion"/>
  </si>
  <si>
    <t>Islam warriors</t>
    <phoneticPr fontId="1" type="noConversion"/>
  </si>
  <si>
    <t>Mercenary army</t>
    <phoneticPr fontId="1" type="noConversion"/>
  </si>
  <si>
    <t>Pax mongolia</t>
    <phoneticPr fontId="1" type="noConversion"/>
  </si>
  <si>
    <t>Phonician and Venice</t>
    <phoneticPr fontId="1" type="noConversion"/>
  </si>
  <si>
    <t>Enlightment</t>
    <phoneticPr fontId="1" type="noConversion"/>
  </si>
  <si>
    <t>World Factory</t>
    <phoneticPr fontId="1" type="noConversion"/>
  </si>
  <si>
    <t>Windmills</t>
    <phoneticPr fontId="1" type="noConversion"/>
  </si>
  <si>
    <t>Statues &amp; Great persons</t>
    <phoneticPr fontId="1" type="noConversion"/>
  </si>
  <si>
    <t>Mayan Astrology</t>
    <phoneticPr fontId="1" type="noConversion"/>
  </si>
  <si>
    <r>
      <t>Great</t>
    </r>
    <r>
      <rPr>
        <sz val="12"/>
        <color theme="1"/>
        <rFont val="等线"/>
        <family val="1"/>
        <scheme val="minor"/>
      </rPr>
      <t xml:space="preserve"> Pottery</t>
    </r>
    <phoneticPr fontId="1" type="noConversion"/>
  </si>
  <si>
    <t xml:space="preserve">Roman cities </t>
    <phoneticPr fontId="1" type="noConversion"/>
  </si>
  <si>
    <t>Ravaging</t>
    <phoneticPr fontId="1" type="noConversion"/>
  </si>
  <si>
    <t>Divan</t>
    <phoneticPr fontId="1" type="noConversion"/>
  </si>
  <si>
    <t>Cresent and sword</t>
    <phoneticPr fontId="1" type="noConversion"/>
  </si>
  <si>
    <t>Fertile Cresent</t>
    <phoneticPr fontId="1" type="noConversion"/>
  </si>
  <si>
    <t>Hitties Ironworks</t>
    <phoneticPr fontId="1" type="noConversion"/>
  </si>
  <si>
    <t>Gunpowder</t>
    <phoneticPr fontId="1" type="noConversion"/>
  </si>
  <si>
    <t>Malian &amp; Cross saharan</t>
    <phoneticPr fontId="1" type="noConversion"/>
  </si>
  <si>
    <t>Communal</t>
    <phoneticPr fontId="1" type="noConversion"/>
  </si>
  <si>
    <t xml:space="preserve">Nomadic migration </t>
    <phoneticPr fontId="1" type="noConversion"/>
  </si>
  <si>
    <t>Innovation</t>
    <phoneticPr fontId="1" type="noConversion"/>
  </si>
  <si>
    <t>Mandate of heaven</t>
    <phoneticPr fontId="1" type="noConversion"/>
  </si>
  <si>
    <t>Wisdom of buddua</t>
    <phoneticPr fontId="1" type="noConversion"/>
  </si>
  <si>
    <t>mordalo infanstructure</t>
    <phoneticPr fontId="1" type="noConversion"/>
  </si>
  <si>
    <t>Wootz steel</t>
    <phoneticPr fontId="1" type="noConversion"/>
  </si>
  <si>
    <t>Administration</t>
    <phoneticPr fontId="1" type="noConversion"/>
  </si>
  <si>
    <t>Coal working</t>
    <phoneticPr fontId="1" type="noConversion"/>
  </si>
  <si>
    <t>Theology</t>
    <phoneticPr fontId="1" type="noConversion"/>
  </si>
  <si>
    <t>Civil service</t>
    <phoneticPr fontId="1" type="noConversion"/>
  </si>
  <si>
    <t>Alchemy</t>
    <phoneticPr fontId="1" type="noConversion"/>
  </si>
  <si>
    <t>Compass</t>
    <phoneticPr fontId="1" type="noConversion"/>
  </si>
  <si>
    <t>Education</t>
    <phoneticPr fontId="1" type="noConversion"/>
  </si>
  <si>
    <t>Diplomacy</t>
    <phoneticPr fontId="1" type="noConversion"/>
  </si>
  <si>
    <t>Machinery</t>
    <phoneticPr fontId="1" type="noConversion"/>
  </si>
  <si>
    <t>Physics</t>
    <phoneticPr fontId="1" type="noConversion"/>
  </si>
  <si>
    <t>Steel</t>
    <phoneticPr fontId="1" type="noConversion"/>
  </si>
  <si>
    <t>Astronomy</t>
    <phoneticPr fontId="1" type="noConversion"/>
  </si>
  <si>
    <t>Acoustics</t>
    <phoneticPr fontId="1" type="noConversion"/>
  </si>
  <si>
    <t>Banking</t>
    <phoneticPr fontId="1" type="noConversion"/>
  </si>
  <si>
    <t>Printing Press</t>
    <phoneticPr fontId="1" type="noConversion"/>
  </si>
  <si>
    <t>Sailing</t>
    <phoneticPr fontId="1" type="noConversion"/>
  </si>
  <si>
    <t>Pottery</t>
    <phoneticPr fontId="1" type="noConversion"/>
  </si>
  <si>
    <t>Calendar</t>
    <phoneticPr fontId="1" type="noConversion"/>
  </si>
  <si>
    <t>Animal husbandry</t>
    <phoneticPr fontId="1" type="noConversion"/>
  </si>
  <si>
    <t>Trapping</t>
    <phoneticPr fontId="1" type="noConversion"/>
  </si>
  <si>
    <t>Plows</t>
    <phoneticPr fontId="1" type="noConversion"/>
  </si>
  <si>
    <t>Currency</t>
    <phoneticPr fontId="1" type="noConversion"/>
  </si>
  <si>
    <t>Writing</t>
    <phoneticPr fontId="1" type="noConversion"/>
  </si>
  <si>
    <t>Tactics</t>
    <phoneticPr fontId="1" type="noConversion"/>
  </si>
  <si>
    <t>Architecture</t>
    <phoneticPr fontId="1" type="noConversion"/>
  </si>
  <si>
    <t>Economics</t>
    <phoneticPr fontId="1" type="noConversion"/>
  </si>
  <si>
    <t>Metallurgy</t>
    <phoneticPr fontId="1" type="noConversion"/>
  </si>
  <si>
    <t>Chemistry</t>
    <phoneticPr fontId="1" type="noConversion"/>
  </si>
  <si>
    <t>Navigation</t>
    <phoneticPr fontId="1" type="noConversion"/>
  </si>
  <si>
    <t>Archaeology</t>
    <phoneticPr fontId="1" type="noConversion"/>
  </si>
  <si>
    <t>Scientific Theory</t>
    <phoneticPr fontId="1" type="noConversion"/>
  </si>
  <si>
    <t>Industrialization</t>
    <phoneticPr fontId="1" type="noConversion"/>
  </si>
  <si>
    <t>Rifling</t>
    <phoneticPr fontId="1" type="noConversion"/>
  </si>
  <si>
    <t>Military Science</t>
    <phoneticPr fontId="1" type="noConversion"/>
  </si>
  <si>
    <t>Fertilizer</t>
    <phoneticPr fontId="1" type="noConversion"/>
  </si>
  <si>
    <t>Biology</t>
    <phoneticPr fontId="1" type="noConversion"/>
  </si>
  <si>
    <t>Steam Power</t>
    <phoneticPr fontId="1" type="noConversion"/>
  </si>
  <si>
    <t>Dynamite</t>
    <phoneticPr fontId="1" type="noConversion"/>
  </si>
  <si>
    <t>0ad</t>
    <phoneticPr fontId="1" type="noConversion"/>
  </si>
  <si>
    <t>500ad</t>
    <phoneticPr fontId="1" type="noConversion"/>
  </si>
  <si>
    <t>1000ad</t>
    <phoneticPr fontId="1" type="noConversion"/>
  </si>
  <si>
    <t>1500ad</t>
    <phoneticPr fontId="1" type="noConversion"/>
  </si>
  <si>
    <t>1600ad</t>
    <phoneticPr fontId="1" type="noConversion"/>
  </si>
  <si>
    <t>1700ad</t>
    <phoneticPr fontId="1" type="noConversion"/>
  </si>
  <si>
    <t>1800ad</t>
    <phoneticPr fontId="1" type="noConversion"/>
  </si>
  <si>
    <t>1850ad</t>
    <phoneticPr fontId="1" type="noConversion"/>
  </si>
  <si>
    <t>1900ad</t>
    <phoneticPr fontId="1" type="noConversion"/>
  </si>
  <si>
    <t>1930ad</t>
    <phoneticPr fontId="1" type="noConversion"/>
  </si>
  <si>
    <t>1950ad</t>
    <phoneticPr fontId="1" type="noConversion"/>
  </si>
  <si>
    <t>1970ad</t>
    <phoneticPr fontId="1" type="noConversion"/>
  </si>
  <si>
    <t>2000ad</t>
    <phoneticPr fontId="1" type="noConversion"/>
  </si>
  <si>
    <t>2020ad</t>
    <phoneticPr fontId="1" type="noConversion"/>
  </si>
  <si>
    <t>Electricity</t>
    <phoneticPr fontId="1" type="noConversion"/>
  </si>
  <si>
    <t>Refrigeration</t>
    <phoneticPr fontId="1" type="noConversion"/>
  </si>
  <si>
    <t>Radio</t>
    <phoneticPr fontId="1" type="noConversion"/>
  </si>
  <si>
    <t>Replaceable Parts</t>
    <phoneticPr fontId="1" type="noConversion"/>
  </si>
  <si>
    <t>Flight</t>
    <phoneticPr fontId="1" type="noConversion"/>
  </si>
  <si>
    <t>Railroads</t>
    <phoneticPr fontId="1" type="noConversion"/>
  </si>
  <si>
    <t>Plastics</t>
    <phoneticPr fontId="1" type="noConversion"/>
  </si>
  <si>
    <t>Electronics</t>
    <phoneticPr fontId="1" type="noConversion"/>
  </si>
  <si>
    <t>Ballistics</t>
    <phoneticPr fontId="1" type="noConversion"/>
  </si>
  <si>
    <t>Combustion</t>
    <phoneticPr fontId="1" type="noConversion"/>
  </si>
  <si>
    <t>Pharmaceuticals</t>
    <phoneticPr fontId="1" type="noConversion"/>
  </si>
  <si>
    <t>Atomic Theory</t>
    <phoneticPr fontId="1" type="noConversion"/>
  </si>
  <si>
    <t>Radar</t>
    <phoneticPr fontId="1" type="noConversion"/>
  </si>
  <si>
    <t>Combined Arms</t>
    <phoneticPr fontId="1" type="noConversion"/>
  </si>
  <si>
    <t>Ecology</t>
    <phoneticPr fontId="1" type="noConversion"/>
  </si>
  <si>
    <t>Nuclear Fission</t>
    <phoneticPr fontId="1" type="noConversion"/>
  </si>
  <si>
    <t>Rocketry</t>
    <phoneticPr fontId="1" type="noConversion"/>
  </si>
  <si>
    <t>Computers</t>
    <phoneticPr fontId="1" type="noConversion"/>
  </si>
  <si>
    <t>Telecommunications</t>
    <phoneticPr fontId="1" type="noConversion"/>
  </si>
  <si>
    <t>Telegram</t>
    <phoneticPr fontId="1" type="noConversion"/>
  </si>
  <si>
    <t>Mobile Tactics</t>
    <phoneticPr fontId="1" type="noConversion"/>
  </si>
  <si>
    <t>Advanced Ballistics</t>
    <phoneticPr fontId="1" type="noConversion"/>
  </si>
  <si>
    <t>Satellites</t>
    <phoneticPr fontId="1" type="noConversion"/>
  </si>
  <si>
    <t>Robotics</t>
    <phoneticPr fontId="1" type="noConversion"/>
  </si>
  <si>
    <t>Lasers</t>
    <phoneticPr fontId="1" type="noConversion"/>
  </si>
  <si>
    <t>Particle Physics</t>
    <phoneticPr fontId="1" type="noConversion"/>
  </si>
  <si>
    <t>Nuclear Fusion</t>
    <phoneticPr fontId="1" type="noConversion"/>
  </si>
  <si>
    <t>Nanotechnology</t>
    <phoneticPr fontId="1" type="noConversion"/>
  </si>
  <si>
    <t>Stealth</t>
    <phoneticPr fontId="1" type="noConversion"/>
  </si>
  <si>
    <t>Internet</t>
    <phoneticPr fontId="1" type="noConversion"/>
  </si>
  <si>
    <t>Space stations</t>
    <phoneticPr fontId="1" type="noConversion"/>
  </si>
  <si>
    <t>Ship armour</t>
    <phoneticPr fontId="1" type="noConversion"/>
  </si>
  <si>
    <t>Terraforming</t>
    <phoneticPr fontId="1" type="noConversion"/>
  </si>
  <si>
    <t>graphene</t>
    <phoneticPr fontId="1" type="noConversion"/>
  </si>
  <si>
    <t>Drone Warfare</t>
    <phoneticPr fontId="1" type="noConversion"/>
  </si>
  <si>
    <t>Gene modification</t>
    <phoneticPr fontId="1" type="noConversion"/>
  </si>
  <si>
    <t>3D printers</t>
    <phoneticPr fontId="1" type="noConversion"/>
  </si>
  <si>
    <t>Exoskeletons</t>
    <phoneticPr fontId="1" type="noConversion"/>
  </si>
  <si>
    <t>Space elevator</t>
    <phoneticPr fontId="1" type="noConversion"/>
  </si>
  <si>
    <t>Concrete</t>
    <phoneticPr fontId="1" type="noConversion"/>
  </si>
  <si>
    <t>250ad</t>
    <phoneticPr fontId="1" type="noConversion"/>
  </si>
  <si>
    <t>750ad</t>
    <phoneticPr fontId="1" type="noConversion"/>
  </si>
  <si>
    <t>1250ad</t>
    <phoneticPr fontId="1" type="noConversion"/>
  </si>
  <si>
    <t>Mass Production</t>
    <phoneticPr fontId="1" type="noConversion"/>
  </si>
  <si>
    <t>Flintlock</t>
    <phoneticPr fontId="1" type="noConversion"/>
  </si>
  <si>
    <t>Crop rotation</t>
    <phoneticPr fontId="1" type="noConversion"/>
  </si>
  <si>
    <t>Paper making</t>
    <phoneticPr fontId="1" type="noConversion"/>
  </si>
  <si>
    <t>250bce</t>
    <phoneticPr fontId="1" type="noConversion"/>
  </si>
  <si>
    <t>3000bce</t>
    <phoneticPr fontId="1" type="noConversion"/>
  </si>
  <si>
    <t>Engineering</t>
    <phoneticPr fontId="1" type="noConversion"/>
  </si>
  <si>
    <t>Clone Organs</t>
    <phoneticPr fontId="1" type="noConversion"/>
  </si>
  <si>
    <t>2040ad on ward</t>
    <phoneticPr fontId="1" type="noConversion"/>
  </si>
  <si>
    <t>Future tech</t>
    <phoneticPr fontId="1" type="noConversion"/>
  </si>
  <si>
    <t>Synthetic Materials</t>
    <phoneticPr fontId="1" type="noConversion"/>
  </si>
  <si>
    <t>Sustainability</t>
    <phoneticPr fontId="1" type="noConversion"/>
  </si>
  <si>
    <t>Stirrup</t>
    <phoneticPr fontId="1" type="noConversion"/>
  </si>
  <si>
    <t>Dry dock</t>
    <phoneticPr fontId="1" type="noConversion"/>
  </si>
  <si>
    <t>Heliocentrism</t>
    <phoneticPr fontId="1" type="noConversion"/>
  </si>
  <si>
    <t>Iron Working</t>
    <phoneticPr fontId="1" type="noConversion"/>
  </si>
  <si>
    <t>Wood block printing</t>
    <phoneticPr fontId="1" type="noConversion"/>
  </si>
  <si>
    <t>E-commerce</t>
    <phoneticPr fontId="1" type="noConversion"/>
  </si>
  <si>
    <t>Apprenticeship</t>
    <phoneticPr fontId="1" type="noConversion"/>
  </si>
  <si>
    <t>Monocular</t>
    <phoneticPr fontId="1" type="noConversion"/>
  </si>
  <si>
    <t>Fire making</t>
    <phoneticPr fontId="1" type="noConversion"/>
  </si>
  <si>
    <t>Hunting and fishing</t>
    <phoneticPr fontId="1" type="noConversion"/>
  </si>
  <si>
    <t>Copper working</t>
    <phoneticPr fontId="1" type="noConversion"/>
  </si>
  <si>
    <t>Bronze working</t>
    <phoneticPr fontId="1" type="noConversion"/>
  </si>
  <si>
    <t>Mathematics</t>
    <phoneticPr fontId="1" type="noConversion"/>
  </si>
  <si>
    <t>Capentry</t>
    <phoneticPr fontId="1" type="noConversion"/>
  </si>
  <si>
    <t>Geology</t>
    <phoneticPr fontId="1" type="noConversion"/>
  </si>
  <si>
    <t>Tactic Research</t>
    <phoneticPr fontId="1" type="noConversion"/>
  </si>
  <si>
    <t>Weapon Research</t>
    <phoneticPr fontId="1" type="noConversion"/>
  </si>
  <si>
    <t>Elite Training</t>
    <phoneticPr fontId="1" type="noConversion"/>
  </si>
  <si>
    <t>Hardened</t>
    <phoneticPr fontId="1" type="noConversion"/>
  </si>
  <si>
    <t>Shock doctrine</t>
    <phoneticPr fontId="1" type="noConversion"/>
  </si>
  <si>
    <t>Ambushing</t>
    <phoneticPr fontId="1" type="noConversion"/>
  </si>
  <si>
    <t>Devistating Charge</t>
    <phoneticPr fontId="1" type="noConversion"/>
  </si>
  <si>
    <t>Defence doctrine</t>
    <phoneticPr fontId="1" type="noConversion"/>
  </si>
  <si>
    <t>Formation</t>
    <phoneticPr fontId="1" type="noConversion"/>
  </si>
  <si>
    <t>City guard</t>
    <phoneticPr fontId="1" type="noConversion"/>
  </si>
  <si>
    <t>Pilliging</t>
    <phoneticPr fontId="1" type="noConversion"/>
  </si>
  <si>
    <t>Long Range Logistic</t>
    <phoneticPr fontId="1" type="noConversion"/>
  </si>
  <si>
    <r>
      <t>Centralised</t>
    </r>
    <r>
      <rPr>
        <sz val="12"/>
        <color theme="1"/>
        <rFont val="等线"/>
        <family val="1"/>
        <scheme val="minor"/>
      </rPr>
      <t xml:space="preserve"> Command</t>
    </r>
    <phoneticPr fontId="1" type="noConversion"/>
  </si>
  <si>
    <r>
      <t>Resourceful</t>
    </r>
    <r>
      <rPr>
        <sz val="12"/>
        <color theme="1"/>
        <rFont val="等线"/>
        <family val="1"/>
        <scheme val="minor"/>
      </rPr>
      <t xml:space="preserve"> Army</t>
    </r>
    <phoneticPr fontId="1" type="noConversion"/>
  </si>
  <si>
    <t>Swift Formation</t>
    <phoneticPr fontId="1" type="noConversion"/>
  </si>
  <si>
    <t>Sharpshooting</t>
    <phoneticPr fontId="1" type="noConversion"/>
  </si>
  <si>
    <t>Assult doctrine</t>
    <phoneticPr fontId="1" type="noConversion"/>
  </si>
  <si>
    <t>Skirmishing doctrine</t>
    <phoneticPr fontId="1" type="noConversion"/>
  </si>
  <si>
    <r>
      <t>Rotation</t>
    </r>
    <r>
      <rPr>
        <sz val="12"/>
        <color theme="1"/>
        <rFont val="等线"/>
        <family val="1"/>
        <scheme val="minor"/>
      </rPr>
      <t xml:space="preserve"> Tactic</t>
    </r>
    <phoneticPr fontId="1" type="noConversion"/>
  </si>
  <si>
    <t>Ammo Supply</t>
    <phoneticPr fontId="1" type="noConversion"/>
  </si>
  <si>
    <t>Breakthrough</t>
    <phoneticPr fontId="1" type="noConversion"/>
  </si>
  <si>
    <t>Sailing doctrine</t>
    <phoneticPr fontId="1" type="noConversion"/>
  </si>
  <si>
    <t>Boarding doctrine</t>
    <phoneticPr fontId="1" type="noConversion"/>
  </si>
  <si>
    <r>
      <t>BVR</t>
    </r>
    <r>
      <rPr>
        <sz val="12"/>
        <color theme="1"/>
        <rFont val="微软雅黑"/>
        <family val="2"/>
        <charset val="134"/>
      </rPr>
      <t xml:space="preserve"> </t>
    </r>
    <r>
      <rPr>
        <sz val="12"/>
        <color theme="1"/>
        <rFont val="等线"/>
        <family val="2"/>
        <charset val="136"/>
        <scheme val="minor"/>
      </rPr>
      <t>doctrine</t>
    </r>
    <phoneticPr fontId="1" type="noConversion"/>
  </si>
  <si>
    <t>Anti-Air Firepower</t>
    <phoneticPr fontId="1" type="noConversion"/>
  </si>
  <si>
    <t>Superiority doctrine</t>
    <phoneticPr fontId="1" type="noConversion"/>
  </si>
  <si>
    <t>Dog fighting</t>
    <phoneticPr fontId="1" type="noConversion"/>
  </si>
  <si>
    <t>Highlevel Manuver</t>
    <phoneticPr fontId="1" type="noConversion"/>
  </si>
  <si>
    <t>Rapid Interception</t>
    <phoneticPr fontId="1" type="noConversion"/>
  </si>
  <si>
    <t>Extra bomb bay</t>
    <phoneticPr fontId="1" type="noConversion"/>
  </si>
  <si>
    <t>Carpet Bombing</t>
    <phoneticPr fontId="1" type="noConversion"/>
  </si>
  <si>
    <t>Devistation doctrine</t>
    <phoneticPr fontId="1" type="noConversion"/>
  </si>
  <si>
    <t>Extra Supply</t>
    <phoneticPr fontId="1" type="noConversion"/>
  </si>
  <si>
    <t>Pike</t>
    <phoneticPr fontId="1" type="noConversion"/>
  </si>
  <si>
    <t>War Axe</t>
    <phoneticPr fontId="1" type="noConversion"/>
  </si>
  <si>
    <t>Warhammer</t>
    <phoneticPr fontId="1" type="noConversion"/>
  </si>
  <si>
    <t>Shortbow</t>
    <phoneticPr fontId="1" type="noConversion"/>
  </si>
  <si>
    <t>Crossbow</t>
    <phoneticPr fontId="1" type="noConversion"/>
  </si>
  <si>
    <t>Longbow</t>
    <phoneticPr fontId="1" type="noConversion"/>
  </si>
  <si>
    <t>Recursive bow</t>
    <phoneticPr fontId="1" type="noConversion"/>
  </si>
  <si>
    <t>Plate Armour</t>
    <phoneticPr fontId="1" type="noConversion"/>
  </si>
  <si>
    <t>Partial Plate Armour</t>
    <phoneticPr fontId="1" type="noConversion"/>
  </si>
  <si>
    <t>Strip Armour</t>
    <phoneticPr fontId="1" type="noConversion"/>
  </si>
  <si>
    <t>Flaming Projectiles</t>
    <phoneticPr fontId="1" type="noConversion"/>
  </si>
  <si>
    <t>Landmine</t>
    <phoneticPr fontId="1" type="noConversion"/>
  </si>
  <si>
    <t>Grenade</t>
    <phoneticPr fontId="1" type="noConversion"/>
  </si>
  <si>
    <t>Rocket Launcher</t>
    <phoneticPr fontId="1" type="noConversion"/>
  </si>
  <si>
    <t>HE Rounds</t>
    <phoneticPr fontId="1" type="noConversion"/>
  </si>
  <si>
    <t>Sharpnel Rounds</t>
    <phoneticPr fontId="1" type="noConversion"/>
  </si>
  <si>
    <t>Flaming Rounds</t>
    <phoneticPr fontId="1" type="noConversion"/>
  </si>
  <si>
    <t>Extra Armour Plates</t>
    <phoneticPr fontId="1" type="noConversion"/>
  </si>
  <si>
    <t>AP Rounds</t>
    <phoneticPr fontId="1" type="noConversion"/>
  </si>
  <si>
    <t>Technicians</t>
    <phoneticPr fontId="1" type="noConversion"/>
  </si>
  <si>
    <t>Javalin</t>
    <phoneticPr fontId="1" type="noConversion"/>
  </si>
  <si>
    <t>Heavyshield</t>
    <phoneticPr fontId="1" type="noConversion"/>
  </si>
  <si>
    <t>Arblaster</t>
    <phoneticPr fontId="1" type="noConversion"/>
  </si>
  <si>
    <r>
      <t>Chain</t>
    </r>
    <r>
      <rPr>
        <sz val="12"/>
        <color theme="1"/>
        <rFont val="等线"/>
        <family val="1"/>
        <scheme val="minor"/>
      </rPr>
      <t>mail Armour</t>
    </r>
    <phoneticPr fontId="1" type="noConversion"/>
  </si>
  <si>
    <t>Masonry</t>
    <phoneticPr fontId="1" type="noConversion"/>
  </si>
  <si>
    <t>2000 bce</t>
    <phoneticPr fontId="1" type="noConversion"/>
  </si>
  <si>
    <t>750 bce</t>
    <phoneticPr fontId="1" type="noConversion"/>
  </si>
  <si>
    <t>Padded Armour</t>
    <phoneticPr fontId="1" type="noConversion"/>
  </si>
  <si>
    <t>Globalisation</t>
    <phoneticPr fontId="1" type="noConversion"/>
  </si>
  <si>
    <t>Monastic Training</t>
    <phoneticPr fontId="1" type="noConversion"/>
  </si>
  <si>
    <t>High Speed Charge</t>
    <phoneticPr fontId="1" type="noConversion"/>
  </si>
  <si>
    <t>Flanking</t>
    <phoneticPr fontId="1" type="noConversion"/>
  </si>
  <si>
    <t>Anti-Sub Focus</t>
    <phoneticPr fontId="1" type="noConversion"/>
  </si>
  <si>
    <t>Extra Screening Ship</t>
    <phoneticPr fontId="1" type="noConversion"/>
  </si>
  <si>
    <t>Bigger Armada</t>
    <phoneticPr fontId="1" type="noConversion"/>
  </si>
  <si>
    <t>Lightshield</t>
    <phoneticPr fontId="1" type="noConversion"/>
  </si>
  <si>
    <t>Supply Ships</t>
    <phoneticPr fontId="1" type="noConversion"/>
  </si>
  <si>
    <t>Manuvering Anti-Air</t>
    <phoneticPr fontId="1" type="noConversion"/>
  </si>
  <si>
    <t>Fast Recovery</t>
    <phoneticPr fontId="1" type="noConversion"/>
  </si>
  <si>
    <t>Rapid Engagement</t>
    <phoneticPr fontId="1" type="noConversion"/>
  </si>
  <si>
    <t>Hydrology Scouting</t>
    <phoneticPr fontId="1" type="noConversion"/>
  </si>
  <si>
    <t>Top Speed</t>
    <phoneticPr fontId="1" type="noConversion"/>
  </si>
  <si>
    <t>Organized Deck</t>
    <phoneticPr fontId="1" type="noConversion"/>
  </si>
  <si>
    <t>Faster Shift</t>
    <phoneticPr fontId="1" type="noConversion"/>
  </si>
  <si>
    <t>Ship Grabbing</t>
    <phoneticPr fontId="1" type="noConversion"/>
  </si>
  <si>
    <t>Naval Ram</t>
    <phoneticPr fontId="1" type="noConversion"/>
  </si>
  <si>
    <t>Mass Assult</t>
    <phoneticPr fontId="1" type="noConversion"/>
  </si>
  <si>
    <t>Marine Training</t>
    <phoneticPr fontId="1" type="noConversion"/>
  </si>
  <si>
    <t>Field Medic</t>
    <phoneticPr fontId="1" type="noConversion"/>
  </si>
  <si>
    <t>Use of Terrain</t>
    <phoneticPr fontId="1" type="noConversion"/>
  </si>
  <si>
    <t>Commissar</t>
    <phoneticPr fontId="1" type="noConversion"/>
  </si>
  <si>
    <t>Chivalry</t>
    <phoneticPr fontId="1" type="noConversion"/>
  </si>
  <si>
    <t>Armor Piercing Projectile</t>
    <phoneticPr fontId="1" type="noConversion"/>
  </si>
  <si>
    <t>Textile Armour</t>
    <phoneticPr fontId="1" type="noConversion"/>
  </si>
  <si>
    <t>Bantu Warrior</t>
    <phoneticPr fontId="1" type="noConversion"/>
  </si>
  <si>
    <t>Standing Army + Gunpowder</t>
    <phoneticPr fontId="1" type="noConversion"/>
  </si>
  <si>
    <t>V</t>
    <phoneticPr fontId="1" type="noConversion"/>
  </si>
  <si>
    <t>7.Rework panthons &amp; pantheon wonder</t>
    <phoneticPr fontId="1" type="noConversion"/>
  </si>
  <si>
    <t>8.Combat overhaul</t>
    <phoneticPr fontId="1" type="noConversion"/>
  </si>
  <si>
    <t>Land Mobility</t>
    <phoneticPr fontId="1" type="noConversion"/>
  </si>
  <si>
    <t>Water Mobility</t>
    <phoneticPr fontId="1" type="noConversion"/>
  </si>
  <si>
    <t>Hacking Equipment</t>
    <phoneticPr fontId="1" type="noConversion"/>
  </si>
  <si>
    <t>CQB Equipments</t>
    <phoneticPr fontId="1" type="noConversion"/>
  </si>
  <si>
    <t>Mercenary Habit</t>
    <phoneticPr fontId="1" type="noConversion"/>
  </si>
  <si>
    <t>Scout Training</t>
    <phoneticPr fontId="1" type="noConversion"/>
  </si>
  <si>
    <t>Veteran</t>
    <phoneticPr fontId="1" type="noConversion"/>
  </si>
  <si>
    <t>Barrage</t>
    <phoneticPr fontId="1" type="noConversion"/>
  </si>
  <si>
    <t>Ammo Conservation</t>
    <phoneticPr fontId="1" type="noConversion"/>
  </si>
  <si>
    <t>Reinforced Position</t>
    <phoneticPr fontId="1" type="noConversion"/>
  </si>
  <si>
    <t>Accuracy Doctrine</t>
    <phoneticPr fontId="1" type="noConversion"/>
  </si>
  <si>
    <t>Firepower Doctrine</t>
    <phoneticPr fontId="1" type="noConversion"/>
  </si>
  <si>
    <t>Intensive Doctrine</t>
    <phoneticPr fontId="1" type="noConversion"/>
  </si>
  <si>
    <t>Slinger</t>
    <phoneticPr fontId="1" type="noConversion"/>
  </si>
  <si>
    <t>Camoflage</t>
    <phoneticPr fontId="1" type="noConversion"/>
  </si>
  <si>
    <t>Recoilless Rifle</t>
    <phoneticPr fontId="1" type="noConversion"/>
  </si>
  <si>
    <t>Reactive Armour</t>
    <phoneticPr fontId="1" type="noConversion"/>
  </si>
  <si>
    <t>NBC Suit</t>
    <phoneticPr fontId="1" type="noConversion"/>
  </si>
  <si>
    <t>00Heal Instantly</t>
    <phoneticPr fontId="1" type="noConversion"/>
  </si>
  <si>
    <t>1r</t>
    <phoneticPr fontId="1" type="noConversion"/>
  </si>
  <si>
    <t>01cStewardship</t>
    <phoneticPr fontId="1" type="noConversion"/>
  </si>
  <si>
    <t>Fire Rotation</t>
    <phoneticPr fontId="1" type="noConversion"/>
  </si>
  <si>
    <t>Priating</t>
    <phoneticPr fontId="1" type="noConversion"/>
  </si>
  <si>
    <t>Anti-Air Focus</t>
    <phoneticPr fontId="1" type="noConversion"/>
  </si>
  <si>
    <t>AEW</t>
    <phoneticPr fontId="1" type="noConversion"/>
  </si>
  <si>
    <t>Halberd</t>
    <phoneticPr fontId="1" type="noConversion"/>
  </si>
  <si>
    <t>Mechanised Worker</t>
  </si>
  <si>
    <t>Wanderer</t>
  </si>
  <si>
    <t>Explorer</t>
  </si>
  <si>
    <t>Recon Unit</t>
  </si>
  <si>
    <t>Spy Drone</t>
  </si>
  <si>
    <t>Mobile Recon Unit</t>
  </si>
  <si>
    <t>Archer</t>
  </si>
  <si>
    <t>Brute Warrior</t>
  </si>
  <si>
    <t>Early Swordsman</t>
  </si>
  <si>
    <t>Swordsman</t>
  </si>
  <si>
    <t>Dragoons</t>
  </si>
  <si>
    <t>Mechanized Infantry</t>
  </si>
  <si>
    <t>Early Rider</t>
  </si>
  <si>
    <t>Hussar</t>
  </si>
  <si>
    <t>Cataphract</t>
  </si>
  <si>
    <t>Cuirassier</t>
  </si>
  <si>
    <t>Heavy Galley</t>
  </si>
  <si>
    <t>Sailling Ship</t>
  </si>
  <si>
    <t>Three-masted Ship</t>
    <phoneticPr fontId="18" type="noConversion"/>
  </si>
  <si>
    <t>Submarines</t>
  </si>
  <si>
    <t>Torpedo Boat</t>
  </si>
  <si>
    <t>Nuclear Submarines</t>
  </si>
  <si>
    <t>Trebuchet</t>
  </si>
  <si>
    <t>Cannon</t>
  </si>
  <si>
    <t>Howitzer</t>
  </si>
  <si>
    <t>Standing Army</t>
    <phoneticPr fontId="1" type="noConversion"/>
  </si>
  <si>
    <t>Skirmisher Training</t>
    <phoneticPr fontId="1" type="noConversion"/>
  </si>
  <si>
    <t>Rifleman</t>
    <phoneticPr fontId="18" type="noConversion"/>
  </si>
  <si>
    <t>Wheellock Pistol</t>
    <phoneticPr fontId="1" type="noConversion"/>
  </si>
  <si>
    <t>No SR UU &amp; Study</t>
    <phoneticPr fontId="1" type="noConversion"/>
  </si>
  <si>
    <t>Spearman</t>
    <phoneticPr fontId="18" type="noConversion"/>
  </si>
  <si>
    <t>Armorments20</t>
    <phoneticPr fontId="1" type="noConversion"/>
  </si>
  <si>
    <t>Flintlock50</t>
    <phoneticPr fontId="1" type="noConversion"/>
  </si>
  <si>
    <t>Bronze working10</t>
    <phoneticPr fontId="1" type="noConversion"/>
  </si>
  <si>
    <t>Gunpowder30</t>
    <phoneticPr fontId="1" type="noConversion"/>
  </si>
  <si>
    <t>Heavy Ballista</t>
    <phoneticPr fontId="18" type="noConversion"/>
  </si>
  <si>
    <t>Fire Lance</t>
    <phoneticPr fontId="1" type="noConversion"/>
  </si>
  <si>
    <t>Hand Cannon</t>
    <phoneticPr fontId="1" type="noConversion"/>
  </si>
  <si>
    <t>Grenadier</t>
    <phoneticPr fontId="18" type="noConversion"/>
  </si>
  <si>
    <t>Musketeer</t>
    <phoneticPr fontId="18" type="noConversion"/>
  </si>
  <si>
    <t>Rifling60</t>
    <phoneticPr fontId="1" type="noConversion"/>
  </si>
  <si>
    <t>Mobile Tactics80</t>
    <phoneticPr fontId="1" type="noConversion"/>
  </si>
  <si>
    <t>Advanced Ballistics100</t>
    <phoneticPr fontId="1" type="noConversion"/>
  </si>
  <si>
    <t>Nanotechnology120</t>
    <phoneticPr fontId="1" type="noConversion"/>
  </si>
  <si>
    <t>Railguns</t>
    <phoneticPr fontId="1" type="noConversion"/>
  </si>
  <si>
    <t>Gunboat</t>
    <phoneticPr fontId="18" type="noConversion"/>
  </si>
  <si>
    <t>Frigade</t>
    <phoneticPr fontId="18" type="noConversion"/>
  </si>
  <si>
    <t>Ironclad</t>
    <phoneticPr fontId="18" type="noConversion"/>
  </si>
  <si>
    <t>Destroyer</t>
    <phoneticPr fontId="18" type="noConversion"/>
  </si>
  <si>
    <t>Battleship</t>
    <phoneticPr fontId="18" type="noConversion"/>
  </si>
  <si>
    <t>Carrier</t>
    <phoneticPr fontId="18" type="noConversion"/>
  </si>
  <si>
    <t>Nuclear Missle Crusier</t>
    <phoneticPr fontId="18" type="noConversion"/>
  </si>
  <si>
    <t>Nuclear Carrier</t>
    <phoneticPr fontId="18" type="noConversion"/>
  </si>
  <si>
    <t>Nuclear Battleship</t>
    <phoneticPr fontId="18" type="noConversion"/>
  </si>
  <si>
    <t>Missle Crusier</t>
    <phoneticPr fontId="18" type="noConversion"/>
  </si>
  <si>
    <t>Modern Cavalry</t>
    <phoneticPr fontId="18" type="noConversion"/>
  </si>
  <si>
    <t>Advanced Ship Making</t>
    <phoneticPr fontId="1" type="noConversion"/>
  </si>
  <si>
    <t>Tank</t>
    <phoneticPr fontId="18" type="noConversion"/>
  </si>
  <si>
    <t>AIR</t>
    <phoneticPr fontId="18" type="noConversion"/>
  </si>
  <si>
    <t>Airship</t>
    <phoneticPr fontId="18" type="noConversion"/>
  </si>
  <si>
    <t>Self-propelled Artillery</t>
    <phoneticPr fontId="18" type="noConversion"/>
  </si>
  <si>
    <t>AA Gun</t>
    <phoneticPr fontId="18" type="noConversion"/>
  </si>
  <si>
    <t>Flamethrower</t>
    <phoneticPr fontId="1" type="noConversion"/>
  </si>
  <si>
    <t>Unmanned Turret</t>
    <phoneticPr fontId="1" type="noConversion"/>
  </si>
  <si>
    <t>Infantry Mortar</t>
    <phoneticPr fontId="1" type="noConversion"/>
  </si>
  <si>
    <t>Missle System</t>
    <phoneticPr fontId="18" type="noConversion"/>
  </si>
  <si>
    <t>Exoskeleton Infantry</t>
    <phoneticPr fontId="18" type="noConversion"/>
  </si>
  <si>
    <t>Stealth Bomber</t>
    <phoneticPr fontId="18" type="noConversion"/>
  </si>
  <si>
    <t>Spec Ops</t>
    <phoneticPr fontId="18" type="noConversion"/>
  </si>
  <si>
    <t>ICBM</t>
    <phoneticPr fontId="18" type="noConversion"/>
  </si>
  <si>
    <t>Missile</t>
    <phoneticPr fontId="18" type="noConversion"/>
  </si>
  <si>
    <t>Early Missile</t>
    <phoneticPr fontId="18" type="noConversion"/>
  </si>
  <si>
    <t>Primitive Arms (+2)</t>
    <phoneticPr fontId="1" type="noConversion"/>
  </si>
  <si>
    <t>Classical Arms (+2)</t>
    <phoneticPr fontId="1" type="noConversion"/>
  </si>
  <si>
    <t>Medieval Arms (+2)</t>
    <phoneticPr fontId="1" type="noConversion"/>
  </si>
  <si>
    <t>Renissance Arms (+2)</t>
    <phoneticPr fontId="1" type="noConversion"/>
  </si>
  <si>
    <t>Industrial Arms (+3)</t>
    <phoneticPr fontId="1" type="noConversion"/>
  </si>
  <si>
    <t>Modern Arms (+3)</t>
    <phoneticPr fontId="1" type="noConversion"/>
  </si>
  <si>
    <t>Atomic Arms (+3)</t>
    <phoneticPr fontId="1" type="noConversion"/>
  </si>
  <si>
    <t>Information Arms (+4)</t>
    <phoneticPr fontId="1" type="noConversion"/>
  </si>
  <si>
    <t>Anti-Air Missile Launcher</t>
    <phoneticPr fontId="1" type="noConversion"/>
  </si>
  <si>
    <t>Anti-tank Gun</t>
    <phoneticPr fontId="1" type="noConversion"/>
  </si>
  <si>
    <t>Sapper</t>
    <phoneticPr fontId="1" type="noConversion"/>
  </si>
  <si>
    <t>Heavy Machine Gun</t>
    <phoneticPr fontId="1" type="noConversion"/>
  </si>
  <si>
    <r>
      <t>Extra</t>
    </r>
    <r>
      <rPr>
        <sz val="12"/>
        <color theme="1"/>
        <rFont val="微软雅黑"/>
        <family val="2"/>
        <charset val="134"/>
      </rPr>
      <t xml:space="preserve"> </t>
    </r>
    <r>
      <rPr>
        <sz val="12"/>
        <color theme="1"/>
        <rFont val="等线"/>
        <family val="2"/>
        <charset val="136"/>
        <scheme val="minor"/>
      </rPr>
      <t>SMG</t>
    </r>
    <phoneticPr fontId="1" type="noConversion"/>
  </si>
  <si>
    <t>Naval Plane Refit</t>
    <phoneticPr fontId="1" type="noConversion"/>
  </si>
  <si>
    <t>Radar Support</t>
    <phoneticPr fontId="1" type="noConversion"/>
  </si>
  <si>
    <t>Autoloader</t>
    <phoneticPr fontId="1" type="noConversion"/>
  </si>
  <si>
    <t>Spy Drones</t>
    <phoneticPr fontId="1" type="noConversion"/>
  </si>
  <si>
    <t>Battle Drones</t>
    <phoneticPr fontId="1" type="noConversion"/>
  </si>
  <si>
    <t>GPS</t>
    <phoneticPr fontId="1" type="noConversion"/>
  </si>
  <si>
    <t>Railgun</t>
    <phoneticPr fontId="18" type="noConversion"/>
  </si>
  <si>
    <t>Railgun Gunboat</t>
    <phoneticPr fontId="18" type="noConversion"/>
  </si>
  <si>
    <t>Pioneer</t>
    <phoneticPr fontId="18" type="noConversion"/>
  </si>
  <si>
    <t>Granary</t>
  </si>
  <si>
    <t>Well</t>
  </si>
  <si>
    <t>Watermill</t>
  </si>
  <si>
    <t>Windmill</t>
  </si>
  <si>
    <t>Irrigation System</t>
  </si>
  <si>
    <t>Fertilizer Factory</t>
  </si>
  <si>
    <t>Permaculture</t>
  </si>
  <si>
    <t>Terrace farm</t>
  </si>
  <si>
    <t>Light Cavalry, Horse Archer</t>
    <phoneticPr fontId="18" type="noConversion"/>
  </si>
  <si>
    <t>Heavy Cavalry, Knights</t>
    <phoneticPr fontId="18" type="noConversion"/>
  </si>
  <si>
    <t>Sewage Treatment Plant  Cellular network</t>
    <phoneticPr fontId="18" type="noConversion"/>
  </si>
  <si>
    <t>Agricultural Water Storage</t>
    <phoneticPr fontId="18" type="noConversion"/>
  </si>
  <si>
    <t>Greenhouse Nutripaste Factory</t>
    <phoneticPr fontId="18" type="noConversion"/>
  </si>
  <si>
    <t>Healer's Hut</t>
  </si>
  <si>
    <t>Medical School</t>
  </si>
  <si>
    <t>Trade Network</t>
    <phoneticPr fontId="1" type="noConversion"/>
  </si>
  <si>
    <t>Stable,Road Network</t>
    <phoneticPr fontId="18" type="noConversion"/>
  </si>
  <si>
    <t>Clinic,Lighthouse</t>
    <phoneticPr fontId="18" type="noConversion"/>
  </si>
  <si>
    <t>Aqueduct</t>
    <phoneticPr fontId="18" type="noConversion"/>
  </si>
  <si>
    <t>Sewer,Port</t>
    <phoneticPr fontId="18" type="noConversion"/>
  </si>
  <si>
    <t>WAN Support, Drone Control Centre</t>
    <phoneticPr fontId="18" type="noConversion"/>
  </si>
  <si>
    <t>Manual Farm, Manual Plantation,Camp</t>
    <phoneticPr fontId="18" type="noConversion"/>
  </si>
  <si>
    <t>Bakery Brewery Pottery Workshop Textile workshop</t>
    <phoneticPr fontId="18" type="noConversion"/>
  </si>
  <si>
    <t>Furniture Workshop</t>
    <phoneticPr fontId="18" type="noConversion"/>
  </si>
  <si>
    <t>Guild Complex</t>
  </si>
  <si>
    <t>Fishing ports Coast Fishing Boats</t>
    <phoneticPr fontId="18" type="noConversion"/>
  </si>
  <si>
    <t>Hospital Aquaculture</t>
    <phoneticPr fontId="18" type="noConversion"/>
  </si>
  <si>
    <t>Deep Sea Fishing Boats</t>
    <phoneticPr fontId="18" type="noConversion"/>
  </si>
  <si>
    <t>Agricultural Machinery Factory Mechanised Farm, Mechanised Livestock Farm</t>
    <phoneticPr fontId="18" type="noConversion"/>
  </si>
  <si>
    <t>Civilian Factory Complex</t>
  </si>
  <si>
    <t>Cannery Soda Factory Tools Factory Textile Factory Furniture Factory Electronic Factory</t>
    <phoneticPr fontId="18" type="noConversion"/>
  </si>
  <si>
    <t>Electronic Factory</t>
  </si>
  <si>
    <t>Personal Device Factory</t>
  </si>
  <si>
    <t>Microchip Factory</t>
  </si>
  <si>
    <t>Drone Factory</t>
  </si>
  <si>
    <t>Foundry</t>
  </si>
  <si>
    <t>Steel Mill Aluminium Mill</t>
    <phoneticPr fontId="18" type="noConversion"/>
  </si>
  <si>
    <t>Oil Refinery Cement Works Car Factory Construction Vehicle Factory</t>
    <phoneticPr fontId="18" type="noConversion"/>
  </si>
  <si>
    <t>Power Grid Hydro Plant</t>
    <phoneticPr fontId="18" type="noConversion"/>
  </si>
  <si>
    <t>Solar Plant Recycling Center Nuclear Plant</t>
    <phoneticPr fontId="18" type="noConversion"/>
  </si>
  <si>
    <t>Spacecraft Factory</t>
  </si>
  <si>
    <t>Machine Tool Factory Coal Plant Mechanised Mine Oil well</t>
    <phoneticPr fontId="18" type="noConversion"/>
  </si>
  <si>
    <t>Offshore Platform</t>
    <phoneticPr fontId="18" type="noConversion"/>
  </si>
  <si>
    <t>Stone Works Manual Mine Quarry</t>
    <phoneticPr fontId="18" type="noConversion"/>
  </si>
  <si>
    <t>Palace</t>
  </si>
  <si>
    <t>Civilian Blacksmith Jewellery Workshop</t>
    <phoneticPr fontId="18" type="noConversion"/>
  </si>
  <si>
    <t>Town Hall</t>
  </si>
  <si>
    <t>City Hall Examination Hall Department of Administration</t>
    <phoneticPr fontId="18" type="noConversion"/>
  </si>
  <si>
    <t>Government Complex</t>
  </si>
  <si>
    <t>Intergration</t>
  </si>
  <si>
    <t>Courthouse</t>
  </si>
  <si>
    <t>Ideology Building</t>
    <phoneticPr fontId="18" type="noConversion"/>
  </si>
  <si>
    <t>Monument</t>
  </si>
  <si>
    <t>Garden</t>
  </si>
  <si>
    <t>Town Square National Epic</t>
    <phoneticPr fontId="18" type="noConversion"/>
  </si>
  <si>
    <t>Theatre</t>
  </si>
  <si>
    <t>Opera House</t>
  </si>
  <si>
    <t>Museum,National Museum</t>
    <phoneticPr fontId="18" type="noConversion"/>
  </si>
  <si>
    <t>Temple</t>
  </si>
  <si>
    <t>Shrine Shaman's Hut Chaple Altar</t>
    <phoneticPr fontId="18" type="noConversion"/>
  </si>
  <si>
    <t>Bought Buildings</t>
    <phoneticPr fontId="18" type="noConversion"/>
  </si>
  <si>
    <t>Library</t>
  </si>
  <si>
    <t>Forum</t>
  </si>
  <si>
    <t>University</t>
  </si>
  <si>
    <t>Schools</t>
    <phoneticPr fontId="18" type="noConversion"/>
  </si>
  <si>
    <t>Observatory National Academy of Science</t>
    <phoneticPr fontId="18" type="noConversion"/>
  </si>
  <si>
    <t>Research Lab Partical Acclerator</t>
    <phoneticPr fontId="18" type="noConversion"/>
  </si>
  <si>
    <t>Bio Lab</t>
  </si>
  <si>
    <t>Satilelite System</t>
  </si>
  <si>
    <t>Circus</t>
  </si>
  <si>
    <t>Tarvern</t>
  </si>
  <si>
    <t>Tea House Café</t>
    <phoneticPr fontId="18" type="noConversion"/>
  </si>
  <si>
    <t>Arena</t>
  </si>
  <si>
    <t>Holiday Resort</t>
  </si>
  <si>
    <t>Stadium</t>
  </si>
  <si>
    <t>Video Game Industry</t>
  </si>
  <si>
    <t>Barracks</t>
  </si>
  <si>
    <t>Jousing Place</t>
    <phoneticPr fontId="18" type="noConversion"/>
  </si>
  <si>
    <t>Mercenary Office</t>
  </si>
  <si>
    <t>Gunpowder Workshop</t>
  </si>
  <si>
    <t>Military Vehicle Factory Aircraft Factory</t>
    <phoneticPr fontId="18" type="noConversion"/>
  </si>
  <si>
    <t>Military Stable Military Blacksmith Dry Dock</t>
    <phoneticPr fontId="18" type="noConversion"/>
  </si>
  <si>
    <t>Military Factory Complex Naval Dockyard</t>
    <phoneticPr fontId="18" type="noConversion"/>
  </si>
  <si>
    <t>Armour workshop Armory</t>
    <phoneticPr fontId="18" type="noConversion"/>
  </si>
  <si>
    <t>Military Academy Arsenal</t>
    <phoneticPr fontId="18" type="noConversion"/>
  </si>
  <si>
    <t>Walls</t>
  </si>
  <si>
    <t>Elite Barracks Weapon Parts Workshop Citadel</t>
    <phoneticPr fontId="18" type="noConversion"/>
  </si>
  <si>
    <t>Bastion</t>
  </si>
  <si>
    <t>Mobilization department Military Port Trench</t>
    <phoneticPr fontId="18" type="noConversion"/>
  </si>
  <si>
    <t>Military Base Arms Testing Ground National Defense Department Weapon Parts Factory Bunker</t>
    <phoneticPr fontId="18" type="noConversion"/>
  </si>
  <si>
    <t>Bomb Shelter</t>
  </si>
  <si>
    <t>Primitive Bank</t>
  </si>
  <si>
    <t>Trading Post</t>
    <phoneticPr fontId="18" type="noConversion"/>
  </si>
  <si>
    <t>Livestock Market Crops Market Mint</t>
    <phoneticPr fontId="18" type="noConversion"/>
  </si>
  <si>
    <t>Bank Chartered Company</t>
    <phoneticPr fontId="18" type="noConversion"/>
  </si>
  <si>
    <t>National Reserve National Bank</t>
    <phoneticPr fontId="18" type="noConversion"/>
  </si>
  <si>
    <t>Stock Exchange</t>
  </si>
  <si>
    <t>Trading Port</t>
    <phoneticPr fontId="18" type="noConversion"/>
  </si>
  <si>
    <t>Export Firm Commercial Area</t>
    <phoneticPr fontId="18" type="noConversion"/>
  </si>
  <si>
    <t>E-commerce Firm Complex</t>
  </si>
  <si>
    <t xml:space="preserve">Telephone Circuit Broadcast Tower Train station </t>
    <phoneticPr fontId="18" type="noConversion"/>
  </si>
  <si>
    <t>Highway Network  Airport</t>
    <phoneticPr fontId="18" type="noConversion"/>
  </si>
  <si>
    <t>Smeltry</t>
    <phoneticPr fontId="18" type="noConversion"/>
  </si>
  <si>
    <t>Worker Settler</t>
    <phoneticPr fontId="18" type="noConversion"/>
  </si>
  <si>
    <t xml:space="preserve">Propeller Fighter Propeller Bomber </t>
    <phoneticPr fontId="18" type="noConversion"/>
  </si>
  <si>
    <t>Jet Fighter Jet Bomber</t>
    <phoneticPr fontId="18" type="noConversion"/>
  </si>
  <si>
    <t>Scout</t>
    <phoneticPr fontId="18" type="noConversion"/>
  </si>
  <si>
    <t>Civilian Ship</t>
    <phoneticPr fontId="18" type="noConversion"/>
  </si>
  <si>
    <t>Civilian Units</t>
    <phoneticPr fontId="18" type="noConversion"/>
  </si>
  <si>
    <t>Levy Ranged</t>
    <phoneticPr fontId="18" type="noConversion"/>
  </si>
  <si>
    <t>Standing Ranged</t>
    <phoneticPr fontId="18" type="noConversion"/>
  </si>
  <si>
    <t>Levy Close</t>
    <phoneticPr fontId="18" type="noConversion"/>
  </si>
  <si>
    <t>Standing Close</t>
    <phoneticPr fontId="18" type="noConversion"/>
  </si>
  <si>
    <t>Rider</t>
    <phoneticPr fontId="18" type="noConversion"/>
  </si>
  <si>
    <t>Assult</t>
    <phoneticPr fontId="18" type="noConversion"/>
  </si>
  <si>
    <t>Siege</t>
    <phoneticPr fontId="18" type="noConversion"/>
  </si>
  <si>
    <t>Ships</t>
    <phoneticPr fontId="18" type="noConversion"/>
  </si>
  <si>
    <t>Catapult Ballista</t>
    <phoneticPr fontId="18" type="noConversion"/>
  </si>
  <si>
    <t>Mace</t>
    <phoneticPr fontId="1" type="noConversion"/>
  </si>
  <si>
    <t>Weakpoint Observation</t>
    <phoneticPr fontId="1" type="noConversion"/>
  </si>
  <si>
    <t>Motorised Infantry Armored Cars</t>
    <phoneticPr fontId="18" type="noConversion"/>
  </si>
  <si>
    <t>Heavy Muskeeter</t>
    <phoneticPr fontId="18" type="noConversion"/>
  </si>
  <si>
    <t>The Wheels</t>
    <phoneticPr fontId="1" type="noConversion"/>
  </si>
  <si>
    <t>Horse Collar</t>
    <phoneticPr fontId="1" type="noConversion"/>
  </si>
  <si>
    <t>Adventurer</t>
    <phoneticPr fontId="18" type="noConversion"/>
  </si>
  <si>
    <t>Art Gallery</t>
    <phoneticPr fontId="18" type="noConversion"/>
  </si>
  <si>
    <t>Studios</t>
    <phoneticPr fontId="18" type="noConversion"/>
  </si>
  <si>
    <t>Javelineers</t>
    <phoneticPr fontId="18" type="noConversion"/>
  </si>
  <si>
    <t>Skirmisher</t>
    <phoneticPr fontId="18" type="noConversion"/>
  </si>
  <si>
    <t>Levy Archer</t>
    <phoneticPr fontId="18" type="noConversion"/>
  </si>
  <si>
    <t>Guerrillas</t>
    <phoneticPr fontId="18" type="noConversion"/>
  </si>
  <si>
    <t>Militia</t>
    <phoneticPr fontId="18" type="noConversion"/>
  </si>
  <si>
    <t>Crossbowman</t>
    <phoneticPr fontId="18" type="noConversion"/>
  </si>
  <si>
    <t xml:space="preserve">Heavy Infantry </t>
    <phoneticPr fontId="18" type="noConversion"/>
  </si>
  <si>
    <t>Sharpshooter</t>
    <phoneticPr fontId="18" type="noConversion"/>
  </si>
  <si>
    <t>Early Paratrooper</t>
    <phoneticPr fontId="18" type="noConversion"/>
  </si>
  <si>
    <t>Paratrooper</t>
    <phoneticPr fontId="18" type="noConversion"/>
  </si>
  <si>
    <t>Mountaineers</t>
    <phoneticPr fontId="18" type="noConversion"/>
  </si>
  <si>
    <t>Marine Corps</t>
    <phoneticPr fontId="18" type="noConversion"/>
  </si>
  <si>
    <t>AA Missle System</t>
    <phoneticPr fontId="18" type="noConversion"/>
  </si>
  <si>
    <t>Exoskeleton Spec Ops</t>
    <phoneticPr fontId="18" type="noConversion"/>
  </si>
  <si>
    <t>Mecha</t>
    <phoneticPr fontId="18" type="noConversion"/>
  </si>
  <si>
    <t>Wonder</t>
    <phoneticPr fontId="18" type="noConversion"/>
  </si>
  <si>
    <t>Huge Airship</t>
    <phoneticPr fontId="18" type="noConversion"/>
  </si>
  <si>
    <t>GDR</t>
    <phoneticPr fontId="18" type="noConversion"/>
  </si>
  <si>
    <t>Galley Work Ships</t>
    <phoneticPr fontId="18" type="noConversion"/>
  </si>
  <si>
    <t>Modern Work Ship</t>
    <phoneticPr fontId="18" type="noConversion"/>
  </si>
  <si>
    <t>Chariot</t>
    <phoneticPr fontId="18" type="noConversion"/>
  </si>
  <si>
    <t>Pike and Shot</t>
    <phoneticPr fontId="18" type="noConversion"/>
  </si>
  <si>
    <t>Modern Conscript</t>
    <phoneticPr fontId="18" type="noConversion"/>
  </si>
  <si>
    <t>Armored Train</t>
    <phoneticPr fontId="18" type="noConversion"/>
  </si>
  <si>
    <t>Land Crusier</t>
    <phoneticPr fontId="18" type="noConversion"/>
  </si>
  <si>
    <t>Primal Warrior</t>
    <phoneticPr fontId="18" type="noConversion"/>
  </si>
  <si>
    <t>Galley</t>
    <phoneticPr fontId="18" type="noConversion"/>
  </si>
  <si>
    <t>Humvee Helicopter</t>
    <phoneticPr fontId="18" type="noConversion"/>
  </si>
  <si>
    <t>Tank Destroyer</t>
    <phoneticPr fontId="18" type="noConversion"/>
  </si>
  <si>
    <t>Double handed Mace</t>
    <phoneticPr fontId="1" type="noConversion"/>
  </si>
  <si>
    <t>Pistoleer</t>
    <phoneticPr fontId="18" type="noConversion"/>
  </si>
  <si>
    <t>Field Gun Bombard</t>
    <phoneticPr fontId="18" type="noConversion"/>
  </si>
  <si>
    <t>Rocket Artillery</t>
    <phoneticPr fontId="18" type="noConversion"/>
  </si>
  <si>
    <t>Hand Cannon</t>
    <phoneticPr fontId="18" type="noConversion"/>
  </si>
  <si>
    <t>North African</t>
    <phoneticPr fontId="1" type="noConversion"/>
  </si>
  <si>
    <t>Nile River Flood</t>
    <phoneticPr fontId="1" type="noConversion"/>
  </si>
  <si>
    <t>Berbers Croshair</t>
    <phoneticPr fontId="1" type="noConversion"/>
  </si>
  <si>
    <t>Cross saharan</t>
    <phoneticPr fontId="1" type="noConversion"/>
  </si>
  <si>
    <t>Melting Pot</t>
    <phoneticPr fontId="1" type="noConversion"/>
  </si>
  <si>
    <t>Cathage</t>
    <phoneticPr fontId="1" type="noConversion"/>
  </si>
  <si>
    <t>Polytheism</t>
    <phoneticPr fontId="18" type="noConversion"/>
  </si>
  <si>
    <t>Monotheism</t>
    <phoneticPr fontId="18" type="noConversion"/>
  </si>
  <si>
    <t>Chiefdom</t>
    <phoneticPr fontId="18" type="noConversion"/>
  </si>
  <si>
    <t>Scholarship</t>
    <phoneticPr fontId="18" type="noConversion"/>
  </si>
  <si>
    <t>Militant</t>
    <phoneticPr fontId="18" type="noConversion"/>
  </si>
  <si>
    <t>Plutocracy</t>
    <phoneticPr fontId="18" type="noConversion"/>
  </si>
  <si>
    <t>Feudalism</t>
    <phoneticPr fontId="18" type="noConversion"/>
  </si>
  <si>
    <t>Meritocracy</t>
    <phoneticPr fontId="18" type="noConversion"/>
  </si>
  <si>
    <t>Theocracy</t>
    <phoneticPr fontId="18" type="noConversion"/>
  </si>
  <si>
    <t>Reformation</t>
    <phoneticPr fontId="18" type="noConversion"/>
  </si>
  <si>
    <t>Humanism</t>
    <phoneticPr fontId="18" type="noConversion"/>
  </si>
  <si>
    <t>Imperialism</t>
    <phoneticPr fontId="18" type="noConversion"/>
  </si>
  <si>
    <t>Revolution</t>
    <phoneticPr fontId="18" type="noConversion"/>
  </si>
  <si>
    <t>Liberalism</t>
    <phoneticPr fontId="18" type="noConversion"/>
  </si>
  <si>
    <t>Conservativeism</t>
    <phoneticPr fontId="18" type="noConversion"/>
  </si>
  <si>
    <t>Fascism</t>
    <phoneticPr fontId="18" type="noConversion"/>
  </si>
  <si>
    <t>Socialism</t>
    <phoneticPr fontId="18" type="noConversion"/>
  </si>
  <si>
    <t>Anarchism</t>
    <phoneticPr fontId="18" type="noConversion"/>
  </si>
  <si>
    <t>Isrel</t>
    <phoneticPr fontId="18" type="noConversion"/>
  </si>
  <si>
    <t>Greek</t>
    <phoneticPr fontId="18" type="noConversion"/>
  </si>
  <si>
    <t>Athens</t>
    <phoneticPr fontId="18" type="noConversion"/>
  </si>
  <si>
    <t>Spata, Macedonia, Rome</t>
    <phoneticPr fontId="18" type="noConversion"/>
  </si>
  <si>
    <t>Rome</t>
    <phoneticPr fontId="18" type="noConversion"/>
  </si>
  <si>
    <t>Byzantium</t>
    <phoneticPr fontId="18" type="noConversion"/>
  </si>
  <si>
    <t>Italy</t>
    <phoneticPr fontId="18" type="noConversion"/>
  </si>
  <si>
    <t>Spain</t>
    <phoneticPr fontId="18" type="noConversion"/>
  </si>
  <si>
    <t>CNT-FAI</t>
    <phoneticPr fontId="18" type="noConversion"/>
  </si>
  <si>
    <t>Italy, Greece</t>
    <phoneticPr fontId="18" type="noConversion"/>
  </si>
  <si>
    <t>Papal State, Malta</t>
    <phoneticPr fontId="18" type="noConversion"/>
  </si>
  <si>
    <t>Maya</t>
    <phoneticPr fontId="18" type="noConversion"/>
  </si>
  <si>
    <t>Omlec</t>
    <phoneticPr fontId="18" type="noConversion"/>
  </si>
  <si>
    <t>Aztec</t>
    <phoneticPr fontId="18" type="noConversion"/>
  </si>
  <si>
    <t>Inca</t>
    <phoneticPr fontId="18" type="noConversion"/>
  </si>
  <si>
    <t>Tiwanaku</t>
    <phoneticPr fontId="18" type="noConversion"/>
  </si>
  <si>
    <t>Brasil</t>
    <phoneticPr fontId="18" type="noConversion"/>
  </si>
  <si>
    <t>Mexican</t>
    <phoneticPr fontId="18" type="noConversion"/>
  </si>
  <si>
    <t>American</t>
    <phoneticPr fontId="18" type="noConversion"/>
  </si>
  <si>
    <t>Celt, Norse</t>
    <phoneticPr fontId="18" type="noConversion"/>
  </si>
  <si>
    <t>Gaul</t>
    <phoneticPr fontId="18" type="noConversion"/>
  </si>
  <si>
    <t>Hanseatic League</t>
    <phoneticPr fontId="18" type="noConversion"/>
  </si>
  <si>
    <t>Frank,HRE,Brits</t>
    <phoneticPr fontId="18" type="noConversion"/>
  </si>
  <si>
    <t>Catholic Church</t>
    <phoneticPr fontId="18" type="noConversion"/>
  </si>
  <si>
    <t>Protestantism Church</t>
    <phoneticPr fontId="18" type="noConversion"/>
  </si>
  <si>
    <t>Brits, France</t>
    <phoneticPr fontId="18" type="noConversion"/>
  </si>
  <si>
    <t>France</t>
    <phoneticPr fontId="18" type="noConversion"/>
  </si>
  <si>
    <t>Germany</t>
    <phoneticPr fontId="18" type="noConversion"/>
  </si>
  <si>
    <t>East Germany</t>
    <phoneticPr fontId="18" type="noConversion"/>
  </si>
  <si>
    <t>Brits</t>
    <phoneticPr fontId="18" type="noConversion"/>
  </si>
  <si>
    <t>Solomon</t>
    <phoneticPr fontId="18" type="noConversion"/>
  </si>
  <si>
    <t>Hundred Schools of thoughts</t>
    <phoneticPr fontId="18" type="noConversion"/>
  </si>
  <si>
    <t>Qin Zhi</t>
    <phoneticPr fontId="18" type="noConversion"/>
  </si>
  <si>
    <t>Zhou</t>
    <phoneticPr fontId="18" type="noConversion"/>
  </si>
  <si>
    <t>Fan Wang &amp; Daimyo</t>
    <phoneticPr fontId="18" type="noConversion"/>
  </si>
  <si>
    <t>Advanced Centralisation</t>
    <phoneticPr fontId="18" type="noConversion"/>
  </si>
  <si>
    <t>Yellow bandana Revolt</t>
    <phoneticPr fontId="18" type="noConversion"/>
  </si>
  <si>
    <t>Wang Yang Ming</t>
    <phoneticPr fontId="18" type="noConversion"/>
  </si>
  <si>
    <t>Gu Yan Wu</t>
    <phoneticPr fontId="18" type="noConversion"/>
  </si>
  <si>
    <t>Sun Yi  Xian</t>
    <phoneticPr fontId="18" type="noConversion"/>
  </si>
  <si>
    <t xml:space="preserve">Meji </t>
    <phoneticPr fontId="18" type="noConversion"/>
  </si>
  <si>
    <t>PRC</t>
    <phoneticPr fontId="18" type="noConversion"/>
  </si>
  <si>
    <t>ROC</t>
    <phoneticPr fontId="18" type="noConversion"/>
  </si>
  <si>
    <t>IJP</t>
    <phoneticPr fontId="18" type="noConversion"/>
  </si>
  <si>
    <t>Sane Japan</t>
    <phoneticPr fontId="18" type="noConversion"/>
  </si>
  <si>
    <t>Hinduism</t>
    <phoneticPr fontId="18" type="noConversion"/>
  </si>
  <si>
    <t>Trader states</t>
    <phoneticPr fontId="18" type="noConversion"/>
  </si>
  <si>
    <t>Islamic Golden Age</t>
    <phoneticPr fontId="18" type="noConversion"/>
  </si>
  <si>
    <t>The Sword of Prophet</t>
    <phoneticPr fontId="18" type="noConversion"/>
  </si>
  <si>
    <t>Turkey</t>
    <phoneticPr fontId="18" type="noConversion"/>
  </si>
  <si>
    <t>Yemen</t>
    <phoneticPr fontId="18" type="noConversion"/>
  </si>
  <si>
    <t>Sultanates</t>
    <phoneticPr fontId="18" type="noConversion"/>
  </si>
  <si>
    <t>Egypt</t>
    <phoneticPr fontId="18" type="noConversion"/>
  </si>
  <si>
    <t>Alt history Egypt</t>
    <phoneticPr fontId="18" type="noConversion"/>
  </si>
  <si>
    <t>Nasser</t>
    <phoneticPr fontId="18" type="noConversion"/>
  </si>
  <si>
    <t>Carthage</t>
    <phoneticPr fontId="18" type="noConversion"/>
  </si>
  <si>
    <t>Berbers</t>
    <phoneticPr fontId="18" type="noConversion"/>
  </si>
  <si>
    <t>Nubia</t>
    <phoneticPr fontId="18" type="noConversion"/>
  </si>
  <si>
    <t>Sky</t>
    <phoneticPr fontId="18" type="noConversion"/>
  </si>
  <si>
    <t>ELZN</t>
    <phoneticPr fontId="18" type="noConversion"/>
  </si>
  <si>
    <t>Alt history Cathage</t>
    <phoneticPr fontId="18" type="noConversion"/>
  </si>
  <si>
    <t>Ottoman/Timur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</si>
</sst>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2"/>
      <color theme="1"/>
      <name val="等线"/>
      <family val="2"/>
      <charset val="136"/>
      <scheme val="minor"/>
    </font>
    <font>
      <sz val="9"/>
      <name val="等线"/>
      <family val="2"/>
      <charset val="136"/>
      <scheme val="minor"/>
    </font>
    <font>
      <sz val="18"/>
      <name val="等线"/>
      <family val="1"/>
      <scheme val="minor"/>
    </font>
    <font>
      <sz val="18"/>
      <name val="等线"/>
      <family val="1"/>
      <scheme val="minor"/>
    </font>
    <font>
      <sz val="18"/>
      <color theme="1"/>
      <name val="等线"/>
      <family val="1"/>
      <scheme val="minor"/>
    </font>
    <font>
      <sz val="10"/>
      <color rgb="FF000000"/>
      <name val="等线"/>
      <family val="2"/>
      <scheme val="minor"/>
    </font>
    <font>
      <sz val="10"/>
      <color theme="1"/>
      <name val="等线"/>
      <family val="2"/>
      <scheme val="minor"/>
    </font>
    <font>
      <sz val="14"/>
      <color theme="1"/>
      <name val="等线"/>
      <family val="2"/>
      <scheme val="minor"/>
    </font>
    <font>
      <b/>
      <sz val="14"/>
      <color theme="1"/>
      <name val="等线"/>
      <family val="2"/>
      <scheme val="minor"/>
    </font>
    <font>
      <sz val="14"/>
      <name val="Arial"/>
      <family val="2"/>
    </font>
    <font>
      <sz val="12"/>
      <color theme="1"/>
      <name val="微软雅黑"/>
      <family val="2"/>
      <charset val="134"/>
    </font>
    <font>
      <sz val="12"/>
      <name val="微软雅黑"/>
      <family val="2"/>
      <charset val="134"/>
    </font>
    <font>
      <sz val="12"/>
      <color theme="1"/>
      <name val="等线"/>
      <family val="1"/>
      <scheme val="minor"/>
    </font>
    <font>
      <sz val="12"/>
      <color theme="1"/>
      <name val="等线"/>
      <family val="1"/>
      <scheme val="minor"/>
    </font>
    <font>
      <sz val="12"/>
      <name val="等线"/>
      <family val="2"/>
      <charset val="136"/>
      <scheme val="minor"/>
    </font>
    <font>
      <u/>
      <sz val="12"/>
      <color theme="10"/>
      <name val="等线"/>
      <family val="2"/>
      <charset val="136"/>
      <scheme val="minor"/>
    </font>
    <font>
      <sz val="12"/>
      <color theme="1"/>
      <name val="等线"/>
      <family val="3"/>
      <charset val="134"/>
      <scheme val="minor"/>
    </font>
    <font>
      <sz val="11"/>
      <color rgb="FFCE9178"/>
      <name val="Consolas"/>
      <family val="3"/>
    </font>
    <font>
      <sz val="9"/>
      <name val="等线"/>
      <family val="3"/>
      <charset val="134"/>
      <scheme val="minor"/>
    </font>
    <font>
      <sz val="11"/>
      <color rgb="FFFF0000"/>
      <name val="Consolas"/>
      <family val="3"/>
    </font>
    <font>
      <b/>
      <sz val="12"/>
      <color rgb="FF202122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D5A6BD"/>
        <bgColor rgb="FFD5A6BD"/>
      </patternFill>
    </fill>
    <fill>
      <patternFill patternType="solid">
        <fgColor rgb="FFEA9999"/>
        <bgColor rgb="FFEA9999"/>
      </patternFill>
    </fill>
    <fill>
      <patternFill patternType="solid">
        <fgColor rgb="FFB4A7D6"/>
        <bgColor rgb="FFB4A7D6"/>
      </patternFill>
    </fill>
    <fill>
      <patternFill patternType="solid">
        <fgColor rgb="FFF9CB9C"/>
        <bgColor rgb="FFF9CB9C"/>
      </patternFill>
    </fill>
    <fill>
      <patternFill patternType="solid">
        <fgColor rgb="FFFFE599"/>
        <bgColor rgb="FFFFE599"/>
      </patternFill>
    </fill>
    <fill>
      <patternFill patternType="solid">
        <fgColor rgb="FFA4C2F4"/>
        <bgColor rgb="FFA4C2F4"/>
      </patternFill>
    </fill>
    <fill>
      <patternFill patternType="solid">
        <fgColor rgb="FFB6D7A8"/>
        <bgColor rgb="FFB6D7A8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</borders>
  <cellStyleXfs count="3">
    <xf numFmtId="0" fontId="0" fillId="0" borderId="0">
      <alignment vertical="center"/>
    </xf>
    <xf numFmtId="0" fontId="5" fillId="0" borderId="0"/>
    <xf numFmtId="0" fontId="15" fillId="0" borderId="0" applyNumberFormat="0" applyFill="0" applyBorder="0" applyAlignment="0" applyProtection="0">
      <alignment vertical="center"/>
    </xf>
  </cellStyleXfs>
  <cellXfs count="62">
    <xf numFmtId="0" fontId="0" fillId="0" borderId="0" xfId="0">
      <alignment vertical="center"/>
    </xf>
    <xf numFmtId="0" fontId="2" fillId="2" borderId="0" xfId="0" applyFont="1" applyFill="1">
      <alignment vertical="center"/>
    </xf>
    <xf numFmtId="0" fontId="3" fillId="2" borderId="0" xfId="0" applyFont="1" applyFill="1">
      <alignment vertical="center"/>
    </xf>
    <xf numFmtId="0" fontId="0" fillId="2" borderId="0" xfId="0" applyFill="1">
      <alignment vertical="center"/>
    </xf>
    <xf numFmtId="0" fontId="4" fillId="2" borderId="0" xfId="0" applyFont="1" applyFill="1">
      <alignment vertical="center"/>
    </xf>
    <xf numFmtId="0" fontId="5" fillId="0" borderId="0" xfId="1"/>
    <xf numFmtId="0" fontId="6" fillId="0" borderId="0" xfId="1" applyFont="1" applyAlignment="1">
      <alignment horizontal="center"/>
    </xf>
    <xf numFmtId="0" fontId="7" fillId="0" borderId="4" xfId="1" applyFont="1" applyBorder="1" applyAlignment="1">
      <alignment horizontal="center"/>
    </xf>
    <xf numFmtId="0" fontId="7" fillId="9" borderId="4" xfId="1" applyFont="1" applyFill="1" applyBorder="1" applyAlignment="1">
      <alignment horizontal="center"/>
    </xf>
    <xf numFmtId="0" fontId="7" fillId="8" borderId="4" xfId="1" applyFont="1" applyFill="1" applyBorder="1" applyAlignment="1">
      <alignment horizontal="center"/>
    </xf>
    <xf numFmtId="0" fontId="7" fillId="7" borderId="4" xfId="1" applyFont="1" applyFill="1" applyBorder="1" applyAlignment="1">
      <alignment horizontal="center"/>
    </xf>
    <xf numFmtId="0" fontId="7" fillId="6" borderId="4" xfId="1" applyFont="1" applyFill="1" applyBorder="1" applyAlignment="1">
      <alignment horizontal="center"/>
    </xf>
    <xf numFmtId="0" fontId="7" fillId="4" borderId="4" xfId="1" applyFont="1" applyFill="1" applyBorder="1" applyAlignment="1">
      <alignment horizontal="center"/>
    </xf>
    <xf numFmtId="0" fontId="7" fillId="5" borderId="4" xfId="1" applyFont="1" applyFill="1" applyBorder="1" applyAlignment="1">
      <alignment horizontal="center"/>
    </xf>
    <xf numFmtId="0" fontId="7" fillId="3" borderId="4" xfId="1" applyFont="1" applyFill="1" applyBorder="1" applyAlignment="1">
      <alignment horizontal="center"/>
    </xf>
    <xf numFmtId="0" fontId="7" fillId="0" borderId="0" xfId="1" applyFont="1" applyAlignment="1">
      <alignment horizontal="center"/>
    </xf>
    <xf numFmtId="0" fontId="10" fillId="10" borderId="0" xfId="0" applyFont="1" applyFill="1">
      <alignment vertical="center"/>
    </xf>
    <xf numFmtId="0" fontId="10" fillId="0" borderId="0" xfId="0" applyFont="1">
      <alignment vertical="center"/>
    </xf>
    <xf numFmtId="0" fontId="11" fillId="10" borderId="0" xfId="0" applyFont="1" applyFill="1">
      <alignment vertical="center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0" fontId="12" fillId="2" borderId="0" xfId="0" applyFont="1" applyFill="1">
      <alignment vertical="center"/>
    </xf>
    <xf numFmtId="0" fontId="14" fillId="2" borderId="0" xfId="0" applyFont="1" applyFill="1">
      <alignment vertical="center"/>
    </xf>
    <xf numFmtId="0" fontId="14" fillId="0" borderId="0" xfId="2" applyFont="1">
      <alignment vertical="center"/>
    </xf>
    <xf numFmtId="0" fontId="16" fillId="0" borderId="0" xfId="0" applyFont="1">
      <alignment vertical="center"/>
    </xf>
    <xf numFmtId="0" fontId="0" fillId="0" borderId="0" xfId="0" applyAlignment="1">
      <alignment horizontal="left" vertical="center"/>
    </xf>
    <xf numFmtId="0" fontId="17" fillId="0" borderId="0" xfId="0" applyFont="1">
      <alignment vertical="center"/>
    </xf>
    <xf numFmtId="0" fontId="10" fillId="2" borderId="0" xfId="0" applyFont="1" applyFill="1">
      <alignment vertical="center"/>
    </xf>
    <xf numFmtId="0" fontId="11" fillId="2" borderId="0" xfId="0" applyFont="1" applyFill="1">
      <alignment vertical="center"/>
    </xf>
    <xf numFmtId="0" fontId="19" fillId="0" borderId="0" xfId="0" applyFont="1">
      <alignment vertical="center"/>
    </xf>
    <xf numFmtId="0" fontId="17" fillId="0" borderId="0" xfId="0" applyFont="1" applyAlignment="1">
      <alignment vertical="center" wrapText="1"/>
    </xf>
    <xf numFmtId="0" fontId="19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14" fillId="0" borderId="0" xfId="0" applyFont="1">
      <alignment vertical="center"/>
    </xf>
    <xf numFmtId="0" fontId="20" fillId="0" borderId="0" xfId="0" applyFont="1">
      <alignment vertical="center"/>
    </xf>
    <xf numFmtId="0" fontId="0" fillId="2" borderId="0" xfId="0" applyFill="1" applyAlignment="1">
      <alignment horizontal="center" vertical="center"/>
    </xf>
    <xf numFmtId="0" fontId="7" fillId="0" borderId="6" xfId="1" applyFont="1" applyBorder="1" applyAlignment="1">
      <alignment horizontal="center"/>
    </xf>
    <xf numFmtId="0" fontId="9" fillId="0" borderId="5" xfId="1" applyFont="1" applyBorder="1"/>
    <xf numFmtId="0" fontId="8" fillId="4" borderId="3" xfId="1" applyFont="1" applyFill="1" applyBorder="1" applyAlignment="1">
      <alignment horizontal="center"/>
    </xf>
    <xf numFmtId="0" fontId="9" fillId="0" borderId="2" xfId="1" applyFont="1" applyBorder="1"/>
    <xf numFmtId="0" fontId="9" fillId="0" borderId="1" xfId="1" applyFont="1" applyBorder="1"/>
    <xf numFmtId="0" fontId="7" fillId="0" borderId="3" xfId="1" applyFont="1" applyBorder="1" applyAlignment="1">
      <alignment horizontal="center"/>
    </xf>
    <xf numFmtId="0" fontId="7" fillId="0" borderId="2" xfId="1" applyFont="1" applyBorder="1" applyAlignment="1">
      <alignment horizontal="center"/>
    </xf>
    <xf numFmtId="0" fontId="7" fillId="0" borderId="1" xfId="1" applyFont="1" applyBorder="1" applyAlignment="1">
      <alignment horizontal="center"/>
    </xf>
    <xf numFmtId="0" fontId="8" fillId="5" borderId="3" xfId="1" applyFont="1" applyFill="1" applyBorder="1" applyAlignment="1">
      <alignment horizontal="center"/>
    </xf>
    <xf numFmtId="0" fontId="7" fillId="4" borderId="3" xfId="1" applyFont="1" applyFill="1" applyBorder="1" applyAlignment="1">
      <alignment horizontal="center"/>
    </xf>
    <xf numFmtId="0" fontId="7" fillId="5" borderId="3" xfId="1" applyFont="1" applyFill="1" applyBorder="1" applyAlignment="1">
      <alignment horizontal="center"/>
    </xf>
    <xf numFmtId="0" fontId="7" fillId="8" borderId="3" xfId="1" applyFont="1" applyFill="1" applyBorder="1" applyAlignment="1">
      <alignment horizontal="center"/>
    </xf>
    <xf numFmtId="0" fontId="7" fillId="9" borderId="3" xfId="1" applyFont="1" applyFill="1" applyBorder="1" applyAlignment="1">
      <alignment horizontal="center"/>
    </xf>
    <xf numFmtId="0" fontId="7" fillId="0" borderId="3" xfId="1" applyFont="1" applyBorder="1"/>
    <xf numFmtId="0" fontId="8" fillId="9" borderId="3" xfId="1" applyFont="1" applyFill="1" applyBorder="1" applyAlignment="1">
      <alignment horizontal="center"/>
    </xf>
    <xf numFmtId="0" fontId="7" fillId="6" borderId="3" xfId="1" applyFont="1" applyFill="1" applyBorder="1" applyAlignment="1">
      <alignment horizontal="center"/>
    </xf>
    <xf numFmtId="0" fontId="8" fillId="7" borderId="3" xfId="1" applyFont="1" applyFill="1" applyBorder="1" applyAlignment="1">
      <alignment horizontal="center"/>
    </xf>
    <xf numFmtId="0" fontId="8" fillId="6" borderId="3" xfId="1" applyFont="1" applyFill="1" applyBorder="1" applyAlignment="1">
      <alignment horizontal="center"/>
    </xf>
    <xf numFmtId="0" fontId="7" fillId="7" borderId="3" xfId="1" applyFont="1" applyFill="1" applyBorder="1" applyAlignment="1">
      <alignment horizontal="center"/>
    </xf>
    <xf numFmtId="0" fontId="8" fillId="3" borderId="3" xfId="1" applyFont="1" applyFill="1" applyBorder="1" applyAlignment="1">
      <alignment horizontal="center"/>
    </xf>
    <xf numFmtId="0" fontId="7" fillId="3" borderId="3" xfId="1" applyFont="1" applyFill="1" applyBorder="1" applyAlignment="1">
      <alignment horizontal="center"/>
    </xf>
    <xf numFmtId="0" fontId="7" fillId="2" borderId="7" xfId="1" applyFont="1" applyFill="1" applyBorder="1" applyAlignment="1">
      <alignment horizontal="center"/>
    </xf>
    <xf numFmtId="0" fontId="7" fillId="2" borderId="8" xfId="1" applyFont="1" applyFill="1" applyBorder="1" applyAlignment="1">
      <alignment horizontal="center"/>
    </xf>
    <xf numFmtId="0" fontId="7" fillId="4" borderId="2" xfId="1" applyFont="1" applyFill="1" applyBorder="1" applyAlignment="1">
      <alignment horizontal="center"/>
    </xf>
    <xf numFmtId="0" fontId="7" fillId="4" borderId="1" xfId="1" applyFont="1" applyFill="1" applyBorder="1" applyAlignment="1">
      <alignment horizontal="center"/>
    </xf>
    <xf numFmtId="0" fontId="0" fillId="0" borderId="0" xfId="0" applyFill="1">
      <alignment vertical="center"/>
    </xf>
  </cellXfs>
  <cellStyles count="3">
    <cellStyle name="常规" xfId="0" builtinId="0"/>
    <cellStyle name="超链接" xfId="2" builtinId="8"/>
    <cellStyle name="一般 2" xfId="1" xr:uid="{C554C626-1A9D-4C78-84D8-5E282DB67556}"/>
  </cellStyles>
  <dxfs count="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9C956-027D-4304-9F36-90F92A687649}">
  <dimension ref="A1:C8"/>
  <sheetViews>
    <sheetView workbookViewId="0">
      <selection activeCell="B1" sqref="B1:J1"/>
    </sheetView>
  </sheetViews>
  <sheetFormatPr defaultColWidth="17.625" defaultRowHeight="39" customHeight="1" x14ac:dyDescent="0.25"/>
  <sheetData>
    <row r="1" spans="1:3" ht="39" customHeight="1" x14ac:dyDescent="0.25">
      <c r="A1" s="1" t="s">
        <v>0</v>
      </c>
      <c r="B1" s="2"/>
      <c r="C1" s="3" t="s">
        <v>364</v>
      </c>
    </row>
    <row r="2" spans="1:3" ht="39" customHeight="1" x14ac:dyDescent="0.25">
      <c r="A2" s="2" t="s">
        <v>1</v>
      </c>
      <c r="B2" s="2"/>
      <c r="C2" s="3"/>
    </row>
    <row r="3" spans="1:3" ht="39" customHeight="1" x14ac:dyDescent="0.25">
      <c r="A3" s="4" t="s">
        <v>2</v>
      </c>
      <c r="B3" s="4"/>
      <c r="C3" s="3"/>
    </row>
    <row r="4" spans="1:3" ht="39" customHeight="1" x14ac:dyDescent="0.25">
      <c r="A4" s="4" t="s">
        <v>3</v>
      </c>
      <c r="B4" s="4"/>
      <c r="C4" s="3" t="s">
        <v>364</v>
      </c>
    </row>
    <row r="5" spans="1:3" ht="39" customHeight="1" x14ac:dyDescent="0.25">
      <c r="A5" s="4" t="s">
        <v>4</v>
      </c>
      <c r="B5" s="4"/>
      <c r="C5" s="3" t="s">
        <v>364</v>
      </c>
    </row>
    <row r="6" spans="1:3" ht="39" customHeight="1" x14ac:dyDescent="0.25">
      <c r="A6" s="35" t="s">
        <v>101</v>
      </c>
      <c r="B6" s="35"/>
      <c r="C6" s="3" t="s">
        <v>364</v>
      </c>
    </row>
    <row r="7" spans="1:3" ht="39" customHeight="1" x14ac:dyDescent="0.25">
      <c r="A7" s="3" t="s">
        <v>365</v>
      </c>
      <c r="B7" s="3"/>
      <c r="C7" s="3" t="s">
        <v>364</v>
      </c>
    </row>
    <row r="8" spans="1:3" ht="39" customHeight="1" x14ac:dyDescent="0.25">
      <c r="A8" s="35" t="s">
        <v>366</v>
      </c>
      <c r="B8" s="35"/>
      <c r="C8" s="3"/>
    </row>
  </sheetData>
  <mergeCells count="2">
    <mergeCell ref="A6:B6"/>
    <mergeCell ref="A8:B8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E982B-F2BD-4380-9554-C8769344FDC4}">
  <dimension ref="A1:X13"/>
  <sheetViews>
    <sheetView topLeftCell="M1" workbookViewId="0">
      <selection activeCell="B1" sqref="B1:J1"/>
    </sheetView>
  </sheetViews>
  <sheetFormatPr defaultColWidth="19" defaultRowHeight="38.450000000000003" customHeight="1" x14ac:dyDescent="0.25"/>
  <sheetData>
    <row r="1" spans="1:24" ht="38.450000000000003" customHeight="1" x14ac:dyDescent="0.25">
      <c r="B1" t="s">
        <v>253</v>
      </c>
      <c r="C1" t="s">
        <v>333</v>
      </c>
      <c r="D1" t="s">
        <v>334</v>
      </c>
      <c r="E1" s="17" t="s">
        <v>252</v>
      </c>
      <c r="F1" t="s">
        <v>191</v>
      </c>
      <c r="G1" t="s">
        <v>245</v>
      </c>
      <c r="H1" t="s">
        <v>192</v>
      </c>
      <c r="I1" t="s">
        <v>246</v>
      </c>
      <c r="J1" t="s">
        <v>193</v>
      </c>
      <c r="K1" t="s">
        <v>247</v>
      </c>
      <c r="L1" t="s">
        <v>194</v>
      </c>
      <c r="M1" t="s">
        <v>195</v>
      </c>
      <c r="N1" t="s">
        <v>196</v>
      </c>
      <c r="O1" s="17" t="s">
        <v>197</v>
      </c>
      <c r="P1" t="s">
        <v>198</v>
      </c>
      <c r="Q1" t="s">
        <v>199</v>
      </c>
      <c r="R1" t="s">
        <v>200</v>
      </c>
      <c r="S1" t="s">
        <v>201</v>
      </c>
      <c r="T1" t="s">
        <v>202</v>
      </c>
      <c r="U1" t="s">
        <v>203</v>
      </c>
      <c r="V1" t="s">
        <v>204</v>
      </c>
      <c r="W1" t="s">
        <v>256</v>
      </c>
    </row>
    <row r="2" spans="1:24" ht="38.450000000000003" customHeight="1" x14ac:dyDescent="0.25">
      <c r="A2">
        <v>0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N2">
        <v>13</v>
      </c>
      <c r="O2">
        <v>14</v>
      </c>
      <c r="P2">
        <v>15</v>
      </c>
      <c r="Q2">
        <v>16</v>
      </c>
      <c r="R2">
        <v>17</v>
      </c>
      <c r="S2">
        <v>18</v>
      </c>
      <c r="T2">
        <v>19</v>
      </c>
      <c r="U2">
        <v>20</v>
      </c>
      <c r="V2">
        <v>21</v>
      </c>
      <c r="W2">
        <v>22</v>
      </c>
    </row>
    <row r="4" spans="1:24" ht="38.450000000000003" customHeight="1" x14ac:dyDescent="0.25">
      <c r="A4" s="17"/>
      <c r="B4" s="16" t="s">
        <v>168</v>
      </c>
      <c r="D4" s="16" t="s">
        <v>164</v>
      </c>
      <c r="E4" s="16" t="s">
        <v>261</v>
      </c>
      <c r="F4" s="16" t="s">
        <v>96</v>
      </c>
      <c r="G4" s="16" t="s">
        <v>95</v>
      </c>
      <c r="H4" s="16" t="s">
        <v>158</v>
      </c>
      <c r="L4" s="16" t="s">
        <v>161</v>
      </c>
      <c r="M4" s="16" t="s">
        <v>267</v>
      </c>
      <c r="N4" s="16" t="s">
        <v>181</v>
      </c>
      <c r="O4" s="16" t="s">
        <v>236</v>
      </c>
      <c r="P4" s="16" t="s">
        <v>449</v>
      </c>
      <c r="R4" s="16" t="s">
        <v>258</v>
      </c>
    </row>
    <row r="5" spans="1:24" ht="38.450000000000003" customHeight="1" x14ac:dyDescent="0.25">
      <c r="A5" s="16" t="s">
        <v>268</v>
      </c>
      <c r="B5" s="18" t="s">
        <v>270</v>
      </c>
      <c r="C5" s="18" t="s">
        <v>271</v>
      </c>
      <c r="E5" s="16" t="s">
        <v>263</v>
      </c>
      <c r="J5" s="16" t="s">
        <v>154</v>
      </c>
      <c r="K5" s="16" t="s">
        <v>163</v>
      </c>
      <c r="L5" s="16" t="s">
        <v>430</v>
      </c>
      <c r="N5" s="16" t="s">
        <v>179</v>
      </c>
      <c r="O5" s="16" t="s">
        <v>188</v>
      </c>
      <c r="Q5" s="16" t="s">
        <v>214</v>
      </c>
      <c r="S5" s="16" t="s">
        <v>211</v>
      </c>
      <c r="V5" s="16" t="s">
        <v>238</v>
      </c>
      <c r="W5" s="16" t="s">
        <v>232</v>
      </c>
    </row>
    <row r="6" spans="1:24" ht="38.450000000000003" customHeight="1" x14ac:dyDescent="0.25">
      <c r="B6" s="17"/>
      <c r="C6" s="18" t="s">
        <v>609</v>
      </c>
      <c r="D6" s="18" t="s">
        <v>5</v>
      </c>
      <c r="F6" s="16" t="s">
        <v>94</v>
      </c>
      <c r="H6" s="16" t="s">
        <v>155</v>
      </c>
      <c r="J6" s="16" t="s">
        <v>144</v>
      </c>
      <c r="K6" s="16" t="s">
        <v>266</v>
      </c>
      <c r="M6" s="16" t="s">
        <v>183</v>
      </c>
      <c r="N6" s="16" t="s">
        <v>180</v>
      </c>
      <c r="O6" s="16" t="s">
        <v>187</v>
      </c>
      <c r="R6" s="16" t="s">
        <v>215</v>
      </c>
      <c r="S6" s="16" t="s">
        <v>216</v>
      </c>
      <c r="T6" s="16" t="s">
        <v>220</v>
      </c>
      <c r="U6" s="16" t="s">
        <v>230</v>
      </c>
      <c r="W6" s="16" t="s">
        <v>231</v>
      </c>
    </row>
    <row r="7" spans="1:24" ht="38.450000000000003" customHeight="1" x14ac:dyDescent="0.25">
      <c r="A7" s="17"/>
      <c r="B7" s="16" t="s">
        <v>169</v>
      </c>
      <c r="C7" s="18" t="s">
        <v>175</v>
      </c>
      <c r="D7" s="18" t="s">
        <v>272</v>
      </c>
      <c r="E7" s="16" t="s">
        <v>251</v>
      </c>
      <c r="G7" s="16" t="s">
        <v>264</v>
      </c>
      <c r="I7" s="16" t="s">
        <v>156</v>
      </c>
      <c r="K7" s="16" t="s">
        <v>159</v>
      </c>
      <c r="L7" s="16" t="s">
        <v>262</v>
      </c>
      <c r="N7" s="16" t="s">
        <v>274</v>
      </c>
      <c r="O7" s="16" t="s">
        <v>182</v>
      </c>
      <c r="P7" s="16" t="s">
        <v>208</v>
      </c>
      <c r="R7" s="16" t="s">
        <v>212</v>
      </c>
      <c r="S7" s="16" t="s">
        <v>223</v>
      </c>
      <c r="T7" s="16" t="s">
        <v>219</v>
      </c>
      <c r="U7" s="16" t="s">
        <v>336</v>
      </c>
      <c r="V7" s="16" t="s">
        <v>240</v>
      </c>
      <c r="W7" s="16" t="s">
        <v>237</v>
      </c>
      <c r="X7" s="16" t="s">
        <v>257</v>
      </c>
    </row>
    <row r="8" spans="1:24" ht="38.450000000000003" customHeight="1" x14ac:dyDescent="0.25">
      <c r="A8" s="16" t="s">
        <v>93</v>
      </c>
      <c r="B8" s="16" t="s">
        <v>170</v>
      </c>
      <c r="C8" s="17"/>
      <c r="D8" s="16" t="s">
        <v>99</v>
      </c>
      <c r="F8" s="16" t="s">
        <v>97</v>
      </c>
      <c r="H8" s="16" t="s">
        <v>254</v>
      </c>
      <c r="M8" s="16" t="s">
        <v>165</v>
      </c>
      <c r="N8" s="16" t="s">
        <v>178</v>
      </c>
      <c r="O8" s="16" t="s">
        <v>189</v>
      </c>
      <c r="P8" s="16" t="s">
        <v>248</v>
      </c>
      <c r="Q8" s="16" t="s">
        <v>205</v>
      </c>
      <c r="R8" s="16" t="s">
        <v>206</v>
      </c>
      <c r="U8" s="16" t="s">
        <v>234</v>
      </c>
      <c r="V8" s="16" t="s">
        <v>259</v>
      </c>
      <c r="W8" s="16" t="s">
        <v>255</v>
      </c>
    </row>
    <row r="9" spans="1:24" ht="38.450000000000003" customHeight="1" x14ac:dyDescent="0.25">
      <c r="A9" s="17"/>
      <c r="B9" s="16" t="s">
        <v>171</v>
      </c>
      <c r="C9" s="18" t="s">
        <v>173</v>
      </c>
      <c r="D9" s="18" t="s">
        <v>273</v>
      </c>
      <c r="G9" s="16" t="s">
        <v>157</v>
      </c>
      <c r="I9" s="16" t="s">
        <v>162</v>
      </c>
      <c r="J9" s="16" t="s">
        <v>119</v>
      </c>
      <c r="O9" s="16" t="s">
        <v>184</v>
      </c>
      <c r="P9" s="16" t="s">
        <v>224</v>
      </c>
      <c r="Q9" s="16" t="s">
        <v>207</v>
      </c>
      <c r="S9" s="16" t="s">
        <v>222</v>
      </c>
      <c r="U9" s="16" t="s">
        <v>228</v>
      </c>
      <c r="V9" s="16" t="s">
        <v>241</v>
      </c>
    </row>
    <row r="10" spans="1:24" ht="38.450000000000003" customHeight="1" x14ac:dyDescent="0.25">
      <c r="A10" s="16" t="s">
        <v>269</v>
      </c>
      <c r="B10" s="17"/>
      <c r="C10" s="16" t="s">
        <v>174</v>
      </c>
      <c r="D10" s="18" t="s">
        <v>332</v>
      </c>
      <c r="E10" s="16" t="s">
        <v>610</v>
      </c>
      <c r="G10" s="16" t="s">
        <v>100</v>
      </c>
      <c r="J10" s="16" t="s">
        <v>250</v>
      </c>
      <c r="N10" s="16" t="s">
        <v>177</v>
      </c>
      <c r="P10" s="16" t="s">
        <v>244</v>
      </c>
      <c r="R10" s="16" t="s">
        <v>217</v>
      </c>
      <c r="T10" s="16" t="s">
        <v>233</v>
      </c>
      <c r="V10" s="16" t="s">
        <v>265</v>
      </c>
    </row>
    <row r="11" spans="1:24" ht="38.450000000000003" customHeight="1" x14ac:dyDescent="0.25">
      <c r="A11" s="17"/>
      <c r="B11" s="16" t="s">
        <v>172</v>
      </c>
      <c r="C11" s="16" t="s">
        <v>502</v>
      </c>
      <c r="D11" s="18" t="s">
        <v>19</v>
      </c>
      <c r="E11" s="16" t="s">
        <v>260</v>
      </c>
      <c r="F11" s="16" t="s">
        <v>98</v>
      </c>
      <c r="I11" s="16" t="s">
        <v>160</v>
      </c>
      <c r="K11" s="16" t="s">
        <v>167</v>
      </c>
      <c r="L11" s="16" t="s">
        <v>166</v>
      </c>
      <c r="M11" s="16" t="s">
        <v>249</v>
      </c>
      <c r="O11" s="16" t="s">
        <v>185</v>
      </c>
      <c r="P11" s="16" t="s">
        <v>210</v>
      </c>
      <c r="Q11" s="16" t="s">
        <v>209</v>
      </c>
      <c r="R11" s="16" t="s">
        <v>225</v>
      </c>
      <c r="S11" s="16" t="s">
        <v>218</v>
      </c>
      <c r="T11" s="16" t="s">
        <v>229</v>
      </c>
      <c r="V11" s="16" t="s">
        <v>242</v>
      </c>
    </row>
    <row r="12" spans="1:24" ht="38.450000000000003" customHeight="1" x14ac:dyDescent="0.25">
      <c r="H12" s="16" t="s">
        <v>176</v>
      </c>
      <c r="N12" s="16" t="s">
        <v>186</v>
      </c>
      <c r="P12" s="16" t="s">
        <v>190</v>
      </c>
      <c r="Q12" s="16" t="s">
        <v>213</v>
      </c>
      <c r="S12" s="16" t="s">
        <v>221</v>
      </c>
      <c r="T12" s="16" t="s">
        <v>226</v>
      </c>
      <c r="U12" s="16" t="s">
        <v>239</v>
      </c>
      <c r="W12" s="16" t="s">
        <v>437</v>
      </c>
    </row>
    <row r="13" spans="1:24" ht="38.450000000000003" customHeight="1" x14ac:dyDescent="0.25">
      <c r="T13" s="16" t="s">
        <v>227</v>
      </c>
      <c r="U13" s="16" t="s">
        <v>235</v>
      </c>
      <c r="W13" s="16" t="s">
        <v>243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92E08-D523-4072-921C-A893C302A87B}">
  <dimension ref="A1:W12"/>
  <sheetViews>
    <sheetView zoomScale="75" zoomScaleNormal="75" workbookViewId="0">
      <selection activeCell="B1" sqref="B1:J1"/>
    </sheetView>
  </sheetViews>
  <sheetFormatPr defaultColWidth="12.5" defaultRowHeight="81.75" customHeight="1" x14ac:dyDescent="0.25"/>
  <sheetData>
    <row r="1" spans="1:23" ht="81.75" customHeight="1" x14ac:dyDescent="0.25">
      <c r="A1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</row>
    <row r="2" spans="1:23" ht="81.75" customHeight="1" x14ac:dyDescent="0.25">
      <c r="A2" s="30" t="s">
        <v>508</v>
      </c>
      <c r="B2" s="26" t="s">
        <v>487</v>
      </c>
      <c r="C2" s="26" t="s">
        <v>489</v>
      </c>
      <c r="D2" s="26" t="s">
        <v>488</v>
      </c>
      <c r="F2" s="26" t="s">
        <v>494</v>
      </c>
      <c r="G2" s="30" t="s">
        <v>491</v>
      </c>
      <c r="H2" s="30" t="s">
        <v>498</v>
      </c>
      <c r="L2" s="26" t="s">
        <v>490</v>
      </c>
      <c r="O2" s="30" t="s">
        <v>492</v>
      </c>
      <c r="P2" s="30" t="s">
        <v>515</v>
      </c>
      <c r="R2" s="30" t="s">
        <v>499</v>
      </c>
      <c r="V2" s="26" t="s">
        <v>493</v>
      </c>
    </row>
    <row r="3" spans="1:23" ht="143.25" customHeight="1" x14ac:dyDescent="0.25">
      <c r="A3" s="26" t="s">
        <v>500</v>
      </c>
      <c r="B3" s="30" t="s">
        <v>512</v>
      </c>
      <c r="D3" s="30" t="s">
        <v>503</v>
      </c>
      <c r="F3" s="30" t="s">
        <v>504</v>
      </c>
      <c r="G3" s="32"/>
      <c r="H3" s="26" t="s">
        <v>505</v>
      </c>
      <c r="J3" s="30" t="s">
        <v>501</v>
      </c>
      <c r="N3" s="26" t="s">
        <v>506</v>
      </c>
      <c r="O3" s="26" t="s">
        <v>513</v>
      </c>
      <c r="P3" s="30" t="s">
        <v>587</v>
      </c>
      <c r="Q3" s="26" t="s">
        <v>588</v>
      </c>
      <c r="R3" s="30" t="s">
        <v>514</v>
      </c>
      <c r="S3" s="30" t="s">
        <v>497</v>
      </c>
      <c r="U3" s="30" t="s">
        <v>507</v>
      </c>
    </row>
    <row r="4" spans="1:23" ht="81.75" customHeight="1" x14ac:dyDescent="0.25">
      <c r="B4" s="30" t="s">
        <v>509</v>
      </c>
      <c r="C4" s="30" t="s">
        <v>532</v>
      </c>
      <c r="D4" s="30" t="s">
        <v>510</v>
      </c>
      <c r="J4" s="30" t="s">
        <v>511</v>
      </c>
      <c r="O4" s="30" t="s">
        <v>516</v>
      </c>
      <c r="P4" s="30" t="s">
        <v>517</v>
      </c>
      <c r="R4" s="30" t="s">
        <v>518</v>
      </c>
      <c r="S4" s="30" t="s">
        <v>519</v>
      </c>
      <c r="T4" s="30" t="s">
        <v>520</v>
      </c>
      <c r="V4" s="30" t="s">
        <v>521</v>
      </c>
    </row>
    <row r="5" spans="1:23" ht="81.75" customHeight="1" x14ac:dyDescent="0.25">
      <c r="C5" s="26" t="s">
        <v>522</v>
      </c>
      <c r="D5" s="30" t="s">
        <v>530</v>
      </c>
      <c r="K5" s="30" t="s">
        <v>589</v>
      </c>
      <c r="N5" s="30" t="s">
        <v>523</v>
      </c>
      <c r="O5" s="30" t="s">
        <v>528</v>
      </c>
      <c r="P5" s="30" t="s">
        <v>524</v>
      </c>
      <c r="Q5" s="30" t="s">
        <v>525</v>
      </c>
      <c r="R5" s="30" t="s">
        <v>529</v>
      </c>
      <c r="S5" s="30" t="s">
        <v>527</v>
      </c>
      <c r="T5" s="30" t="s">
        <v>526</v>
      </c>
    </row>
    <row r="6" spans="1:23" ht="81.75" customHeight="1" x14ac:dyDescent="0.25">
      <c r="A6" s="26" t="s">
        <v>531</v>
      </c>
      <c r="C6" s="26" t="s">
        <v>533</v>
      </c>
      <c r="E6" s="26" t="s">
        <v>536</v>
      </c>
      <c r="F6" s="26" t="s">
        <v>537</v>
      </c>
      <c r="I6" s="30" t="s">
        <v>534</v>
      </c>
      <c r="P6" s="30" t="s">
        <v>535</v>
      </c>
      <c r="Q6" s="32" t="s">
        <v>538</v>
      </c>
    </row>
    <row r="7" spans="1:23" ht="81.75" customHeight="1" x14ac:dyDescent="0.25">
      <c r="A7" s="26" t="s">
        <v>539</v>
      </c>
      <c r="D7" s="26" t="s">
        <v>541</v>
      </c>
      <c r="G7" s="26" t="s">
        <v>540</v>
      </c>
      <c r="H7" s="26" t="s">
        <v>542</v>
      </c>
      <c r="M7" s="26" t="s">
        <v>543</v>
      </c>
      <c r="N7" s="30" t="s">
        <v>544</v>
      </c>
      <c r="O7" s="30" t="s">
        <v>612</v>
      </c>
      <c r="S7" s="30" t="s">
        <v>613</v>
      </c>
    </row>
    <row r="8" spans="1:23" ht="81.75" customHeight="1" x14ac:dyDescent="0.25">
      <c r="B8" s="30" t="s">
        <v>546</v>
      </c>
      <c r="D8" s="26" t="s">
        <v>545</v>
      </c>
      <c r="G8" s="26" t="s">
        <v>547</v>
      </c>
    </row>
    <row r="9" spans="1:23" ht="81.75" customHeight="1" x14ac:dyDescent="0.25">
      <c r="D9" s="26" t="s">
        <v>548</v>
      </c>
      <c r="F9" s="26" t="s">
        <v>549</v>
      </c>
      <c r="K9" s="26" t="s">
        <v>550</v>
      </c>
      <c r="L9" s="30" t="s">
        <v>552</v>
      </c>
      <c r="M9" s="26" t="s">
        <v>551</v>
      </c>
      <c r="R9" s="26" t="s">
        <v>554</v>
      </c>
      <c r="S9" s="30" t="s">
        <v>553</v>
      </c>
      <c r="U9" s="30" t="s">
        <v>555</v>
      </c>
    </row>
    <row r="10" spans="1:23" ht="81.75" customHeight="1" x14ac:dyDescent="0.25">
      <c r="C10" s="26" t="s">
        <v>557</v>
      </c>
      <c r="D10" s="26" t="s">
        <v>559</v>
      </c>
      <c r="E10" s="26" t="s">
        <v>556</v>
      </c>
      <c r="G10" s="26" t="s">
        <v>558</v>
      </c>
      <c r="H10" s="26" t="s">
        <v>564</v>
      </c>
      <c r="O10" s="26" t="s">
        <v>560</v>
      </c>
      <c r="Q10" s="26" t="s">
        <v>561</v>
      </c>
      <c r="U10" s="26" t="s">
        <v>562</v>
      </c>
    </row>
    <row r="11" spans="1:23" ht="81.75" customHeight="1" x14ac:dyDescent="0.25">
      <c r="B11" s="26" t="s">
        <v>563</v>
      </c>
      <c r="D11" s="26" t="s">
        <v>572</v>
      </c>
      <c r="E11" s="30" t="s">
        <v>568</v>
      </c>
      <c r="F11" s="32" t="s">
        <v>570</v>
      </c>
      <c r="G11" s="30" t="s">
        <v>565</v>
      </c>
      <c r="H11" s="30" t="s">
        <v>573</v>
      </c>
      <c r="J11" s="30" t="s">
        <v>566</v>
      </c>
      <c r="K11" s="30" t="s">
        <v>571</v>
      </c>
      <c r="L11" s="26" t="s">
        <v>574</v>
      </c>
      <c r="N11" s="30" t="s">
        <v>575</v>
      </c>
      <c r="O11" s="30" t="s">
        <v>569</v>
      </c>
      <c r="P11" s="30" t="s">
        <v>576</v>
      </c>
      <c r="Q11" s="30" t="s">
        <v>567</v>
      </c>
      <c r="T11" s="26" t="s">
        <v>577</v>
      </c>
    </row>
    <row r="12" spans="1:23" ht="81.75" customHeight="1" x14ac:dyDescent="0.25">
      <c r="C12" s="30" t="s">
        <v>580</v>
      </c>
      <c r="E12" s="30" t="s">
        <v>578</v>
      </c>
      <c r="F12" s="30" t="s">
        <v>579</v>
      </c>
      <c r="H12" s="30" t="s">
        <v>584</v>
      </c>
      <c r="L12" s="30" t="s">
        <v>581</v>
      </c>
      <c r="N12" s="30" t="s">
        <v>582</v>
      </c>
      <c r="P12" s="30" t="s">
        <v>583</v>
      </c>
      <c r="Q12" s="26" t="s">
        <v>585</v>
      </c>
      <c r="U12" s="30" t="s">
        <v>586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F8F12-7BF1-4F36-BA5D-5C77B151C0AF}">
  <dimension ref="A1:AS18"/>
  <sheetViews>
    <sheetView zoomScaleNormal="100" workbookViewId="0">
      <pane xSplit="1" topLeftCell="Y1" activePane="topRight" state="frozen"/>
      <selection activeCell="B1" sqref="B1:J1"/>
      <selection pane="topRight" activeCell="B1" sqref="B1:J1"/>
    </sheetView>
  </sheetViews>
  <sheetFormatPr defaultColWidth="17.375" defaultRowHeight="24.75" customHeight="1" x14ac:dyDescent="0.25"/>
  <sheetData>
    <row r="1" spans="1:45" ht="24.75" customHeight="1" x14ac:dyDescent="0.25">
      <c r="B1" s="27" t="s">
        <v>268</v>
      </c>
      <c r="C1" s="27" t="s">
        <v>269</v>
      </c>
      <c r="D1" s="16" t="s">
        <v>171</v>
      </c>
      <c r="E1" s="18" t="s">
        <v>270</v>
      </c>
      <c r="F1" s="16" t="s">
        <v>168</v>
      </c>
      <c r="G1" s="28" t="s">
        <v>426</v>
      </c>
      <c r="H1" s="18" t="s">
        <v>272</v>
      </c>
      <c r="I1" s="27" t="s">
        <v>263</v>
      </c>
      <c r="J1" s="16" t="s">
        <v>260</v>
      </c>
      <c r="K1" s="27" t="s">
        <v>424</v>
      </c>
      <c r="L1" s="16" t="s">
        <v>95</v>
      </c>
      <c r="M1" s="27" t="s">
        <v>254</v>
      </c>
      <c r="N1" s="27" t="s">
        <v>176</v>
      </c>
      <c r="O1" s="16" t="s">
        <v>162</v>
      </c>
      <c r="P1" s="27" t="s">
        <v>427</v>
      </c>
      <c r="Q1" s="16" t="s">
        <v>163</v>
      </c>
      <c r="R1" s="16" t="s">
        <v>647</v>
      </c>
      <c r="S1" s="16" t="s">
        <v>161</v>
      </c>
      <c r="T1" s="27" t="s">
        <v>267</v>
      </c>
      <c r="U1" s="16" t="s">
        <v>425</v>
      </c>
      <c r="V1" s="27" t="s">
        <v>181</v>
      </c>
      <c r="W1" s="27" t="s">
        <v>186</v>
      </c>
      <c r="X1" s="16" t="s">
        <v>236</v>
      </c>
      <c r="Y1" s="16" t="s">
        <v>433</v>
      </c>
      <c r="Z1" s="27" t="s">
        <v>449</v>
      </c>
      <c r="AA1" s="27" t="s">
        <v>208</v>
      </c>
      <c r="AB1" s="28" t="s">
        <v>190</v>
      </c>
      <c r="AC1" s="16" t="s">
        <v>214</v>
      </c>
      <c r="AD1" s="16" t="s">
        <v>209</v>
      </c>
      <c r="AE1" s="16" t="s">
        <v>213</v>
      </c>
      <c r="AF1" s="27" t="s">
        <v>217</v>
      </c>
      <c r="AG1" s="27" t="s">
        <v>434</v>
      </c>
      <c r="AH1" s="16" t="s">
        <v>218</v>
      </c>
      <c r="AI1" s="16" t="s">
        <v>221</v>
      </c>
      <c r="AJ1" s="27" t="s">
        <v>233</v>
      </c>
      <c r="AK1" s="27" t="s">
        <v>229</v>
      </c>
      <c r="AL1" s="27" t="s">
        <v>435</v>
      </c>
      <c r="AM1" s="27" t="s">
        <v>227</v>
      </c>
      <c r="AN1" s="16" t="s">
        <v>228</v>
      </c>
      <c r="AO1" s="16" t="s">
        <v>239</v>
      </c>
      <c r="AP1" s="27" t="s">
        <v>242</v>
      </c>
      <c r="AQ1" s="27" t="s">
        <v>238</v>
      </c>
      <c r="AR1" s="16" t="s">
        <v>437</v>
      </c>
      <c r="AS1" s="16" t="s">
        <v>436</v>
      </c>
    </row>
    <row r="2" spans="1:45" ht="24.75" customHeight="1" x14ac:dyDescent="0.25">
      <c r="A2" t="s">
        <v>595</v>
      </c>
      <c r="B2" s="26" t="s">
        <v>590</v>
      </c>
      <c r="V2" s="26" t="s">
        <v>486</v>
      </c>
      <c r="AC2" s="26" t="s">
        <v>393</v>
      </c>
    </row>
    <row r="3" spans="1:45" ht="24.75" customHeight="1" x14ac:dyDescent="0.25">
      <c r="A3" t="s">
        <v>594</v>
      </c>
      <c r="F3" s="26" t="s">
        <v>632</v>
      </c>
      <c r="Z3" t="s">
        <v>633</v>
      </c>
    </row>
    <row r="4" spans="1:45" ht="24.75" customHeight="1" x14ac:dyDescent="0.25">
      <c r="A4" t="s">
        <v>593</v>
      </c>
      <c r="C4" s="26" t="s">
        <v>394</v>
      </c>
      <c r="J4" t="s">
        <v>611</v>
      </c>
      <c r="T4" s="26" t="s">
        <v>395</v>
      </c>
      <c r="AA4" s="29" t="s">
        <v>396</v>
      </c>
      <c r="AC4" s="26" t="s">
        <v>398</v>
      </c>
      <c r="AO4" s="26" t="s">
        <v>397</v>
      </c>
    </row>
    <row r="5" spans="1:45" ht="24.75" customHeight="1" x14ac:dyDescent="0.25">
      <c r="A5" t="s">
        <v>596</v>
      </c>
      <c r="C5" s="26" t="s">
        <v>639</v>
      </c>
      <c r="G5" s="29"/>
      <c r="I5" t="s">
        <v>614</v>
      </c>
      <c r="N5" t="s">
        <v>616</v>
      </c>
      <c r="R5" t="s">
        <v>618</v>
      </c>
      <c r="Y5" s="29" t="s">
        <v>617</v>
      </c>
    </row>
    <row r="6" spans="1:45" ht="24.75" customHeight="1" x14ac:dyDescent="0.25">
      <c r="A6" t="s">
        <v>597</v>
      </c>
      <c r="H6" s="29" t="s">
        <v>399</v>
      </c>
      <c r="M6" s="29" t="s">
        <v>619</v>
      </c>
      <c r="R6" s="29" t="s">
        <v>608</v>
      </c>
      <c r="W6" t="s">
        <v>615</v>
      </c>
      <c r="AA6" s="26" t="s">
        <v>621</v>
      </c>
      <c r="AB6" t="s">
        <v>624</v>
      </c>
      <c r="AE6" s="26" t="s">
        <v>454</v>
      </c>
      <c r="AH6" s="26" t="s">
        <v>461</v>
      </c>
      <c r="AK6" t="s">
        <v>626</v>
      </c>
      <c r="AP6" s="26" t="s">
        <v>627</v>
      </c>
    </row>
    <row r="7" spans="1:45" ht="24.75" customHeight="1" x14ac:dyDescent="0.25">
      <c r="A7" t="s">
        <v>598</v>
      </c>
      <c r="E7" s="26" t="s">
        <v>400</v>
      </c>
      <c r="G7" s="26"/>
      <c r="I7" s="29" t="s">
        <v>423</v>
      </c>
      <c r="N7" s="26"/>
      <c r="R7" s="30" t="s">
        <v>635</v>
      </c>
      <c r="U7" s="26" t="s">
        <v>432</v>
      </c>
      <c r="Y7" s="29" t="s">
        <v>420</v>
      </c>
      <c r="AG7" t="s">
        <v>636</v>
      </c>
    </row>
    <row r="8" spans="1:45" ht="24.75" customHeight="1" x14ac:dyDescent="0.25">
      <c r="A8" t="s">
        <v>599</v>
      </c>
      <c r="G8" s="26" t="s">
        <v>401</v>
      </c>
      <c r="K8" s="29" t="s">
        <v>402</v>
      </c>
      <c r="U8" s="26" t="s">
        <v>431</v>
      </c>
      <c r="W8" s="26" t="s">
        <v>403</v>
      </c>
      <c r="Z8" t="s">
        <v>625</v>
      </c>
      <c r="AA8" s="29" t="s">
        <v>620</v>
      </c>
      <c r="AC8" s="26"/>
      <c r="AD8" t="s">
        <v>622</v>
      </c>
      <c r="AG8" s="30" t="s">
        <v>404</v>
      </c>
      <c r="AK8" t="s">
        <v>623</v>
      </c>
      <c r="AP8" s="26" t="s">
        <v>459</v>
      </c>
    </row>
    <row r="9" spans="1:45" ht="24.75" customHeight="1" x14ac:dyDescent="0.25">
      <c r="A9" t="s">
        <v>600</v>
      </c>
      <c r="D9" s="26" t="s">
        <v>405</v>
      </c>
      <c r="J9" s="31" t="s">
        <v>495</v>
      </c>
      <c r="N9" s="29"/>
      <c r="U9" s="26" t="s">
        <v>406</v>
      </c>
      <c r="Y9" s="29" t="s">
        <v>448</v>
      </c>
      <c r="AA9" s="26"/>
      <c r="AC9" s="30" t="s">
        <v>607</v>
      </c>
      <c r="AH9" s="30" t="s">
        <v>641</v>
      </c>
    </row>
    <row r="10" spans="1:45" ht="24.75" customHeight="1" x14ac:dyDescent="0.25">
      <c r="A10" t="s">
        <v>601</v>
      </c>
      <c r="G10" s="26" t="s">
        <v>634</v>
      </c>
      <c r="K10" s="26" t="s">
        <v>407</v>
      </c>
      <c r="N10" s="31" t="s">
        <v>496</v>
      </c>
      <c r="T10" t="s">
        <v>644</v>
      </c>
      <c r="W10" s="26" t="s">
        <v>408</v>
      </c>
      <c r="AC10" s="29" t="s">
        <v>450</v>
      </c>
      <c r="AE10" t="s">
        <v>642</v>
      </c>
      <c r="AQ10" t="s">
        <v>628</v>
      </c>
    </row>
    <row r="11" spans="1:45" ht="24.75" customHeight="1" x14ac:dyDescent="0.25">
      <c r="A11" t="s">
        <v>602</v>
      </c>
      <c r="H11" s="26" t="s">
        <v>604</v>
      </c>
      <c r="M11" s="26" t="s">
        <v>428</v>
      </c>
      <c r="O11" s="26" t="s">
        <v>415</v>
      </c>
      <c r="Q11" s="26" t="s">
        <v>416</v>
      </c>
      <c r="R11" s="26"/>
      <c r="S11" s="30" t="s">
        <v>645</v>
      </c>
      <c r="AB11" s="29" t="s">
        <v>417</v>
      </c>
      <c r="AC11" s="26" t="s">
        <v>453</v>
      </c>
      <c r="AE11" s="26" t="s">
        <v>646</v>
      </c>
      <c r="AF11" s="26"/>
      <c r="AL11" s="26" t="s">
        <v>458</v>
      </c>
      <c r="AR11" s="26" t="s">
        <v>484</v>
      </c>
    </row>
    <row r="12" spans="1:45" ht="24.75" customHeight="1" x14ac:dyDescent="0.25">
      <c r="A12" t="s">
        <v>603</v>
      </c>
      <c r="F12" s="26" t="s">
        <v>640</v>
      </c>
      <c r="L12" s="29" t="s">
        <v>410</v>
      </c>
      <c r="T12" s="26" t="s">
        <v>411</v>
      </c>
      <c r="V12" s="26" t="s">
        <v>439</v>
      </c>
      <c r="X12" s="26" t="s">
        <v>440</v>
      </c>
      <c r="Z12" s="26" t="s">
        <v>412</v>
      </c>
      <c r="AD12" s="26" t="s">
        <v>443</v>
      </c>
      <c r="AH12" s="26" t="s">
        <v>414</v>
      </c>
      <c r="AI12" s="26" t="s">
        <v>447</v>
      </c>
      <c r="AR12" s="26" t="s">
        <v>485</v>
      </c>
    </row>
    <row r="13" spans="1:45" ht="24.75" customHeight="1" x14ac:dyDescent="0.25">
      <c r="L13" s="29" t="s">
        <v>409</v>
      </c>
      <c r="T13" s="26" t="s">
        <v>438</v>
      </c>
      <c r="Z13" s="29" t="s">
        <v>413</v>
      </c>
      <c r="AH13" s="26" t="s">
        <v>445</v>
      </c>
      <c r="AI13" s="26" t="s">
        <v>444</v>
      </c>
    </row>
    <row r="14" spans="1:45" ht="24.75" customHeight="1" x14ac:dyDescent="0.25">
      <c r="Z14" s="29" t="s">
        <v>441</v>
      </c>
      <c r="AH14" s="26" t="s">
        <v>446</v>
      </c>
    </row>
    <row r="15" spans="1:45" ht="24.75" customHeight="1" x14ac:dyDescent="0.25">
      <c r="Z15" s="29" t="s">
        <v>442</v>
      </c>
    </row>
    <row r="16" spans="1:45" ht="24.75" customHeight="1" x14ac:dyDescent="0.25">
      <c r="A16" t="s">
        <v>451</v>
      </c>
      <c r="AA16" s="26" t="s">
        <v>452</v>
      </c>
      <c r="AD16" s="26" t="s">
        <v>591</v>
      </c>
      <c r="AI16" s="26" t="s">
        <v>592</v>
      </c>
      <c r="AJ16" s="26" t="s">
        <v>460</v>
      </c>
    </row>
    <row r="17" spans="1:40" ht="24.75" customHeight="1" x14ac:dyDescent="0.25">
      <c r="A17" t="s">
        <v>463</v>
      </c>
      <c r="AI17" s="26" t="s">
        <v>464</v>
      </c>
      <c r="AL17" s="26" t="s">
        <v>462</v>
      </c>
    </row>
    <row r="18" spans="1:40" ht="24.75" customHeight="1" x14ac:dyDescent="0.25">
      <c r="A18" t="s">
        <v>629</v>
      </c>
      <c r="AA18" t="s">
        <v>630</v>
      </c>
      <c r="AB18" t="s">
        <v>637</v>
      </c>
      <c r="AC18" t="s">
        <v>638</v>
      </c>
      <c r="AN18" t="s">
        <v>631</v>
      </c>
    </row>
  </sheetData>
  <phoneticPr fontId="18" type="noConversion"/>
  <conditionalFormatting sqref="Z14:Z15">
    <cfRule type="duplicateValues" dxfId="18" priority="18"/>
    <cfRule type="duplicateValues" dxfId="17" priority="19"/>
  </conditionalFormatting>
  <conditionalFormatting sqref="AA16">
    <cfRule type="duplicateValues" dxfId="16" priority="20"/>
    <cfRule type="duplicateValues" dxfId="15" priority="21"/>
  </conditionalFormatting>
  <conditionalFormatting sqref="AD16">
    <cfRule type="duplicateValues" dxfId="14" priority="23"/>
    <cfRule type="duplicateValues" dxfId="13" priority="24"/>
    <cfRule type="duplicateValues" dxfId="12" priority="25"/>
  </conditionalFormatting>
  <conditionalFormatting sqref="AI16">
    <cfRule type="duplicateValues" dxfId="11" priority="26"/>
    <cfRule type="duplicateValues" dxfId="10" priority="27"/>
    <cfRule type="duplicateValues" dxfId="9" priority="28"/>
  </conditionalFormatting>
  <conditionalFormatting sqref="AI17">
    <cfRule type="duplicateValues" dxfId="8" priority="7"/>
    <cfRule type="duplicateValues" dxfId="7" priority="8"/>
    <cfRule type="duplicateValues" dxfId="6" priority="9"/>
  </conditionalFormatting>
  <conditionalFormatting sqref="AJ16">
    <cfRule type="duplicateValues" dxfId="5" priority="4"/>
    <cfRule type="duplicateValues" dxfId="4" priority="5"/>
    <cfRule type="duplicateValues" dxfId="3" priority="6"/>
  </conditionalFormatting>
  <conditionalFormatting sqref="AL17">
    <cfRule type="duplicateValues" dxfId="2" priority="1"/>
    <cfRule type="duplicateValues" dxfId="1" priority="2"/>
    <cfRule type="duplicateValues" dxfId="0" priority="3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53FB35-CF66-4CF1-8CCA-C87A13BE0A97}">
  <dimension ref="A1:G51"/>
  <sheetViews>
    <sheetView topLeftCell="A19" workbookViewId="0">
      <selection activeCell="B1" sqref="B1:J1"/>
    </sheetView>
  </sheetViews>
  <sheetFormatPr defaultColWidth="22.25" defaultRowHeight="24.6" customHeight="1" x14ac:dyDescent="0.25"/>
  <sheetData>
    <row r="1" spans="1:6" ht="24.6" customHeight="1" x14ac:dyDescent="0.25">
      <c r="A1" t="s">
        <v>385</v>
      </c>
      <c r="B1" t="s">
        <v>386</v>
      </c>
      <c r="C1">
        <v>2</v>
      </c>
      <c r="D1">
        <v>3</v>
      </c>
      <c r="E1">
        <v>4</v>
      </c>
      <c r="F1">
        <v>5</v>
      </c>
    </row>
    <row r="2" spans="1:6" ht="24.6" customHeight="1" x14ac:dyDescent="0.25">
      <c r="A2" t="s">
        <v>387</v>
      </c>
      <c r="B2" s="19" t="s">
        <v>287</v>
      </c>
      <c r="C2" t="s">
        <v>354</v>
      </c>
    </row>
    <row r="3" spans="1:6" ht="24.6" customHeight="1" x14ac:dyDescent="0.25">
      <c r="A3" s="25">
        <v>2</v>
      </c>
      <c r="B3" s="19" t="s">
        <v>288</v>
      </c>
      <c r="C3" t="s">
        <v>357</v>
      </c>
    </row>
    <row r="4" spans="1:6" ht="24.6" customHeight="1" x14ac:dyDescent="0.25">
      <c r="A4" s="25">
        <v>3</v>
      </c>
      <c r="B4" t="s">
        <v>286</v>
      </c>
      <c r="C4" t="s">
        <v>344</v>
      </c>
    </row>
    <row r="5" spans="1:6" ht="24.6" customHeight="1" x14ac:dyDescent="0.25">
      <c r="B5" t="s">
        <v>307</v>
      </c>
    </row>
    <row r="6" spans="1:6" ht="24.6" customHeight="1" x14ac:dyDescent="0.25">
      <c r="B6" t="s">
        <v>356</v>
      </c>
    </row>
    <row r="7" spans="1:6" ht="24.6" customHeight="1" x14ac:dyDescent="0.25">
      <c r="B7" s="19" t="s">
        <v>327</v>
      </c>
    </row>
    <row r="8" spans="1:6" ht="24.6" customHeight="1" x14ac:dyDescent="0.25">
      <c r="A8" t="s">
        <v>278</v>
      </c>
      <c r="B8" t="s">
        <v>279</v>
      </c>
      <c r="C8" t="s">
        <v>347</v>
      </c>
      <c r="D8" t="s">
        <v>281</v>
      </c>
      <c r="E8" t="s">
        <v>346</v>
      </c>
      <c r="F8" t="s">
        <v>373</v>
      </c>
    </row>
    <row r="9" spans="1:6" ht="24.6" customHeight="1" x14ac:dyDescent="0.25">
      <c r="B9" t="s">
        <v>282</v>
      </c>
      <c r="C9" t="s">
        <v>376</v>
      </c>
      <c r="D9" t="s">
        <v>280</v>
      </c>
      <c r="E9" t="s">
        <v>284</v>
      </c>
    </row>
    <row r="10" spans="1:6" ht="24.6" customHeight="1" x14ac:dyDescent="0.25">
      <c r="B10" t="s">
        <v>378</v>
      </c>
      <c r="C10" t="s">
        <v>374</v>
      </c>
      <c r="D10" t="s">
        <v>294</v>
      </c>
      <c r="E10" t="s">
        <v>388</v>
      </c>
    </row>
    <row r="11" spans="1:6" ht="24.6" customHeight="1" x14ac:dyDescent="0.25">
      <c r="B11" t="s">
        <v>377</v>
      </c>
      <c r="C11" t="s">
        <v>290</v>
      </c>
      <c r="D11" t="s">
        <v>375</v>
      </c>
      <c r="E11" t="s">
        <v>606</v>
      </c>
    </row>
    <row r="12" spans="1:6" ht="24.6" customHeight="1" x14ac:dyDescent="0.25">
      <c r="B12" t="s">
        <v>379</v>
      </c>
      <c r="C12" t="s">
        <v>283</v>
      </c>
      <c r="D12" t="s">
        <v>289</v>
      </c>
      <c r="E12" t="s">
        <v>218</v>
      </c>
    </row>
    <row r="13" spans="1:6" ht="24.6" customHeight="1" x14ac:dyDescent="0.25">
      <c r="B13" t="s">
        <v>292</v>
      </c>
      <c r="C13" t="s">
        <v>339</v>
      </c>
      <c r="D13" t="s">
        <v>367</v>
      </c>
      <c r="E13" t="s">
        <v>285</v>
      </c>
    </row>
    <row r="14" spans="1:6" ht="24.6" customHeight="1" x14ac:dyDescent="0.25">
      <c r="B14" t="s">
        <v>291</v>
      </c>
      <c r="C14" t="s">
        <v>338</v>
      </c>
      <c r="D14" t="s">
        <v>295</v>
      </c>
      <c r="E14" s="24" t="s">
        <v>293</v>
      </c>
    </row>
    <row r="15" spans="1:6" ht="24.6" customHeight="1" x14ac:dyDescent="0.25">
      <c r="B15" t="s">
        <v>296</v>
      </c>
      <c r="C15" t="s">
        <v>368</v>
      </c>
      <c r="D15" s="24" t="s">
        <v>348</v>
      </c>
      <c r="E15" t="s">
        <v>349</v>
      </c>
    </row>
    <row r="16" spans="1:6" ht="24.6" customHeight="1" x14ac:dyDescent="0.25">
      <c r="B16" t="s">
        <v>297</v>
      </c>
      <c r="C16" t="s">
        <v>353</v>
      </c>
      <c r="D16" s="20" t="s">
        <v>352</v>
      </c>
      <c r="E16" t="s">
        <v>389</v>
      </c>
    </row>
    <row r="17" spans="1:7" ht="24.6" customHeight="1" x14ac:dyDescent="0.25">
      <c r="B17" t="s">
        <v>298</v>
      </c>
      <c r="C17" t="s">
        <v>350</v>
      </c>
      <c r="D17" t="s">
        <v>351</v>
      </c>
      <c r="E17" t="s">
        <v>299</v>
      </c>
    </row>
    <row r="18" spans="1:7" ht="24.6" customHeight="1" x14ac:dyDescent="0.25">
      <c r="B18" t="s">
        <v>300</v>
      </c>
      <c r="C18" t="s">
        <v>301</v>
      </c>
      <c r="D18" t="s">
        <v>302</v>
      </c>
      <c r="E18" t="s">
        <v>303</v>
      </c>
    </row>
    <row r="19" spans="1:7" ht="24.6" customHeight="1" x14ac:dyDescent="0.25">
      <c r="B19" t="s">
        <v>306</v>
      </c>
      <c r="C19" t="s">
        <v>304</v>
      </c>
      <c r="D19" t="s">
        <v>345</v>
      </c>
      <c r="E19" t="s">
        <v>305</v>
      </c>
    </row>
    <row r="20" spans="1:7" ht="24.6" customHeight="1" x14ac:dyDescent="0.25">
      <c r="A20" t="s">
        <v>465</v>
      </c>
      <c r="B20" s="24" t="s">
        <v>328</v>
      </c>
      <c r="C20" t="s">
        <v>605</v>
      </c>
      <c r="D20" s="20" t="s">
        <v>380</v>
      </c>
    </row>
    <row r="21" spans="1:7" ht="24.6" customHeight="1" x14ac:dyDescent="0.25">
      <c r="B21" t="s">
        <v>343</v>
      </c>
    </row>
    <row r="22" spans="1:7" ht="24.6" customHeight="1" x14ac:dyDescent="0.25">
      <c r="A22" t="s">
        <v>466</v>
      </c>
      <c r="B22" t="s">
        <v>308</v>
      </c>
      <c r="C22" t="s">
        <v>309</v>
      </c>
      <c r="D22" t="s">
        <v>314</v>
      </c>
      <c r="E22" t="s">
        <v>311</v>
      </c>
    </row>
    <row r="23" spans="1:7" ht="24.6" customHeight="1" x14ac:dyDescent="0.25">
      <c r="B23" t="s">
        <v>317</v>
      </c>
      <c r="C23" t="s">
        <v>361</v>
      </c>
      <c r="D23" s="24" t="s">
        <v>329</v>
      </c>
    </row>
    <row r="24" spans="1:7" ht="24.6" customHeight="1" x14ac:dyDescent="0.25">
      <c r="B24" s="20" t="s">
        <v>323</v>
      </c>
      <c r="C24" t="s">
        <v>324</v>
      </c>
    </row>
    <row r="25" spans="1:7" ht="24.6" customHeight="1" x14ac:dyDescent="0.25">
      <c r="A25" t="s">
        <v>467</v>
      </c>
      <c r="B25" s="19" t="s">
        <v>392</v>
      </c>
      <c r="C25" t="s">
        <v>643</v>
      </c>
      <c r="D25" t="s">
        <v>310</v>
      </c>
    </row>
    <row r="26" spans="1:7" ht="24.6" customHeight="1" x14ac:dyDescent="0.25">
      <c r="B26" t="s">
        <v>313</v>
      </c>
      <c r="C26" t="s">
        <v>312</v>
      </c>
      <c r="D26" s="24" t="s">
        <v>330</v>
      </c>
      <c r="E26" s="24" t="s">
        <v>430</v>
      </c>
      <c r="F26" s="24" t="s">
        <v>429</v>
      </c>
    </row>
    <row r="27" spans="1:7" ht="24.6" customHeight="1" x14ac:dyDescent="0.25">
      <c r="B27" s="24" t="s">
        <v>331</v>
      </c>
      <c r="C27" t="s">
        <v>335</v>
      </c>
    </row>
    <row r="28" spans="1:7" ht="24.6" customHeight="1" x14ac:dyDescent="0.25">
      <c r="B28" t="s">
        <v>318</v>
      </c>
      <c r="C28" t="s">
        <v>360</v>
      </c>
    </row>
    <row r="29" spans="1:7" ht="24.6" customHeight="1" x14ac:dyDescent="0.25">
      <c r="A29" t="s">
        <v>468</v>
      </c>
      <c r="B29" t="s">
        <v>315</v>
      </c>
      <c r="C29" t="s">
        <v>316</v>
      </c>
      <c r="D29" t="s">
        <v>421</v>
      </c>
    </row>
    <row r="30" spans="1:7" ht="24.6" customHeight="1" x14ac:dyDescent="0.25">
      <c r="A30" t="s">
        <v>469</v>
      </c>
      <c r="B30" t="s">
        <v>457</v>
      </c>
      <c r="C30" t="s">
        <v>474</v>
      </c>
      <c r="D30" t="s">
        <v>476</v>
      </c>
    </row>
    <row r="31" spans="1:7" ht="24.6" customHeight="1" x14ac:dyDescent="0.25">
      <c r="B31" t="s">
        <v>319</v>
      </c>
      <c r="C31" s="20" t="s">
        <v>320</v>
      </c>
      <c r="D31" t="s">
        <v>475</v>
      </c>
    </row>
    <row r="32" spans="1:7" ht="24.6" customHeight="1" x14ac:dyDescent="0.25">
      <c r="A32" t="s">
        <v>470</v>
      </c>
      <c r="B32" t="s">
        <v>477</v>
      </c>
      <c r="E32" t="s">
        <v>455</v>
      </c>
      <c r="F32" t="s">
        <v>382</v>
      </c>
      <c r="G32" t="s">
        <v>321</v>
      </c>
    </row>
    <row r="33" spans="1:7" ht="24.6" customHeight="1" x14ac:dyDescent="0.25">
      <c r="B33" t="s">
        <v>325</v>
      </c>
      <c r="C33" t="s">
        <v>326</v>
      </c>
      <c r="D33" t="s">
        <v>322</v>
      </c>
      <c r="E33" t="s">
        <v>480</v>
      </c>
      <c r="F33" t="s">
        <v>478</v>
      </c>
      <c r="G33" t="s">
        <v>479</v>
      </c>
    </row>
    <row r="34" spans="1:7" ht="24.6" customHeight="1" x14ac:dyDescent="0.25">
      <c r="B34" t="s">
        <v>341</v>
      </c>
      <c r="C34" t="s">
        <v>342</v>
      </c>
    </row>
    <row r="35" spans="1:7" ht="24.6" customHeight="1" x14ac:dyDescent="0.25">
      <c r="B35" t="s">
        <v>390</v>
      </c>
      <c r="C35" t="s">
        <v>340</v>
      </c>
    </row>
    <row r="36" spans="1:7" ht="24.6" customHeight="1" x14ac:dyDescent="0.25">
      <c r="A36" t="s">
        <v>471</v>
      </c>
      <c r="B36" t="s">
        <v>370</v>
      </c>
      <c r="C36" t="s">
        <v>381</v>
      </c>
      <c r="D36" t="s">
        <v>384</v>
      </c>
      <c r="E36" t="s">
        <v>473</v>
      </c>
    </row>
    <row r="37" spans="1:7" ht="24.6" customHeight="1" x14ac:dyDescent="0.25">
      <c r="B37" t="s">
        <v>383</v>
      </c>
    </row>
    <row r="38" spans="1:7" ht="24.6" customHeight="1" x14ac:dyDescent="0.25">
      <c r="A38" t="s">
        <v>472</v>
      </c>
      <c r="B38" t="s">
        <v>481</v>
      </c>
      <c r="C38" t="s">
        <v>482</v>
      </c>
      <c r="D38" t="s">
        <v>369</v>
      </c>
      <c r="E38" t="s">
        <v>483</v>
      </c>
    </row>
    <row r="39" spans="1:7" ht="24.6" customHeight="1" x14ac:dyDescent="0.25">
      <c r="B39" t="s">
        <v>391</v>
      </c>
      <c r="C39" t="s">
        <v>456</v>
      </c>
    </row>
    <row r="40" spans="1:7" ht="24.6" customHeight="1" x14ac:dyDescent="0.25">
      <c r="A40" t="s">
        <v>277</v>
      </c>
    </row>
    <row r="41" spans="1:7" ht="24.6" customHeight="1" x14ac:dyDescent="0.25">
      <c r="A41" t="s">
        <v>359</v>
      </c>
    </row>
    <row r="42" spans="1:7" ht="24.6" customHeight="1" x14ac:dyDescent="0.25">
      <c r="A42" t="s">
        <v>358</v>
      </c>
    </row>
    <row r="44" spans="1:7" ht="24.6" customHeight="1" x14ac:dyDescent="0.25">
      <c r="A44" t="s">
        <v>355</v>
      </c>
    </row>
    <row r="45" spans="1:7" ht="24.6" customHeight="1" x14ac:dyDescent="0.25">
      <c r="A45" t="s">
        <v>337</v>
      </c>
    </row>
    <row r="46" spans="1:7" ht="24.6" customHeight="1" x14ac:dyDescent="0.25">
      <c r="A46" t="s">
        <v>372</v>
      </c>
    </row>
    <row r="47" spans="1:7" ht="24.6" customHeight="1" x14ac:dyDescent="0.25">
      <c r="A47" t="s">
        <v>419</v>
      </c>
    </row>
    <row r="48" spans="1:7" ht="24.6" customHeight="1" x14ac:dyDescent="0.25">
      <c r="A48" t="s">
        <v>275</v>
      </c>
    </row>
    <row r="49" spans="1:1" ht="24.6" customHeight="1" x14ac:dyDescent="0.25">
      <c r="A49" t="s">
        <v>276</v>
      </c>
    </row>
    <row r="50" spans="1:1" ht="24.6" customHeight="1" x14ac:dyDescent="0.25">
      <c r="A50" t="s">
        <v>418</v>
      </c>
    </row>
    <row r="51" spans="1:1" ht="24.6" customHeight="1" x14ac:dyDescent="0.25">
      <c r="A51" t="s">
        <v>371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FA452-D8B2-444A-A04B-53CFD30C9CB5}">
  <dimension ref="A1:J11"/>
  <sheetViews>
    <sheetView workbookViewId="0">
      <pane xSplit="1" topLeftCell="C1" activePane="topRight" state="frozen"/>
      <selection pane="topRight" activeCell="G12" sqref="G12"/>
    </sheetView>
  </sheetViews>
  <sheetFormatPr defaultColWidth="25.625" defaultRowHeight="21" customHeight="1" x14ac:dyDescent="0.25"/>
  <sheetData>
    <row r="1" spans="1:10" ht="21" customHeight="1" x14ac:dyDescent="0.25">
      <c r="B1" s="20" t="s">
        <v>107</v>
      </c>
      <c r="C1" s="20" t="s">
        <v>126</v>
      </c>
      <c r="D1" s="19" t="s">
        <v>102</v>
      </c>
      <c r="E1" s="20" t="s">
        <v>106</v>
      </c>
      <c r="F1" s="19" t="s">
        <v>105</v>
      </c>
      <c r="G1" s="19" t="s">
        <v>103</v>
      </c>
      <c r="H1" s="19" t="s">
        <v>104</v>
      </c>
      <c r="I1" s="19" t="s">
        <v>108</v>
      </c>
      <c r="J1" s="19" t="s">
        <v>648</v>
      </c>
    </row>
    <row r="2" spans="1:10" ht="21" customHeight="1" x14ac:dyDescent="0.25">
      <c r="A2" t="s">
        <v>109</v>
      </c>
      <c r="B2" t="s">
        <v>115</v>
      </c>
      <c r="C2" t="s">
        <v>134</v>
      </c>
      <c r="F2" t="s">
        <v>142</v>
      </c>
      <c r="G2" t="s">
        <v>116</v>
      </c>
      <c r="J2" s="3" t="s">
        <v>649</v>
      </c>
    </row>
    <row r="3" spans="1:10" ht="21" customHeight="1" x14ac:dyDescent="0.25">
      <c r="A3" t="s">
        <v>110</v>
      </c>
      <c r="C3" t="s">
        <v>119</v>
      </c>
      <c r="F3" t="s">
        <v>143</v>
      </c>
      <c r="H3" t="s">
        <v>133</v>
      </c>
      <c r="I3" s="23" t="s">
        <v>152</v>
      </c>
    </row>
    <row r="4" spans="1:10" ht="21" customHeight="1" x14ac:dyDescent="0.25">
      <c r="A4" t="s">
        <v>111</v>
      </c>
      <c r="C4" s="19"/>
      <c r="D4" t="s">
        <v>131</v>
      </c>
      <c r="E4" s="22" t="s">
        <v>145</v>
      </c>
      <c r="F4" t="s">
        <v>118</v>
      </c>
      <c r="G4" t="s">
        <v>118</v>
      </c>
      <c r="H4" t="s">
        <v>118</v>
      </c>
      <c r="I4" t="s">
        <v>117</v>
      </c>
      <c r="J4" s="33"/>
    </row>
    <row r="5" spans="1:10" ht="21" customHeight="1" x14ac:dyDescent="0.25">
      <c r="A5" t="s">
        <v>112</v>
      </c>
      <c r="B5" t="s">
        <v>136</v>
      </c>
      <c r="C5" s="3" t="s">
        <v>132</v>
      </c>
      <c r="D5" s="19"/>
      <c r="E5" s="19"/>
      <c r="H5" s="61" t="s">
        <v>148</v>
      </c>
      <c r="J5" s="19" t="s">
        <v>651</v>
      </c>
    </row>
    <row r="6" spans="1:10" ht="21" customHeight="1" x14ac:dyDescent="0.25">
      <c r="A6" t="s">
        <v>113</v>
      </c>
      <c r="B6" s="19" t="s">
        <v>137</v>
      </c>
      <c r="D6" s="21" t="s">
        <v>135</v>
      </c>
      <c r="E6" s="19" t="s">
        <v>146</v>
      </c>
      <c r="F6" s="19" t="s">
        <v>140</v>
      </c>
      <c r="G6" s="19"/>
      <c r="H6" s="21" t="s">
        <v>153</v>
      </c>
      <c r="I6" s="21" t="s">
        <v>150</v>
      </c>
      <c r="J6" s="19" t="s">
        <v>652</v>
      </c>
    </row>
    <row r="7" spans="1:10" ht="21" customHeight="1" x14ac:dyDescent="0.25">
      <c r="A7" t="s">
        <v>114</v>
      </c>
      <c r="B7" s="20"/>
      <c r="C7" s="19" t="s">
        <v>124</v>
      </c>
      <c r="F7" s="3" t="s">
        <v>141</v>
      </c>
    </row>
    <row r="8" spans="1:10" ht="21" customHeight="1" x14ac:dyDescent="0.25">
      <c r="A8" t="s">
        <v>122</v>
      </c>
      <c r="B8" s="19" t="s">
        <v>123</v>
      </c>
      <c r="D8" t="s">
        <v>138</v>
      </c>
      <c r="G8" s="3" t="s">
        <v>130</v>
      </c>
      <c r="H8" t="s">
        <v>149</v>
      </c>
      <c r="I8" t="s">
        <v>151</v>
      </c>
    </row>
    <row r="9" spans="1:10" ht="21" customHeight="1" x14ac:dyDescent="0.25">
      <c r="A9" t="s">
        <v>120</v>
      </c>
      <c r="B9" s="21" t="s">
        <v>422</v>
      </c>
      <c r="C9" s="19" t="s">
        <v>129</v>
      </c>
      <c r="D9" t="s">
        <v>125</v>
      </c>
      <c r="E9" t="s">
        <v>362</v>
      </c>
      <c r="F9" t="s">
        <v>128</v>
      </c>
      <c r="G9" t="s">
        <v>139</v>
      </c>
      <c r="H9" t="s">
        <v>363</v>
      </c>
      <c r="I9" t="s">
        <v>144</v>
      </c>
      <c r="J9" t="s">
        <v>650</v>
      </c>
    </row>
    <row r="10" spans="1:10" ht="21" customHeight="1" x14ac:dyDescent="0.25">
      <c r="A10" t="s">
        <v>121</v>
      </c>
      <c r="E10" t="s">
        <v>127</v>
      </c>
      <c r="G10" t="s">
        <v>147</v>
      </c>
      <c r="J10" t="s">
        <v>653</v>
      </c>
    </row>
    <row r="11" spans="1:10" ht="21" customHeight="1" x14ac:dyDescent="0.25">
      <c r="C11" s="19"/>
      <c r="D11" s="20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B0658-4D5C-4512-8109-5AAF92D8522D}">
  <dimension ref="A1:J19"/>
  <sheetViews>
    <sheetView tabSelected="1" workbookViewId="0">
      <selection activeCell="F8" sqref="F8"/>
    </sheetView>
  </sheetViews>
  <sheetFormatPr defaultColWidth="18.75" defaultRowHeight="21.75" customHeight="1" x14ac:dyDescent="0.25"/>
  <sheetData>
    <row r="1" spans="1:10" ht="21.75" customHeight="1" x14ac:dyDescent="0.25">
      <c r="B1" s="20" t="s">
        <v>107</v>
      </c>
      <c r="C1" s="20" t="s">
        <v>126</v>
      </c>
      <c r="D1" s="19" t="s">
        <v>102</v>
      </c>
      <c r="E1" s="19" t="s">
        <v>106</v>
      </c>
      <c r="F1" s="19" t="s">
        <v>648</v>
      </c>
      <c r="G1" s="19" t="s">
        <v>105</v>
      </c>
      <c r="H1" s="19" t="s">
        <v>103</v>
      </c>
      <c r="I1" s="19" t="s">
        <v>108</v>
      </c>
      <c r="J1" s="19" t="s">
        <v>104</v>
      </c>
    </row>
    <row r="2" spans="1:10" ht="21.75" customHeight="1" x14ac:dyDescent="0.25">
      <c r="A2" t="s">
        <v>654</v>
      </c>
      <c r="B2" t="s">
        <v>684</v>
      </c>
      <c r="C2" t="s">
        <v>691</v>
      </c>
      <c r="D2" t="s">
        <v>673</v>
      </c>
      <c r="F2" t="s">
        <v>724</v>
      </c>
      <c r="H2" t="s">
        <v>730</v>
      </c>
      <c r="I2" t="s">
        <v>717</v>
      </c>
    </row>
    <row r="3" spans="1:10" ht="21.75" customHeight="1" x14ac:dyDescent="0.25">
      <c r="A3" t="s">
        <v>655</v>
      </c>
      <c r="F3" t="s">
        <v>702</v>
      </c>
      <c r="G3" t="s">
        <v>672</v>
      </c>
    </row>
    <row r="4" spans="1:10" ht="21.75" customHeight="1" x14ac:dyDescent="0.25">
      <c r="A4" t="s">
        <v>656</v>
      </c>
      <c r="B4" t="s">
        <v>687</v>
      </c>
      <c r="D4" t="s">
        <v>676</v>
      </c>
      <c r="F4" t="s">
        <v>727</v>
      </c>
      <c r="J4" t="s">
        <v>705</v>
      </c>
    </row>
    <row r="5" spans="1:10" ht="21.75" customHeight="1" x14ac:dyDescent="0.25">
      <c r="A5" t="s">
        <v>657</v>
      </c>
      <c r="B5" t="s">
        <v>683</v>
      </c>
      <c r="D5" t="s">
        <v>674</v>
      </c>
      <c r="F5" t="s">
        <v>719</v>
      </c>
      <c r="G5" t="s">
        <v>719</v>
      </c>
      <c r="J5" t="s">
        <v>703</v>
      </c>
    </row>
    <row r="6" spans="1:10" ht="21.75" customHeight="1" x14ac:dyDescent="0.25">
      <c r="A6" t="s">
        <v>658</v>
      </c>
      <c r="B6" t="s">
        <v>685</v>
      </c>
      <c r="C6" t="s">
        <v>692</v>
      </c>
      <c r="D6" t="s">
        <v>675</v>
      </c>
      <c r="F6" t="s">
        <v>729</v>
      </c>
      <c r="G6" t="s">
        <v>720</v>
      </c>
      <c r="J6" t="s">
        <v>704</v>
      </c>
    </row>
    <row r="7" spans="1:10" ht="21.75" customHeight="1" x14ac:dyDescent="0.25">
      <c r="A7" t="s">
        <v>659</v>
      </c>
      <c r="C7" t="s">
        <v>693</v>
      </c>
      <c r="D7" t="s">
        <v>718</v>
      </c>
      <c r="F7" t="s">
        <v>728</v>
      </c>
    </row>
    <row r="8" spans="1:10" ht="21.75" customHeight="1" x14ac:dyDescent="0.25">
      <c r="A8" t="s">
        <v>660</v>
      </c>
      <c r="C8" t="s">
        <v>694</v>
      </c>
      <c r="F8" t="s">
        <v>723</v>
      </c>
      <c r="G8" t="s">
        <v>723</v>
      </c>
      <c r="J8" t="s">
        <v>706</v>
      </c>
    </row>
    <row r="9" spans="1:10" ht="21.75" customHeight="1" x14ac:dyDescent="0.25">
      <c r="A9" t="s">
        <v>661</v>
      </c>
      <c r="B9" t="s">
        <v>686</v>
      </c>
      <c r="D9" t="s">
        <v>677</v>
      </c>
      <c r="F9" t="s">
        <v>723</v>
      </c>
      <c r="G9" t="s">
        <v>723</v>
      </c>
      <c r="J9" t="s">
        <v>707</v>
      </c>
    </row>
    <row r="10" spans="1:10" ht="21.75" customHeight="1" x14ac:dyDescent="0.25">
      <c r="A10" t="s">
        <v>662</v>
      </c>
      <c r="B10" t="s">
        <v>685</v>
      </c>
      <c r="C10" t="s">
        <v>695</v>
      </c>
      <c r="D10" t="s">
        <v>682</v>
      </c>
      <c r="F10" t="s">
        <v>725</v>
      </c>
      <c r="G10" t="s">
        <v>723</v>
      </c>
      <c r="J10" t="s">
        <v>708</v>
      </c>
    </row>
    <row r="11" spans="1:10" ht="21.75" customHeight="1" x14ac:dyDescent="0.25">
      <c r="A11" t="s">
        <v>663</v>
      </c>
      <c r="C11" t="s">
        <v>696</v>
      </c>
      <c r="J11" t="s">
        <v>709</v>
      </c>
    </row>
    <row r="12" spans="1:10" ht="21.75" customHeight="1" x14ac:dyDescent="0.25">
      <c r="A12" t="s">
        <v>664</v>
      </c>
      <c r="D12" t="s">
        <v>678</v>
      </c>
    </row>
    <row r="13" spans="1:10" ht="21.75" customHeight="1" x14ac:dyDescent="0.25">
      <c r="A13" t="s">
        <v>665</v>
      </c>
      <c r="B13" t="s">
        <v>688</v>
      </c>
      <c r="C13" t="s">
        <v>697</v>
      </c>
      <c r="D13" t="s">
        <v>679</v>
      </c>
      <c r="F13" t="s">
        <v>725</v>
      </c>
      <c r="G13" t="s">
        <v>733</v>
      </c>
      <c r="J13" t="s">
        <v>710</v>
      </c>
    </row>
    <row r="14" spans="1:10" ht="21.75" customHeight="1" x14ac:dyDescent="0.25">
      <c r="A14" t="s">
        <v>666</v>
      </c>
      <c r="B14" t="s">
        <v>689</v>
      </c>
      <c r="C14" t="s">
        <v>698</v>
      </c>
      <c r="D14" t="s">
        <v>681</v>
      </c>
      <c r="G14" t="s">
        <v>721</v>
      </c>
      <c r="J14" t="s">
        <v>712</v>
      </c>
    </row>
    <row r="15" spans="1:10" ht="21.75" customHeight="1" x14ac:dyDescent="0.25">
      <c r="A15" t="s">
        <v>667</v>
      </c>
      <c r="B15" t="s">
        <v>690</v>
      </c>
      <c r="C15" t="s">
        <v>690</v>
      </c>
      <c r="F15" t="s">
        <v>732</v>
      </c>
      <c r="J15" t="s">
        <v>711</v>
      </c>
    </row>
    <row r="16" spans="1:10" ht="21.75" customHeight="1" x14ac:dyDescent="0.25">
      <c r="A16" t="s">
        <v>668</v>
      </c>
      <c r="B16" t="s">
        <v>689</v>
      </c>
      <c r="C16" t="s">
        <v>701</v>
      </c>
      <c r="G16" t="s">
        <v>721</v>
      </c>
      <c r="J16" t="s">
        <v>716</v>
      </c>
    </row>
    <row r="17" spans="1:10" ht="21.75" customHeight="1" x14ac:dyDescent="0.25">
      <c r="A17" t="s">
        <v>669</v>
      </c>
      <c r="C17" t="s">
        <v>699</v>
      </c>
      <c r="D17" t="s">
        <v>678</v>
      </c>
      <c r="J17" t="s">
        <v>714</v>
      </c>
    </row>
    <row r="18" spans="1:10" ht="21.75" customHeight="1" x14ac:dyDescent="0.25">
      <c r="A18" t="s">
        <v>670</v>
      </c>
      <c r="C18" t="s">
        <v>700</v>
      </c>
      <c r="F18" t="s">
        <v>726</v>
      </c>
      <c r="G18" t="s">
        <v>722</v>
      </c>
      <c r="J18" t="s">
        <v>715</v>
      </c>
    </row>
    <row r="19" spans="1:10" ht="21.75" customHeight="1" x14ac:dyDescent="0.25">
      <c r="A19" t="s">
        <v>671</v>
      </c>
      <c r="B19" s="34" t="s">
        <v>731</v>
      </c>
      <c r="D19" t="s">
        <v>680</v>
      </c>
      <c r="J19" t="s">
        <v>713</v>
      </c>
    </row>
  </sheetData>
  <phoneticPr fontId="18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3C2D8-3342-4AC1-9490-3D0A610DAD96}">
  <sheetPr>
    <outlinePr summaryBelow="0" summaryRight="0"/>
  </sheetPr>
  <dimension ref="A1:T1000"/>
  <sheetViews>
    <sheetView workbookViewId="0">
      <selection activeCell="B1" sqref="B1:J1"/>
    </sheetView>
  </sheetViews>
  <sheetFormatPr defaultColWidth="11.875" defaultRowHeight="24" customHeight="1" x14ac:dyDescent="0.2"/>
  <cols>
    <col min="1" max="16384" width="11.875" style="5"/>
  </cols>
  <sheetData>
    <row r="1" spans="1:20" ht="24" customHeight="1" x14ac:dyDescent="0.25">
      <c r="A1" s="36" t="s">
        <v>91</v>
      </c>
      <c r="B1" s="7">
        <v>8800</v>
      </c>
      <c r="C1" s="38" t="s">
        <v>90</v>
      </c>
      <c r="D1" s="39"/>
      <c r="E1" s="39"/>
      <c r="F1" s="39"/>
      <c r="G1" s="39"/>
      <c r="H1" s="40"/>
      <c r="I1" s="7" t="s">
        <v>89</v>
      </c>
      <c r="J1" s="41" t="s">
        <v>88</v>
      </c>
      <c r="K1" s="42"/>
      <c r="L1" s="42"/>
      <c r="M1" s="42"/>
      <c r="N1" s="43"/>
      <c r="O1" s="41" t="s">
        <v>87</v>
      </c>
      <c r="P1" s="40"/>
      <c r="Q1" s="7" t="s">
        <v>86</v>
      </c>
      <c r="R1" s="44" t="s">
        <v>85</v>
      </c>
      <c r="S1" s="39"/>
      <c r="T1" s="40"/>
    </row>
    <row r="2" spans="1:20" ht="24" customHeight="1" x14ac:dyDescent="0.25">
      <c r="A2" s="37"/>
      <c r="B2" s="7">
        <v>7700</v>
      </c>
      <c r="C2" s="45" t="s">
        <v>84</v>
      </c>
      <c r="D2" s="39"/>
      <c r="E2" s="39"/>
      <c r="F2" s="39"/>
      <c r="G2" s="39"/>
      <c r="H2" s="39"/>
      <c r="I2" s="39"/>
      <c r="J2" s="40"/>
      <c r="K2" s="41" t="s">
        <v>83</v>
      </c>
      <c r="L2" s="40"/>
      <c r="M2" s="41" t="s">
        <v>82</v>
      </c>
      <c r="N2" s="40"/>
      <c r="O2" s="7" t="s">
        <v>81</v>
      </c>
      <c r="P2" s="46" t="s">
        <v>80</v>
      </c>
      <c r="Q2" s="39"/>
      <c r="R2" s="40"/>
      <c r="S2" s="46" t="s">
        <v>79</v>
      </c>
      <c r="T2" s="40"/>
    </row>
    <row r="3" spans="1:20" ht="24" customHeight="1" x14ac:dyDescent="0.25">
      <c r="A3" s="36" t="s">
        <v>78</v>
      </c>
      <c r="B3" s="7">
        <v>6400</v>
      </c>
      <c r="C3" s="45" t="s">
        <v>77</v>
      </c>
      <c r="D3" s="39"/>
      <c r="E3" s="39"/>
      <c r="F3" s="39"/>
      <c r="G3" s="39"/>
      <c r="H3" s="39"/>
      <c r="I3" s="39"/>
      <c r="J3" s="39"/>
      <c r="K3" s="40"/>
      <c r="L3" s="41" t="s">
        <v>76</v>
      </c>
      <c r="M3" s="40"/>
      <c r="N3" s="46" t="s">
        <v>75</v>
      </c>
      <c r="O3" s="39"/>
      <c r="P3" s="40"/>
      <c r="Q3" s="46" t="s">
        <v>74</v>
      </c>
      <c r="R3" s="39"/>
      <c r="S3" s="39"/>
      <c r="T3" s="40"/>
    </row>
    <row r="4" spans="1:20" ht="24" customHeight="1" x14ac:dyDescent="0.25">
      <c r="A4" s="37"/>
      <c r="B4" s="7">
        <v>5100</v>
      </c>
      <c r="C4" s="45" t="s">
        <v>73</v>
      </c>
      <c r="D4" s="39"/>
      <c r="E4" s="39"/>
      <c r="F4" s="39"/>
      <c r="G4" s="39"/>
      <c r="H4" s="39"/>
      <c r="I4" s="40"/>
      <c r="J4" s="45" t="s">
        <v>72</v>
      </c>
      <c r="K4" s="39"/>
      <c r="L4" s="40"/>
      <c r="M4" s="46" t="s">
        <v>71</v>
      </c>
      <c r="N4" s="39"/>
      <c r="O4" s="39"/>
      <c r="P4" s="39"/>
      <c r="Q4" s="40"/>
      <c r="R4" s="46" t="s">
        <v>70</v>
      </c>
      <c r="S4" s="39"/>
      <c r="T4" s="40"/>
    </row>
    <row r="5" spans="1:20" ht="24" customHeight="1" x14ac:dyDescent="0.25">
      <c r="A5" s="36" t="s">
        <v>69</v>
      </c>
      <c r="B5" s="7">
        <v>3100</v>
      </c>
      <c r="C5" s="49"/>
      <c r="D5" s="39"/>
      <c r="E5" s="39"/>
      <c r="F5" s="39"/>
      <c r="G5" s="39"/>
      <c r="H5" s="40"/>
      <c r="I5" s="50" t="s">
        <v>68</v>
      </c>
      <c r="J5" s="40"/>
      <c r="K5" s="41" t="s">
        <v>67</v>
      </c>
      <c r="L5" s="39"/>
      <c r="M5" s="39"/>
      <c r="N5" s="40"/>
      <c r="O5" s="46" t="s">
        <v>66</v>
      </c>
      <c r="P5" s="39"/>
      <c r="Q5" s="39"/>
      <c r="R5" s="40"/>
      <c r="S5" s="47" t="s">
        <v>65</v>
      </c>
      <c r="T5" s="40"/>
    </row>
    <row r="6" spans="1:20" ht="24" customHeight="1" x14ac:dyDescent="0.25">
      <c r="A6" s="37"/>
      <c r="B6" s="7">
        <v>2350</v>
      </c>
      <c r="C6" s="47" t="s">
        <v>64</v>
      </c>
      <c r="D6" s="39"/>
      <c r="E6" s="39"/>
      <c r="F6" s="39"/>
      <c r="G6" s="39"/>
      <c r="H6" s="40"/>
      <c r="I6" s="8" t="s">
        <v>63</v>
      </c>
      <c r="J6" s="48" t="s">
        <v>62</v>
      </c>
      <c r="K6" s="39"/>
      <c r="L6" s="40"/>
      <c r="M6" s="45" t="s">
        <v>61</v>
      </c>
      <c r="N6" s="39"/>
      <c r="O6" s="40"/>
      <c r="P6" s="47" t="s">
        <v>60</v>
      </c>
      <c r="Q6" s="39"/>
      <c r="R6" s="39"/>
      <c r="S6" s="39"/>
      <c r="T6" s="40"/>
    </row>
    <row r="7" spans="1:20" ht="24" customHeight="1" x14ac:dyDescent="0.25">
      <c r="A7" s="36" t="s">
        <v>59</v>
      </c>
      <c r="B7" s="7">
        <v>1600</v>
      </c>
      <c r="C7" s="47" t="s">
        <v>58</v>
      </c>
      <c r="D7" s="39"/>
      <c r="E7" s="39"/>
      <c r="F7" s="39"/>
      <c r="G7" s="40"/>
      <c r="H7" s="48" t="s">
        <v>57</v>
      </c>
      <c r="I7" s="39"/>
      <c r="J7" s="39"/>
      <c r="K7" s="40"/>
      <c r="L7" s="51" t="s">
        <v>56</v>
      </c>
      <c r="M7" s="39"/>
      <c r="N7" s="39"/>
      <c r="O7" s="39"/>
      <c r="P7" s="40"/>
      <c r="Q7" s="47" t="s">
        <v>55</v>
      </c>
      <c r="R7" s="39"/>
      <c r="S7" s="39"/>
      <c r="T7" s="40"/>
    </row>
    <row r="8" spans="1:20" ht="24" customHeight="1" x14ac:dyDescent="0.25">
      <c r="A8" s="37"/>
      <c r="B8" s="7">
        <v>1150</v>
      </c>
      <c r="C8" s="47" t="s">
        <v>54</v>
      </c>
      <c r="D8" s="39"/>
      <c r="E8" s="39"/>
      <c r="F8" s="40"/>
      <c r="G8" s="52" t="s">
        <v>53</v>
      </c>
      <c r="H8" s="39"/>
      <c r="I8" s="39"/>
      <c r="J8" s="39"/>
      <c r="K8" s="39"/>
      <c r="L8" s="40"/>
      <c r="M8" s="53" t="s">
        <v>52</v>
      </c>
      <c r="N8" s="39"/>
      <c r="O8" s="40"/>
      <c r="P8" s="51" t="s">
        <v>51</v>
      </c>
      <c r="Q8" s="40"/>
      <c r="R8" s="47" t="s">
        <v>50</v>
      </c>
      <c r="S8" s="40"/>
      <c r="T8" s="9" t="s">
        <v>49</v>
      </c>
    </row>
    <row r="9" spans="1:20" ht="24" customHeight="1" x14ac:dyDescent="0.25">
      <c r="A9" s="36" t="s">
        <v>48</v>
      </c>
      <c r="B9" s="7">
        <v>780</v>
      </c>
      <c r="C9" s="47" t="s">
        <v>47</v>
      </c>
      <c r="D9" s="39"/>
      <c r="E9" s="40"/>
      <c r="F9" s="54" t="s">
        <v>46</v>
      </c>
      <c r="G9" s="40"/>
      <c r="H9" s="51" t="s">
        <v>45</v>
      </c>
      <c r="I9" s="39"/>
      <c r="J9" s="39"/>
      <c r="K9" s="39"/>
      <c r="L9" s="39"/>
      <c r="M9" s="39"/>
      <c r="N9" s="39"/>
      <c r="O9" s="40"/>
      <c r="P9" s="51" t="s">
        <v>44</v>
      </c>
      <c r="Q9" s="39"/>
      <c r="R9" s="40"/>
      <c r="S9" s="47" t="s">
        <v>43</v>
      </c>
      <c r="T9" s="40"/>
    </row>
    <row r="10" spans="1:20" ht="24" customHeight="1" x14ac:dyDescent="0.25">
      <c r="A10" s="37"/>
      <c r="B10" s="7">
        <v>485</v>
      </c>
      <c r="C10" s="47" t="s">
        <v>42</v>
      </c>
      <c r="D10" s="39"/>
      <c r="E10" s="40"/>
      <c r="F10" s="10" t="s">
        <v>41</v>
      </c>
      <c r="G10" s="51" t="s">
        <v>40</v>
      </c>
      <c r="H10" s="39"/>
      <c r="I10" s="39"/>
      <c r="J10" s="39"/>
      <c r="K10" s="40"/>
      <c r="L10" s="51" t="s">
        <v>39</v>
      </c>
      <c r="M10" s="39"/>
      <c r="N10" s="39"/>
      <c r="O10" s="39"/>
      <c r="P10" s="40"/>
      <c r="Q10" s="51" t="s">
        <v>38</v>
      </c>
      <c r="R10" s="39"/>
      <c r="S10" s="39"/>
      <c r="T10" s="40"/>
    </row>
    <row r="11" spans="1:20" ht="24" customHeight="1" x14ac:dyDescent="0.25">
      <c r="A11" s="36" t="s">
        <v>37</v>
      </c>
      <c r="B11" s="7">
        <v>375</v>
      </c>
      <c r="C11" s="51" t="s">
        <v>36</v>
      </c>
      <c r="D11" s="40"/>
      <c r="E11" s="44" t="s">
        <v>35</v>
      </c>
      <c r="F11" s="39"/>
      <c r="G11" s="39"/>
      <c r="H11" s="40"/>
      <c r="I11" s="51" t="s">
        <v>34</v>
      </c>
      <c r="J11" s="39"/>
      <c r="K11" s="39"/>
      <c r="L11" s="40"/>
      <c r="M11" s="51" t="s">
        <v>33</v>
      </c>
      <c r="N11" s="39"/>
      <c r="O11" s="40"/>
      <c r="P11" s="51" t="s">
        <v>32</v>
      </c>
      <c r="Q11" s="39"/>
      <c r="R11" s="40"/>
      <c r="S11" s="51" t="s">
        <v>31</v>
      </c>
      <c r="T11" s="40"/>
    </row>
    <row r="12" spans="1:20" ht="24" customHeight="1" x14ac:dyDescent="0.25">
      <c r="A12" s="37"/>
      <c r="B12" s="7">
        <v>275</v>
      </c>
      <c r="C12" s="7"/>
      <c r="D12" s="46" t="s">
        <v>30</v>
      </c>
      <c r="E12" s="39"/>
      <c r="F12" s="40"/>
      <c r="G12" s="46" t="s">
        <v>29</v>
      </c>
      <c r="H12" s="39"/>
      <c r="I12" s="39"/>
      <c r="J12" s="40"/>
      <c r="K12" s="51" t="s">
        <v>28</v>
      </c>
      <c r="L12" s="39"/>
      <c r="M12" s="40"/>
      <c r="N12" s="49"/>
      <c r="O12" s="40"/>
      <c r="P12" s="55" t="s">
        <v>27</v>
      </c>
      <c r="Q12" s="39"/>
      <c r="R12" s="39"/>
      <c r="S12" s="39"/>
      <c r="T12" s="40"/>
    </row>
    <row r="13" spans="1:20" ht="24" customHeight="1" x14ac:dyDescent="0.25">
      <c r="A13" s="36" t="s">
        <v>26</v>
      </c>
      <c r="B13" s="7">
        <v>175</v>
      </c>
      <c r="C13" s="11"/>
      <c r="D13" s="38" t="s">
        <v>25</v>
      </c>
      <c r="E13" s="40"/>
      <c r="F13" s="46" t="s">
        <v>24</v>
      </c>
      <c r="G13" s="40"/>
      <c r="H13" s="46"/>
      <c r="I13" s="40"/>
      <c r="J13" s="46" t="s">
        <v>23</v>
      </c>
      <c r="K13" s="39"/>
      <c r="L13" s="39"/>
      <c r="M13" s="40"/>
      <c r="N13" s="56" t="s">
        <v>22</v>
      </c>
      <c r="O13" s="39"/>
      <c r="P13" s="39"/>
      <c r="Q13" s="40"/>
      <c r="R13" s="56" t="s">
        <v>21</v>
      </c>
      <c r="S13" s="39"/>
      <c r="T13" s="40"/>
    </row>
    <row r="14" spans="1:20" ht="24" customHeight="1" x14ac:dyDescent="0.25">
      <c r="A14" s="37"/>
      <c r="B14" s="7">
        <v>85</v>
      </c>
      <c r="C14" s="11" t="s">
        <v>20</v>
      </c>
      <c r="D14" s="41"/>
      <c r="E14" s="39"/>
      <c r="F14" s="39"/>
      <c r="G14" s="40"/>
      <c r="H14" s="46" t="s">
        <v>19</v>
      </c>
      <c r="I14" s="40"/>
      <c r="J14" s="41" t="s">
        <v>18</v>
      </c>
      <c r="K14" s="39"/>
      <c r="L14" s="39"/>
      <c r="M14" s="39"/>
      <c r="N14" s="39"/>
      <c r="O14" s="40"/>
      <c r="P14" s="56" t="s">
        <v>17</v>
      </c>
      <c r="Q14" s="40"/>
      <c r="R14" s="56"/>
      <c r="S14" s="39"/>
      <c r="T14" s="40"/>
    </row>
    <row r="15" spans="1:20" ht="24" customHeight="1" x14ac:dyDescent="0.25">
      <c r="A15" s="36" t="s">
        <v>16</v>
      </c>
      <c r="B15" s="7">
        <v>55</v>
      </c>
      <c r="C15" s="11" t="s">
        <v>15</v>
      </c>
      <c r="D15" s="12" t="s">
        <v>14</v>
      </c>
      <c r="E15" s="38" t="s">
        <v>13</v>
      </c>
      <c r="F15" s="39"/>
      <c r="G15" s="40"/>
      <c r="H15" s="13" t="s">
        <v>12</v>
      </c>
      <c r="I15" s="41" t="s">
        <v>11</v>
      </c>
      <c r="J15" s="39"/>
      <c r="K15" s="39"/>
      <c r="L15" s="39"/>
      <c r="M15" s="39"/>
      <c r="N15" s="39"/>
      <c r="O15" s="39"/>
      <c r="P15" s="40"/>
      <c r="Q15" s="14" t="s">
        <v>10</v>
      </c>
      <c r="R15" s="56" t="s">
        <v>9</v>
      </c>
      <c r="S15" s="39"/>
      <c r="T15" s="40"/>
    </row>
    <row r="16" spans="1:20" ht="24" customHeight="1" x14ac:dyDescent="0.25">
      <c r="A16" s="37"/>
      <c r="B16" s="7">
        <v>35</v>
      </c>
      <c r="C16" s="45" t="s">
        <v>8</v>
      </c>
      <c r="D16" s="59"/>
      <c r="E16" s="59"/>
      <c r="F16" s="59"/>
      <c r="G16" s="60"/>
      <c r="H16" s="41" t="s">
        <v>7</v>
      </c>
      <c r="I16" s="39"/>
      <c r="J16" s="39"/>
      <c r="K16" s="39"/>
      <c r="L16" s="39"/>
      <c r="M16" s="40"/>
      <c r="N16" s="41" t="s">
        <v>6</v>
      </c>
      <c r="O16" s="39"/>
      <c r="P16" s="40"/>
      <c r="Q16" s="56" t="s">
        <v>5</v>
      </c>
      <c r="R16" s="39"/>
      <c r="S16" s="39"/>
      <c r="T16" s="40"/>
    </row>
    <row r="17" spans="1:20" ht="24" customHeight="1" x14ac:dyDescent="0.25">
      <c r="A17" s="36" t="s">
        <v>92</v>
      </c>
      <c r="B17" s="7">
        <v>0</v>
      </c>
      <c r="C17" s="57" t="s">
        <v>93</v>
      </c>
      <c r="D17" s="58"/>
      <c r="E17" s="58"/>
      <c r="F17" s="58"/>
      <c r="G17" s="58"/>
      <c r="H17" s="58"/>
      <c r="I17" s="58"/>
      <c r="J17" s="58"/>
      <c r="K17" s="58"/>
      <c r="L17" s="58"/>
      <c r="M17" s="58"/>
      <c r="N17" s="58"/>
      <c r="O17" s="58"/>
      <c r="P17" s="58"/>
      <c r="Q17" s="58"/>
      <c r="R17" s="58"/>
      <c r="S17" s="58"/>
      <c r="T17" s="58"/>
    </row>
    <row r="18" spans="1:20" ht="24" customHeight="1" x14ac:dyDescent="0.25">
      <c r="A18" s="37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</row>
    <row r="19" spans="1:20" ht="24" customHeight="1" x14ac:dyDescent="0.2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</row>
    <row r="20" spans="1:20" ht="24" customHeight="1" x14ac:dyDescent="0.2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</row>
    <row r="21" spans="1:20" ht="24" customHeight="1" x14ac:dyDescent="0.2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</row>
    <row r="22" spans="1:20" ht="24" customHeight="1" x14ac:dyDescent="0.2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</row>
    <row r="23" spans="1:20" ht="24" customHeight="1" x14ac:dyDescent="0.2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</row>
    <row r="24" spans="1:20" ht="24" customHeight="1" x14ac:dyDescent="0.2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</row>
    <row r="25" spans="1:20" ht="24" customHeight="1" x14ac:dyDescent="0.2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</row>
    <row r="26" spans="1:20" ht="24" customHeight="1" x14ac:dyDescent="0.2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</row>
    <row r="27" spans="1:20" ht="24" customHeight="1" x14ac:dyDescent="0.2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</row>
    <row r="28" spans="1:20" ht="24" customHeight="1" x14ac:dyDescent="0.2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</row>
    <row r="29" spans="1:20" ht="24" customHeight="1" x14ac:dyDescent="0.2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</row>
    <row r="30" spans="1:20" ht="24" customHeight="1" x14ac:dyDescent="0.2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</row>
    <row r="31" spans="1:20" ht="24" customHeight="1" x14ac:dyDescent="0.2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</row>
    <row r="32" spans="1:20" ht="24" customHeight="1" x14ac:dyDescent="0.2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</row>
    <row r="33" spans="1:20" ht="24" customHeight="1" x14ac:dyDescent="0.2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</row>
    <row r="34" spans="1:20" ht="24" customHeight="1" x14ac:dyDescent="0.2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</row>
    <row r="35" spans="1:20" ht="24" customHeight="1" x14ac:dyDescent="0.2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1:20" ht="24" customHeight="1" x14ac:dyDescent="0.2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</row>
    <row r="37" spans="1:20" ht="24" customHeight="1" x14ac:dyDescent="0.2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</row>
    <row r="38" spans="1:20" ht="24" customHeight="1" x14ac:dyDescent="0.2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</row>
    <row r="39" spans="1:20" ht="24" customHeight="1" x14ac:dyDescent="0.2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</row>
    <row r="40" spans="1:20" ht="24" customHeight="1" x14ac:dyDescent="0.2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1:20" ht="24" customHeight="1" x14ac:dyDescent="0.2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</row>
    <row r="42" spans="1:20" ht="24" customHeight="1" x14ac:dyDescent="0.2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</row>
    <row r="43" spans="1:20" ht="24" customHeight="1" x14ac:dyDescent="0.2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</row>
    <row r="44" spans="1:20" ht="24" customHeight="1" x14ac:dyDescent="0.2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</row>
    <row r="45" spans="1:20" ht="24" customHeight="1" x14ac:dyDescent="0.2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1:20" ht="24" customHeight="1" x14ac:dyDescent="0.2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</row>
    <row r="47" spans="1:20" ht="24" customHeight="1" x14ac:dyDescent="0.2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</row>
    <row r="48" spans="1:20" ht="24" customHeight="1" x14ac:dyDescent="0.2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</row>
    <row r="49" spans="1:20" ht="24" customHeight="1" x14ac:dyDescent="0.2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</row>
    <row r="50" spans="1:20" ht="24" customHeight="1" x14ac:dyDescent="0.2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</row>
    <row r="51" spans="1:20" ht="24" customHeight="1" x14ac:dyDescent="0.2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</row>
    <row r="52" spans="1:20" ht="24" customHeight="1" x14ac:dyDescent="0.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</row>
    <row r="53" spans="1:20" ht="24" customHeight="1" x14ac:dyDescent="0.2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</row>
    <row r="54" spans="1:20" ht="24" customHeight="1" x14ac:dyDescent="0.2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</row>
    <row r="55" spans="1:20" ht="24" customHeight="1" x14ac:dyDescent="0.2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</row>
    <row r="56" spans="1:20" ht="24" customHeight="1" x14ac:dyDescent="0.2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24" customHeight="1" x14ac:dyDescent="0.2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</row>
    <row r="58" spans="1:20" ht="24" customHeight="1" x14ac:dyDescent="0.2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</row>
    <row r="59" spans="1:20" ht="24" customHeight="1" x14ac:dyDescent="0.2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</row>
    <row r="60" spans="1:20" ht="24" customHeight="1" x14ac:dyDescent="0.2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</row>
    <row r="61" spans="1:20" ht="24" customHeight="1" x14ac:dyDescent="0.2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</row>
    <row r="62" spans="1:20" ht="24" customHeight="1" x14ac:dyDescent="0.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</row>
    <row r="63" spans="1:20" ht="24" customHeight="1" x14ac:dyDescent="0.2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</row>
    <row r="64" spans="1:20" ht="24" customHeight="1" x14ac:dyDescent="0.2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</row>
    <row r="65" spans="1:20" ht="24" customHeight="1" x14ac:dyDescent="0.2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</row>
    <row r="66" spans="1:20" ht="24" customHeight="1" x14ac:dyDescent="0.2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</row>
    <row r="67" spans="1:20" ht="24" customHeight="1" x14ac:dyDescent="0.2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</row>
    <row r="68" spans="1:20" ht="24" customHeight="1" x14ac:dyDescent="0.2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1:20" ht="24" customHeight="1" x14ac:dyDescent="0.2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</row>
    <row r="70" spans="1:20" ht="24" customHeight="1" x14ac:dyDescent="0.2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</row>
    <row r="71" spans="1:20" ht="24" customHeight="1" x14ac:dyDescent="0.2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</row>
    <row r="72" spans="1:20" ht="24" customHeight="1" x14ac:dyDescent="0.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</row>
    <row r="73" spans="1:20" ht="24" customHeight="1" x14ac:dyDescent="0.2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</row>
    <row r="74" spans="1:20" ht="24" customHeight="1" x14ac:dyDescent="0.2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</row>
    <row r="75" spans="1:20" ht="24" customHeight="1" x14ac:dyDescent="0.2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1:20" ht="24" customHeight="1" x14ac:dyDescent="0.2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</row>
    <row r="77" spans="1:20" ht="24" customHeight="1" x14ac:dyDescent="0.2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</row>
    <row r="78" spans="1:20" ht="24" customHeight="1" x14ac:dyDescent="0.2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</row>
    <row r="79" spans="1:20" ht="24" customHeight="1" x14ac:dyDescent="0.2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</row>
    <row r="80" spans="1:20" ht="24" customHeight="1" x14ac:dyDescent="0.2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</row>
    <row r="81" spans="1:20" ht="24" customHeight="1" x14ac:dyDescent="0.2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</row>
    <row r="82" spans="1:20" ht="24" customHeight="1" x14ac:dyDescent="0.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</row>
    <row r="83" spans="1:20" ht="24" customHeight="1" x14ac:dyDescent="0.2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</row>
    <row r="84" spans="1:20" ht="24" customHeight="1" x14ac:dyDescent="0.2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</row>
    <row r="85" spans="1:20" ht="24" customHeight="1" x14ac:dyDescent="0.2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</row>
    <row r="86" spans="1:20" ht="24" customHeight="1" x14ac:dyDescent="0.2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</row>
    <row r="87" spans="1:20" ht="24" customHeight="1" x14ac:dyDescent="0.2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</row>
    <row r="88" spans="1:20" ht="24" customHeight="1" x14ac:dyDescent="0.2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</row>
    <row r="89" spans="1:20" ht="24" customHeight="1" x14ac:dyDescent="0.2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</row>
    <row r="90" spans="1:20" ht="24" customHeight="1" x14ac:dyDescent="0.2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</row>
    <row r="91" spans="1:20" ht="24" customHeight="1" x14ac:dyDescent="0.2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</row>
    <row r="92" spans="1:20" ht="24" customHeight="1" x14ac:dyDescent="0.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</row>
    <row r="93" spans="1:20" ht="24" customHeight="1" x14ac:dyDescent="0.2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</row>
    <row r="94" spans="1:20" ht="24" customHeight="1" x14ac:dyDescent="0.2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</row>
    <row r="95" spans="1:20" ht="24" customHeight="1" x14ac:dyDescent="0.2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</row>
    <row r="96" spans="1:20" ht="24" customHeight="1" x14ac:dyDescent="0.2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</row>
    <row r="97" spans="1:20" ht="24" customHeight="1" x14ac:dyDescent="0.2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</row>
    <row r="98" spans="1:20" ht="24" customHeight="1" x14ac:dyDescent="0.2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</row>
    <row r="99" spans="1:20" ht="24" customHeight="1" x14ac:dyDescent="0.2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</row>
    <row r="100" spans="1:20" ht="24" customHeight="1" x14ac:dyDescent="0.2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</row>
    <row r="101" spans="1:20" ht="24" customHeight="1" x14ac:dyDescent="0.2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</row>
    <row r="102" spans="1:20" ht="24" customHeight="1" x14ac:dyDescent="0.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</row>
    <row r="103" spans="1:20" ht="24" customHeight="1" x14ac:dyDescent="0.2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</row>
    <row r="104" spans="1:20" ht="24" customHeight="1" x14ac:dyDescent="0.2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</row>
    <row r="105" spans="1:20" ht="24" customHeight="1" x14ac:dyDescent="0.2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</row>
    <row r="106" spans="1:20" ht="24" customHeight="1" x14ac:dyDescent="0.2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</row>
    <row r="107" spans="1:20" ht="24" customHeight="1" x14ac:dyDescent="0.2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</row>
    <row r="108" spans="1:20" ht="24" customHeight="1" x14ac:dyDescent="0.2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</row>
    <row r="109" spans="1:20" ht="24" customHeight="1" x14ac:dyDescent="0.2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</row>
    <row r="110" spans="1:20" ht="24" customHeight="1" x14ac:dyDescent="0.2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</row>
    <row r="111" spans="1:20" ht="24" customHeight="1" x14ac:dyDescent="0.2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</row>
    <row r="112" spans="1:20" ht="24" customHeight="1" x14ac:dyDescent="0.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</row>
    <row r="113" spans="1:20" ht="24" customHeight="1" x14ac:dyDescent="0.2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</row>
    <row r="114" spans="1:20" ht="24" customHeight="1" x14ac:dyDescent="0.2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</row>
    <row r="115" spans="1:20" ht="24" customHeight="1" x14ac:dyDescent="0.2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</row>
    <row r="116" spans="1:20" ht="24" customHeight="1" x14ac:dyDescent="0.2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</row>
    <row r="117" spans="1:20" ht="24" customHeight="1" x14ac:dyDescent="0.2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</row>
    <row r="118" spans="1:20" ht="24" customHeight="1" x14ac:dyDescent="0.2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</row>
    <row r="119" spans="1:20" ht="24" customHeight="1" x14ac:dyDescent="0.2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</row>
    <row r="120" spans="1:20" ht="24" customHeight="1" x14ac:dyDescent="0.2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</row>
    <row r="121" spans="1:20" ht="24" customHeight="1" x14ac:dyDescent="0.2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</row>
    <row r="122" spans="1:20" ht="24" customHeight="1" x14ac:dyDescent="0.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</row>
    <row r="123" spans="1:20" ht="24" customHeight="1" x14ac:dyDescent="0.2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</row>
    <row r="124" spans="1:20" ht="24" customHeight="1" x14ac:dyDescent="0.2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</row>
    <row r="125" spans="1:20" ht="24" customHeight="1" x14ac:dyDescent="0.2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</row>
    <row r="126" spans="1:20" ht="24" customHeight="1" x14ac:dyDescent="0.2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</row>
    <row r="127" spans="1:20" ht="24" customHeight="1" x14ac:dyDescent="0.2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</row>
    <row r="128" spans="1:20" ht="24" customHeight="1" x14ac:dyDescent="0.2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</row>
    <row r="129" spans="1:20" ht="24" customHeight="1" x14ac:dyDescent="0.2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</row>
    <row r="130" spans="1:20" ht="24" customHeight="1" x14ac:dyDescent="0.2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</row>
    <row r="131" spans="1:20" ht="24" customHeight="1" x14ac:dyDescent="0.2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</row>
    <row r="132" spans="1:20" ht="24" customHeight="1" x14ac:dyDescent="0.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</row>
    <row r="133" spans="1:20" ht="24" customHeight="1" x14ac:dyDescent="0.2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</row>
    <row r="134" spans="1:20" ht="24" customHeight="1" x14ac:dyDescent="0.2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</row>
    <row r="135" spans="1:20" ht="24" customHeight="1" x14ac:dyDescent="0.2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</row>
    <row r="136" spans="1:20" ht="24" customHeight="1" x14ac:dyDescent="0.2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</row>
    <row r="137" spans="1:20" ht="24" customHeight="1" x14ac:dyDescent="0.2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</row>
    <row r="138" spans="1:20" ht="24" customHeight="1" x14ac:dyDescent="0.2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</row>
    <row r="139" spans="1:20" ht="24" customHeight="1" x14ac:dyDescent="0.2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</row>
    <row r="140" spans="1:20" ht="24" customHeight="1" x14ac:dyDescent="0.2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</row>
    <row r="141" spans="1:20" ht="24" customHeight="1" x14ac:dyDescent="0.2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</row>
    <row r="142" spans="1:20" ht="24" customHeight="1" x14ac:dyDescent="0.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</row>
    <row r="143" spans="1:20" ht="24" customHeight="1" x14ac:dyDescent="0.2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</row>
    <row r="144" spans="1:20" ht="24" customHeight="1" x14ac:dyDescent="0.2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</row>
    <row r="145" spans="1:20" ht="24" customHeight="1" x14ac:dyDescent="0.2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</row>
    <row r="146" spans="1:20" ht="24" customHeight="1" x14ac:dyDescent="0.2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</row>
    <row r="147" spans="1:20" ht="24" customHeight="1" x14ac:dyDescent="0.2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</row>
    <row r="148" spans="1:20" ht="24" customHeight="1" x14ac:dyDescent="0.2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</row>
    <row r="149" spans="1:20" ht="24" customHeight="1" x14ac:dyDescent="0.2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</row>
    <row r="150" spans="1:20" ht="24" customHeight="1" x14ac:dyDescent="0.2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</row>
    <row r="151" spans="1:20" ht="24" customHeight="1" x14ac:dyDescent="0.2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</row>
    <row r="152" spans="1:20" ht="24" customHeight="1" x14ac:dyDescent="0.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</row>
    <row r="153" spans="1:20" ht="24" customHeight="1" x14ac:dyDescent="0.2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</row>
    <row r="154" spans="1:20" ht="24" customHeight="1" x14ac:dyDescent="0.2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</row>
    <row r="155" spans="1:20" ht="24" customHeight="1" x14ac:dyDescent="0.2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</row>
    <row r="156" spans="1:20" ht="24" customHeight="1" x14ac:dyDescent="0.2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</row>
    <row r="157" spans="1:20" ht="24" customHeight="1" x14ac:dyDescent="0.2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</row>
    <row r="158" spans="1:20" ht="24" customHeight="1" x14ac:dyDescent="0.2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</row>
    <row r="159" spans="1:20" ht="24" customHeight="1" x14ac:dyDescent="0.2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</row>
    <row r="160" spans="1:20" ht="24" customHeight="1" x14ac:dyDescent="0.2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</row>
    <row r="161" spans="1:20" ht="24" customHeight="1" x14ac:dyDescent="0.2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</row>
    <row r="162" spans="1:20" ht="24" customHeight="1" x14ac:dyDescent="0.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</row>
    <row r="163" spans="1:20" ht="24" customHeight="1" x14ac:dyDescent="0.2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</row>
    <row r="164" spans="1:20" ht="24" customHeight="1" x14ac:dyDescent="0.2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</row>
    <row r="165" spans="1:20" ht="24" customHeight="1" x14ac:dyDescent="0.2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</row>
    <row r="166" spans="1:20" ht="24" customHeight="1" x14ac:dyDescent="0.2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</row>
    <row r="167" spans="1:20" ht="24" customHeight="1" x14ac:dyDescent="0.2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</row>
    <row r="168" spans="1:20" ht="24" customHeight="1" x14ac:dyDescent="0.2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</row>
    <row r="169" spans="1:20" ht="24" customHeight="1" x14ac:dyDescent="0.2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</row>
    <row r="170" spans="1:20" ht="24" customHeight="1" x14ac:dyDescent="0.2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</row>
    <row r="171" spans="1:20" ht="24" customHeight="1" x14ac:dyDescent="0.2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</row>
    <row r="172" spans="1:20" ht="24" customHeight="1" x14ac:dyDescent="0.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</row>
    <row r="173" spans="1:20" ht="24" customHeight="1" x14ac:dyDescent="0.2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</row>
    <row r="174" spans="1:20" ht="24" customHeight="1" x14ac:dyDescent="0.2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</row>
    <row r="175" spans="1:20" ht="24" customHeight="1" x14ac:dyDescent="0.2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</row>
    <row r="176" spans="1:20" ht="24" customHeight="1" x14ac:dyDescent="0.2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</row>
    <row r="177" spans="1:20" ht="24" customHeight="1" x14ac:dyDescent="0.2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</row>
    <row r="178" spans="1:20" ht="24" customHeight="1" x14ac:dyDescent="0.2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</row>
    <row r="179" spans="1:20" ht="24" customHeight="1" x14ac:dyDescent="0.2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</row>
    <row r="180" spans="1:20" ht="24" customHeight="1" x14ac:dyDescent="0.2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</row>
    <row r="181" spans="1:20" ht="24" customHeight="1" x14ac:dyDescent="0.2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</row>
    <row r="182" spans="1:20" ht="24" customHeight="1" x14ac:dyDescent="0.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</row>
    <row r="183" spans="1:20" ht="24" customHeight="1" x14ac:dyDescent="0.2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</row>
    <row r="184" spans="1:20" ht="24" customHeight="1" x14ac:dyDescent="0.2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</row>
    <row r="185" spans="1:20" ht="24" customHeight="1" x14ac:dyDescent="0.2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</row>
    <row r="186" spans="1:20" ht="24" customHeight="1" x14ac:dyDescent="0.2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</row>
    <row r="187" spans="1:20" ht="24" customHeight="1" x14ac:dyDescent="0.2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</row>
    <row r="188" spans="1:20" ht="24" customHeight="1" x14ac:dyDescent="0.2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</row>
    <row r="189" spans="1:20" ht="24" customHeight="1" x14ac:dyDescent="0.2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</row>
    <row r="190" spans="1:20" ht="24" customHeight="1" x14ac:dyDescent="0.2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</row>
    <row r="191" spans="1:20" ht="24" customHeight="1" x14ac:dyDescent="0.2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</row>
    <row r="192" spans="1:20" ht="24" customHeight="1" x14ac:dyDescent="0.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</row>
    <row r="193" spans="1:20" ht="24" customHeight="1" x14ac:dyDescent="0.2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</row>
    <row r="194" spans="1:20" ht="24" customHeight="1" x14ac:dyDescent="0.2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</row>
    <row r="195" spans="1:20" ht="24" customHeight="1" x14ac:dyDescent="0.2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</row>
    <row r="196" spans="1:20" ht="24" customHeight="1" x14ac:dyDescent="0.2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</row>
    <row r="197" spans="1:20" ht="24" customHeight="1" x14ac:dyDescent="0.2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</row>
    <row r="198" spans="1:20" ht="24" customHeight="1" x14ac:dyDescent="0.2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</row>
    <row r="199" spans="1:20" ht="24" customHeight="1" x14ac:dyDescent="0.2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</row>
    <row r="200" spans="1:20" ht="24" customHeight="1" x14ac:dyDescent="0.2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</row>
    <row r="201" spans="1:20" ht="24" customHeight="1" x14ac:dyDescent="0.2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</row>
    <row r="202" spans="1:20" ht="24" customHeight="1" x14ac:dyDescent="0.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</row>
    <row r="203" spans="1:20" ht="24" customHeight="1" x14ac:dyDescent="0.2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</row>
    <row r="204" spans="1:20" ht="24" customHeight="1" x14ac:dyDescent="0.2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</row>
    <row r="205" spans="1:20" ht="24" customHeight="1" x14ac:dyDescent="0.2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</row>
    <row r="206" spans="1:20" ht="24" customHeight="1" x14ac:dyDescent="0.2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</row>
    <row r="207" spans="1:20" ht="24" customHeight="1" x14ac:dyDescent="0.2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</row>
    <row r="208" spans="1:20" ht="24" customHeight="1" x14ac:dyDescent="0.2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</row>
    <row r="209" spans="1:20" ht="24" customHeight="1" x14ac:dyDescent="0.2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</row>
    <row r="210" spans="1:20" ht="24" customHeight="1" x14ac:dyDescent="0.2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</row>
    <row r="211" spans="1:20" ht="24" customHeight="1" x14ac:dyDescent="0.2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</row>
    <row r="212" spans="1:20" ht="24" customHeight="1" x14ac:dyDescent="0.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</row>
    <row r="213" spans="1:20" ht="24" customHeight="1" x14ac:dyDescent="0.2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</row>
    <row r="214" spans="1:20" ht="24" customHeight="1" x14ac:dyDescent="0.2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</row>
    <row r="215" spans="1:20" ht="24" customHeight="1" x14ac:dyDescent="0.2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</row>
    <row r="216" spans="1:20" ht="24" customHeight="1" x14ac:dyDescent="0.2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</row>
    <row r="217" spans="1:20" ht="24" customHeight="1" x14ac:dyDescent="0.2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</row>
    <row r="218" spans="1:20" ht="24" customHeight="1" x14ac:dyDescent="0.2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</row>
    <row r="219" spans="1:20" ht="24" customHeight="1" x14ac:dyDescent="0.2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</row>
    <row r="220" spans="1:20" ht="24" customHeight="1" x14ac:dyDescent="0.2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</row>
    <row r="221" spans="1:20" ht="24" customHeight="1" x14ac:dyDescent="0.2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</row>
    <row r="222" spans="1:20" ht="24" customHeight="1" x14ac:dyDescent="0.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</row>
    <row r="223" spans="1:20" ht="24" customHeight="1" x14ac:dyDescent="0.2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</row>
    <row r="224" spans="1:20" ht="24" customHeight="1" x14ac:dyDescent="0.2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</row>
    <row r="225" spans="1:20" ht="24" customHeight="1" x14ac:dyDescent="0.2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</row>
    <row r="226" spans="1:20" ht="24" customHeight="1" x14ac:dyDescent="0.2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</row>
    <row r="227" spans="1:20" ht="24" customHeight="1" x14ac:dyDescent="0.2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</row>
    <row r="228" spans="1:20" ht="24" customHeight="1" x14ac:dyDescent="0.2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</row>
    <row r="229" spans="1:20" ht="24" customHeight="1" x14ac:dyDescent="0.2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</row>
    <row r="230" spans="1:20" ht="24" customHeight="1" x14ac:dyDescent="0.2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</row>
    <row r="231" spans="1:20" ht="24" customHeight="1" x14ac:dyDescent="0.2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</row>
    <row r="232" spans="1:20" ht="24" customHeight="1" x14ac:dyDescent="0.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</row>
    <row r="233" spans="1:20" ht="24" customHeight="1" x14ac:dyDescent="0.2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</row>
    <row r="234" spans="1:20" ht="24" customHeight="1" x14ac:dyDescent="0.2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</row>
    <row r="235" spans="1:20" ht="24" customHeight="1" x14ac:dyDescent="0.2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</row>
    <row r="236" spans="1:20" ht="24" customHeight="1" x14ac:dyDescent="0.2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</row>
    <row r="237" spans="1:20" ht="24" customHeight="1" x14ac:dyDescent="0.2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</row>
    <row r="238" spans="1:20" ht="24" customHeight="1" x14ac:dyDescent="0.2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</row>
    <row r="239" spans="1:20" ht="24" customHeight="1" x14ac:dyDescent="0.2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</row>
    <row r="240" spans="1:20" ht="24" customHeight="1" x14ac:dyDescent="0.2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</row>
    <row r="241" spans="1:20" ht="24" customHeight="1" x14ac:dyDescent="0.2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</row>
    <row r="242" spans="1:20" ht="24" customHeight="1" x14ac:dyDescent="0.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</row>
    <row r="243" spans="1:20" ht="24" customHeight="1" x14ac:dyDescent="0.2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</row>
    <row r="244" spans="1:20" ht="24" customHeight="1" x14ac:dyDescent="0.2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</row>
    <row r="245" spans="1:20" ht="24" customHeight="1" x14ac:dyDescent="0.2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</row>
    <row r="246" spans="1:20" ht="24" customHeight="1" x14ac:dyDescent="0.2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</row>
    <row r="247" spans="1:20" ht="24" customHeight="1" x14ac:dyDescent="0.2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</row>
    <row r="248" spans="1:20" ht="24" customHeight="1" x14ac:dyDescent="0.2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</row>
    <row r="249" spans="1:20" ht="24" customHeight="1" x14ac:dyDescent="0.2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</row>
    <row r="250" spans="1:20" ht="24" customHeight="1" x14ac:dyDescent="0.2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</row>
    <row r="251" spans="1:20" ht="24" customHeight="1" x14ac:dyDescent="0.2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</row>
    <row r="252" spans="1:20" ht="24" customHeight="1" x14ac:dyDescent="0.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</row>
    <row r="253" spans="1:20" ht="24" customHeight="1" x14ac:dyDescent="0.2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</row>
    <row r="254" spans="1:20" ht="24" customHeight="1" x14ac:dyDescent="0.2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</row>
    <row r="255" spans="1:20" ht="24" customHeight="1" x14ac:dyDescent="0.2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</row>
    <row r="256" spans="1:20" ht="24" customHeight="1" x14ac:dyDescent="0.2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</row>
    <row r="257" spans="1:20" ht="24" customHeight="1" x14ac:dyDescent="0.2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</row>
    <row r="258" spans="1:20" ht="24" customHeight="1" x14ac:dyDescent="0.2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</row>
    <row r="259" spans="1:20" ht="24" customHeight="1" x14ac:dyDescent="0.2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</row>
    <row r="260" spans="1:20" ht="24" customHeight="1" x14ac:dyDescent="0.2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</row>
    <row r="261" spans="1:20" ht="24" customHeight="1" x14ac:dyDescent="0.2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</row>
    <row r="262" spans="1:20" ht="24" customHeight="1" x14ac:dyDescent="0.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</row>
    <row r="263" spans="1:20" ht="24" customHeight="1" x14ac:dyDescent="0.2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</row>
    <row r="264" spans="1:20" ht="24" customHeight="1" x14ac:dyDescent="0.2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</row>
    <row r="265" spans="1:20" ht="24" customHeight="1" x14ac:dyDescent="0.2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</row>
    <row r="266" spans="1:20" ht="24" customHeight="1" x14ac:dyDescent="0.2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</row>
    <row r="267" spans="1:20" ht="24" customHeight="1" x14ac:dyDescent="0.2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</row>
    <row r="268" spans="1:20" ht="24" customHeight="1" x14ac:dyDescent="0.2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</row>
    <row r="269" spans="1:20" ht="24" customHeight="1" x14ac:dyDescent="0.2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</row>
    <row r="270" spans="1:20" ht="24" customHeight="1" x14ac:dyDescent="0.2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</row>
    <row r="271" spans="1:20" ht="24" customHeight="1" x14ac:dyDescent="0.2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</row>
    <row r="272" spans="1:20" ht="24" customHeight="1" x14ac:dyDescent="0.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</row>
    <row r="273" spans="1:20" ht="24" customHeight="1" x14ac:dyDescent="0.2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</row>
    <row r="274" spans="1:20" ht="24" customHeight="1" x14ac:dyDescent="0.2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</row>
    <row r="275" spans="1:20" ht="24" customHeight="1" x14ac:dyDescent="0.2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</row>
    <row r="276" spans="1:20" ht="24" customHeight="1" x14ac:dyDescent="0.2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</row>
    <row r="277" spans="1:20" ht="24" customHeight="1" x14ac:dyDescent="0.2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</row>
    <row r="278" spans="1:20" ht="24" customHeight="1" x14ac:dyDescent="0.2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</row>
    <row r="279" spans="1:20" ht="24" customHeight="1" x14ac:dyDescent="0.2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</row>
    <row r="280" spans="1:20" ht="24" customHeight="1" x14ac:dyDescent="0.2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</row>
    <row r="281" spans="1:20" ht="24" customHeight="1" x14ac:dyDescent="0.2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</row>
    <row r="282" spans="1:20" ht="24" customHeight="1" x14ac:dyDescent="0.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</row>
    <row r="283" spans="1:20" ht="24" customHeight="1" x14ac:dyDescent="0.2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</row>
    <row r="284" spans="1:20" ht="24" customHeight="1" x14ac:dyDescent="0.2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</row>
    <row r="285" spans="1:20" ht="24" customHeight="1" x14ac:dyDescent="0.2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</row>
    <row r="286" spans="1:20" ht="24" customHeight="1" x14ac:dyDescent="0.2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</row>
    <row r="287" spans="1:20" ht="24" customHeight="1" x14ac:dyDescent="0.2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</row>
    <row r="288" spans="1:20" ht="24" customHeight="1" x14ac:dyDescent="0.2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</row>
    <row r="289" spans="1:20" ht="24" customHeight="1" x14ac:dyDescent="0.2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</row>
    <row r="290" spans="1:20" ht="24" customHeight="1" x14ac:dyDescent="0.2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</row>
    <row r="291" spans="1:20" ht="24" customHeight="1" x14ac:dyDescent="0.2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</row>
    <row r="292" spans="1:20" ht="24" customHeight="1" x14ac:dyDescent="0.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</row>
    <row r="293" spans="1:20" ht="24" customHeight="1" x14ac:dyDescent="0.2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</row>
    <row r="294" spans="1:20" ht="24" customHeight="1" x14ac:dyDescent="0.2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</row>
    <row r="295" spans="1:20" ht="24" customHeight="1" x14ac:dyDescent="0.2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</row>
    <row r="296" spans="1:20" ht="24" customHeight="1" x14ac:dyDescent="0.2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</row>
    <row r="297" spans="1:20" ht="24" customHeight="1" x14ac:dyDescent="0.2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</row>
    <row r="298" spans="1:20" ht="24" customHeight="1" x14ac:dyDescent="0.2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</row>
    <row r="299" spans="1:20" ht="24" customHeight="1" x14ac:dyDescent="0.2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</row>
    <row r="300" spans="1:20" ht="24" customHeight="1" x14ac:dyDescent="0.2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</row>
    <row r="301" spans="1:20" ht="24" customHeight="1" x14ac:dyDescent="0.2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</row>
    <row r="302" spans="1:20" ht="24" customHeight="1" x14ac:dyDescent="0.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</row>
    <row r="303" spans="1:20" ht="24" customHeight="1" x14ac:dyDescent="0.2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</row>
    <row r="304" spans="1:20" ht="24" customHeight="1" x14ac:dyDescent="0.2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</row>
    <row r="305" spans="1:20" ht="24" customHeight="1" x14ac:dyDescent="0.2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</row>
    <row r="306" spans="1:20" ht="24" customHeight="1" x14ac:dyDescent="0.2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</row>
    <row r="307" spans="1:20" ht="24" customHeight="1" x14ac:dyDescent="0.2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</row>
    <row r="308" spans="1:20" ht="24" customHeight="1" x14ac:dyDescent="0.2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</row>
    <row r="309" spans="1:20" ht="24" customHeight="1" x14ac:dyDescent="0.2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</row>
    <row r="310" spans="1:20" ht="24" customHeight="1" x14ac:dyDescent="0.2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</row>
    <row r="311" spans="1:20" ht="24" customHeight="1" x14ac:dyDescent="0.2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</row>
    <row r="312" spans="1:20" ht="24" customHeight="1" x14ac:dyDescent="0.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</row>
    <row r="313" spans="1:20" ht="24" customHeight="1" x14ac:dyDescent="0.2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</row>
    <row r="314" spans="1:20" ht="24" customHeight="1" x14ac:dyDescent="0.2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</row>
    <row r="315" spans="1:20" ht="24" customHeight="1" x14ac:dyDescent="0.2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</row>
    <row r="316" spans="1:20" ht="24" customHeight="1" x14ac:dyDescent="0.2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</row>
    <row r="317" spans="1:20" ht="24" customHeight="1" x14ac:dyDescent="0.2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</row>
    <row r="318" spans="1:20" ht="24" customHeight="1" x14ac:dyDescent="0.2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</row>
    <row r="319" spans="1:20" ht="24" customHeight="1" x14ac:dyDescent="0.2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</row>
    <row r="320" spans="1:20" ht="24" customHeight="1" x14ac:dyDescent="0.2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</row>
    <row r="321" spans="1:20" ht="24" customHeight="1" x14ac:dyDescent="0.2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</row>
    <row r="322" spans="1:20" ht="24" customHeight="1" x14ac:dyDescent="0.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</row>
    <row r="323" spans="1:20" ht="24" customHeight="1" x14ac:dyDescent="0.2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</row>
    <row r="324" spans="1:20" ht="24" customHeight="1" x14ac:dyDescent="0.2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</row>
    <row r="325" spans="1:20" ht="24" customHeight="1" x14ac:dyDescent="0.2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</row>
    <row r="326" spans="1:20" ht="24" customHeight="1" x14ac:dyDescent="0.2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</row>
    <row r="327" spans="1:20" ht="24" customHeight="1" x14ac:dyDescent="0.2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</row>
    <row r="328" spans="1:20" ht="24" customHeight="1" x14ac:dyDescent="0.2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</row>
    <row r="329" spans="1:20" ht="24" customHeight="1" x14ac:dyDescent="0.2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</row>
    <row r="330" spans="1:20" ht="24" customHeight="1" x14ac:dyDescent="0.2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</row>
    <row r="331" spans="1:20" ht="24" customHeight="1" x14ac:dyDescent="0.2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</row>
    <row r="332" spans="1:20" ht="24" customHeight="1" x14ac:dyDescent="0.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</row>
    <row r="333" spans="1:20" ht="24" customHeight="1" x14ac:dyDescent="0.2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</row>
    <row r="334" spans="1:20" ht="24" customHeight="1" x14ac:dyDescent="0.2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</row>
    <row r="335" spans="1:20" ht="24" customHeight="1" x14ac:dyDescent="0.2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</row>
    <row r="336" spans="1:20" ht="24" customHeight="1" x14ac:dyDescent="0.2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</row>
    <row r="337" spans="1:20" ht="24" customHeight="1" x14ac:dyDescent="0.2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</row>
    <row r="338" spans="1:20" ht="24" customHeight="1" x14ac:dyDescent="0.2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</row>
    <row r="339" spans="1:20" ht="24" customHeight="1" x14ac:dyDescent="0.2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</row>
    <row r="340" spans="1:20" ht="24" customHeight="1" x14ac:dyDescent="0.2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</row>
    <row r="341" spans="1:20" ht="24" customHeight="1" x14ac:dyDescent="0.2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</row>
    <row r="342" spans="1:20" ht="24" customHeight="1" x14ac:dyDescent="0.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</row>
    <row r="343" spans="1:20" ht="24" customHeight="1" x14ac:dyDescent="0.2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</row>
    <row r="344" spans="1:20" ht="24" customHeight="1" x14ac:dyDescent="0.2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</row>
    <row r="345" spans="1:20" ht="24" customHeight="1" x14ac:dyDescent="0.2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</row>
    <row r="346" spans="1:20" ht="24" customHeight="1" x14ac:dyDescent="0.2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</row>
    <row r="347" spans="1:20" ht="24" customHeight="1" x14ac:dyDescent="0.2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</row>
    <row r="348" spans="1:20" ht="24" customHeight="1" x14ac:dyDescent="0.2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</row>
    <row r="349" spans="1:20" ht="24" customHeight="1" x14ac:dyDescent="0.2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</row>
    <row r="350" spans="1:20" ht="24" customHeight="1" x14ac:dyDescent="0.2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</row>
    <row r="351" spans="1:20" ht="24" customHeight="1" x14ac:dyDescent="0.2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</row>
    <row r="352" spans="1:20" ht="24" customHeight="1" x14ac:dyDescent="0.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</row>
    <row r="353" spans="1:20" ht="24" customHeight="1" x14ac:dyDescent="0.2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</row>
    <row r="354" spans="1:20" ht="24" customHeight="1" x14ac:dyDescent="0.2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</row>
    <row r="355" spans="1:20" ht="24" customHeight="1" x14ac:dyDescent="0.2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</row>
    <row r="356" spans="1:20" ht="24" customHeight="1" x14ac:dyDescent="0.2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</row>
    <row r="357" spans="1:20" ht="24" customHeight="1" x14ac:dyDescent="0.2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</row>
    <row r="358" spans="1:20" ht="24" customHeight="1" x14ac:dyDescent="0.2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</row>
    <row r="359" spans="1:20" ht="24" customHeight="1" x14ac:dyDescent="0.2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</row>
    <row r="360" spans="1:20" ht="24" customHeight="1" x14ac:dyDescent="0.2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</row>
    <row r="361" spans="1:20" ht="24" customHeight="1" x14ac:dyDescent="0.2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</row>
    <row r="362" spans="1:20" ht="24" customHeight="1" x14ac:dyDescent="0.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</row>
    <row r="363" spans="1:20" ht="24" customHeight="1" x14ac:dyDescent="0.2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</row>
    <row r="364" spans="1:20" ht="24" customHeight="1" x14ac:dyDescent="0.2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</row>
    <row r="365" spans="1:20" ht="24" customHeight="1" x14ac:dyDescent="0.2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</row>
    <row r="366" spans="1:20" ht="24" customHeight="1" x14ac:dyDescent="0.2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</row>
    <row r="367" spans="1:20" ht="24" customHeight="1" x14ac:dyDescent="0.2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</row>
    <row r="368" spans="1:20" ht="24" customHeight="1" x14ac:dyDescent="0.2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</row>
    <row r="369" spans="1:20" ht="24" customHeight="1" x14ac:dyDescent="0.2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</row>
    <row r="370" spans="1:20" ht="24" customHeight="1" x14ac:dyDescent="0.2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</row>
    <row r="371" spans="1:20" ht="24" customHeight="1" x14ac:dyDescent="0.2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</row>
    <row r="372" spans="1:20" ht="24" customHeight="1" x14ac:dyDescent="0.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</row>
    <row r="373" spans="1:20" ht="24" customHeight="1" x14ac:dyDescent="0.2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</row>
    <row r="374" spans="1:20" ht="24" customHeight="1" x14ac:dyDescent="0.2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</row>
    <row r="375" spans="1:20" ht="24" customHeight="1" x14ac:dyDescent="0.2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</row>
    <row r="376" spans="1:20" ht="24" customHeight="1" x14ac:dyDescent="0.2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</row>
    <row r="377" spans="1:20" ht="24" customHeight="1" x14ac:dyDescent="0.2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</row>
    <row r="378" spans="1:20" ht="24" customHeight="1" x14ac:dyDescent="0.2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</row>
    <row r="379" spans="1:20" ht="24" customHeight="1" x14ac:dyDescent="0.2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</row>
    <row r="380" spans="1:20" ht="24" customHeight="1" x14ac:dyDescent="0.2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</row>
    <row r="381" spans="1:20" ht="24" customHeight="1" x14ac:dyDescent="0.2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</row>
    <row r="382" spans="1:20" ht="24" customHeight="1" x14ac:dyDescent="0.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</row>
    <row r="383" spans="1:20" ht="24" customHeight="1" x14ac:dyDescent="0.2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</row>
    <row r="384" spans="1:20" ht="24" customHeight="1" x14ac:dyDescent="0.2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</row>
    <row r="385" spans="1:20" ht="24" customHeight="1" x14ac:dyDescent="0.2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</row>
    <row r="386" spans="1:20" ht="24" customHeight="1" x14ac:dyDescent="0.2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</row>
    <row r="387" spans="1:20" ht="24" customHeight="1" x14ac:dyDescent="0.2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</row>
    <row r="388" spans="1:20" ht="24" customHeight="1" x14ac:dyDescent="0.2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</row>
    <row r="389" spans="1:20" ht="24" customHeight="1" x14ac:dyDescent="0.2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</row>
    <row r="390" spans="1:20" ht="24" customHeight="1" x14ac:dyDescent="0.2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</row>
    <row r="391" spans="1:20" ht="24" customHeight="1" x14ac:dyDescent="0.2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</row>
    <row r="392" spans="1:20" ht="24" customHeight="1" x14ac:dyDescent="0.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</row>
    <row r="393" spans="1:20" ht="24" customHeight="1" x14ac:dyDescent="0.2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</row>
    <row r="394" spans="1:20" ht="24" customHeight="1" x14ac:dyDescent="0.2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</row>
    <row r="395" spans="1:20" ht="24" customHeight="1" x14ac:dyDescent="0.2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</row>
    <row r="396" spans="1:20" ht="24" customHeight="1" x14ac:dyDescent="0.2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</row>
    <row r="397" spans="1:20" ht="24" customHeight="1" x14ac:dyDescent="0.2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</row>
    <row r="398" spans="1:20" ht="24" customHeight="1" x14ac:dyDescent="0.2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</row>
    <row r="399" spans="1:20" ht="24" customHeight="1" x14ac:dyDescent="0.2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</row>
    <row r="400" spans="1:20" ht="24" customHeight="1" x14ac:dyDescent="0.2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</row>
    <row r="401" spans="1:20" ht="24" customHeight="1" x14ac:dyDescent="0.2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</row>
    <row r="402" spans="1:20" ht="24" customHeight="1" x14ac:dyDescent="0.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</row>
    <row r="403" spans="1:20" ht="24" customHeight="1" x14ac:dyDescent="0.2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</row>
    <row r="404" spans="1:20" ht="24" customHeight="1" x14ac:dyDescent="0.2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</row>
    <row r="405" spans="1:20" ht="24" customHeight="1" x14ac:dyDescent="0.2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</row>
    <row r="406" spans="1:20" ht="24" customHeight="1" x14ac:dyDescent="0.2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</row>
    <row r="407" spans="1:20" ht="24" customHeight="1" x14ac:dyDescent="0.2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</row>
    <row r="408" spans="1:20" ht="24" customHeight="1" x14ac:dyDescent="0.2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</row>
    <row r="409" spans="1:20" ht="24" customHeight="1" x14ac:dyDescent="0.2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</row>
    <row r="410" spans="1:20" ht="24" customHeight="1" x14ac:dyDescent="0.2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</row>
    <row r="411" spans="1:20" ht="24" customHeight="1" x14ac:dyDescent="0.2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</row>
    <row r="412" spans="1:20" ht="24" customHeight="1" x14ac:dyDescent="0.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</row>
    <row r="413" spans="1:20" ht="24" customHeight="1" x14ac:dyDescent="0.2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</row>
    <row r="414" spans="1:20" ht="24" customHeight="1" x14ac:dyDescent="0.2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</row>
    <row r="415" spans="1:20" ht="24" customHeight="1" x14ac:dyDescent="0.2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</row>
    <row r="416" spans="1:20" ht="24" customHeight="1" x14ac:dyDescent="0.2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</row>
    <row r="417" spans="1:20" ht="24" customHeight="1" x14ac:dyDescent="0.2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</row>
    <row r="418" spans="1:20" ht="24" customHeight="1" x14ac:dyDescent="0.2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</row>
    <row r="419" spans="1:20" ht="24" customHeight="1" x14ac:dyDescent="0.2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</row>
    <row r="420" spans="1:20" ht="24" customHeight="1" x14ac:dyDescent="0.2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</row>
    <row r="421" spans="1:20" ht="24" customHeight="1" x14ac:dyDescent="0.2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</row>
    <row r="422" spans="1:20" ht="24" customHeight="1" x14ac:dyDescent="0.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</row>
    <row r="423" spans="1:20" ht="24" customHeight="1" x14ac:dyDescent="0.2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</row>
    <row r="424" spans="1:20" ht="24" customHeight="1" x14ac:dyDescent="0.2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</row>
    <row r="425" spans="1:20" ht="24" customHeight="1" x14ac:dyDescent="0.2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</row>
    <row r="426" spans="1:20" ht="24" customHeight="1" x14ac:dyDescent="0.2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</row>
    <row r="427" spans="1:20" ht="24" customHeight="1" x14ac:dyDescent="0.2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</row>
    <row r="428" spans="1:20" ht="24" customHeight="1" x14ac:dyDescent="0.2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</row>
    <row r="429" spans="1:20" ht="24" customHeight="1" x14ac:dyDescent="0.2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</row>
    <row r="430" spans="1:20" ht="24" customHeight="1" x14ac:dyDescent="0.2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</row>
    <row r="431" spans="1:20" ht="24" customHeight="1" x14ac:dyDescent="0.2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</row>
    <row r="432" spans="1:20" ht="24" customHeight="1" x14ac:dyDescent="0.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</row>
    <row r="433" spans="1:20" ht="24" customHeight="1" x14ac:dyDescent="0.2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</row>
    <row r="434" spans="1:20" ht="24" customHeight="1" x14ac:dyDescent="0.2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</row>
    <row r="435" spans="1:20" ht="24" customHeight="1" x14ac:dyDescent="0.2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</row>
    <row r="436" spans="1:20" ht="24" customHeight="1" x14ac:dyDescent="0.2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</row>
    <row r="437" spans="1:20" ht="24" customHeight="1" x14ac:dyDescent="0.2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</row>
    <row r="438" spans="1:20" ht="24" customHeight="1" x14ac:dyDescent="0.2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</row>
    <row r="439" spans="1:20" ht="24" customHeight="1" x14ac:dyDescent="0.2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</row>
    <row r="440" spans="1:20" ht="24" customHeight="1" x14ac:dyDescent="0.2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</row>
    <row r="441" spans="1:20" ht="24" customHeight="1" x14ac:dyDescent="0.2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</row>
    <row r="442" spans="1:20" ht="24" customHeight="1" x14ac:dyDescent="0.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</row>
    <row r="443" spans="1:20" ht="24" customHeight="1" x14ac:dyDescent="0.2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</row>
    <row r="444" spans="1:20" ht="24" customHeight="1" x14ac:dyDescent="0.2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</row>
    <row r="445" spans="1:20" ht="24" customHeight="1" x14ac:dyDescent="0.2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</row>
    <row r="446" spans="1:20" ht="24" customHeight="1" x14ac:dyDescent="0.2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</row>
    <row r="447" spans="1:20" ht="24" customHeight="1" x14ac:dyDescent="0.2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</row>
    <row r="448" spans="1:20" ht="24" customHeight="1" x14ac:dyDescent="0.2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</row>
    <row r="449" spans="1:20" ht="24" customHeight="1" x14ac:dyDescent="0.2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</row>
    <row r="450" spans="1:20" ht="24" customHeight="1" x14ac:dyDescent="0.2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</row>
    <row r="451" spans="1:20" ht="24" customHeight="1" x14ac:dyDescent="0.2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</row>
    <row r="452" spans="1:20" ht="24" customHeight="1" x14ac:dyDescent="0.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</row>
    <row r="453" spans="1:20" ht="24" customHeight="1" x14ac:dyDescent="0.2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</row>
    <row r="454" spans="1:20" ht="24" customHeight="1" x14ac:dyDescent="0.2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</row>
    <row r="455" spans="1:20" ht="24" customHeight="1" x14ac:dyDescent="0.2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</row>
    <row r="456" spans="1:20" ht="24" customHeight="1" x14ac:dyDescent="0.2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</row>
    <row r="457" spans="1:20" ht="24" customHeight="1" x14ac:dyDescent="0.2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</row>
    <row r="458" spans="1:20" ht="24" customHeight="1" x14ac:dyDescent="0.2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</row>
    <row r="459" spans="1:20" ht="24" customHeight="1" x14ac:dyDescent="0.2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</row>
    <row r="460" spans="1:20" ht="24" customHeight="1" x14ac:dyDescent="0.2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</row>
    <row r="461" spans="1:20" ht="24" customHeight="1" x14ac:dyDescent="0.2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</row>
    <row r="462" spans="1:20" ht="24" customHeight="1" x14ac:dyDescent="0.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</row>
    <row r="463" spans="1:20" ht="24" customHeight="1" x14ac:dyDescent="0.2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</row>
    <row r="464" spans="1:20" ht="24" customHeight="1" x14ac:dyDescent="0.2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</row>
    <row r="465" spans="1:20" ht="24" customHeight="1" x14ac:dyDescent="0.2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</row>
    <row r="466" spans="1:20" ht="24" customHeight="1" x14ac:dyDescent="0.2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</row>
    <row r="467" spans="1:20" ht="24" customHeight="1" x14ac:dyDescent="0.2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</row>
    <row r="468" spans="1:20" ht="24" customHeight="1" x14ac:dyDescent="0.2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</row>
    <row r="469" spans="1:20" ht="24" customHeight="1" x14ac:dyDescent="0.2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</row>
    <row r="470" spans="1:20" ht="24" customHeight="1" x14ac:dyDescent="0.2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</row>
    <row r="471" spans="1:20" ht="24" customHeight="1" x14ac:dyDescent="0.2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</row>
    <row r="472" spans="1:20" ht="24" customHeight="1" x14ac:dyDescent="0.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</row>
    <row r="473" spans="1:20" ht="24" customHeight="1" x14ac:dyDescent="0.2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</row>
    <row r="474" spans="1:20" ht="24" customHeight="1" x14ac:dyDescent="0.2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</row>
    <row r="475" spans="1:20" ht="24" customHeight="1" x14ac:dyDescent="0.2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</row>
    <row r="476" spans="1:20" ht="24" customHeight="1" x14ac:dyDescent="0.2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</row>
    <row r="477" spans="1:20" ht="24" customHeight="1" x14ac:dyDescent="0.2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</row>
    <row r="478" spans="1:20" ht="24" customHeight="1" x14ac:dyDescent="0.2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</row>
    <row r="479" spans="1:20" ht="24" customHeight="1" x14ac:dyDescent="0.2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</row>
    <row r="480" spans="1:20" ht="24" customHeight="1" x14ac:dyDescent="0.2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</row>
    <row r="481" spans="1:20" ht="24" customHeight="1" x14ac:dyDescent="0.2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</row>
    <row r="482" spans="1:20" ht="24" customHeight="1" x14ac:dyDescent="0.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</row>
    <row r="483" spans="1:20" ht="24" customHeight="1" x14ac:dyDescent="0.2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</row>
    <row r="484" spans="1:20" ht="24" customHeight="1" x14ac:dyDescent="0.2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</row>
    <row r="485" spans="1:20" ht="24" customHeight="1" x14ac:dyDescent="0.2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</row>
    <row r="486" spans="1:20" ht="24" customHeight="1" x14ac:dyDescent="0.2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</row>
    <row r="487" spans="1:20" ht="24" customHeight="1" x14ac:dyDescent="0.2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</row>
    <row r="488" spans="1:20" ht="24" customHeight="1" x14ac:dyDescent="0.2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</row>
    <row r="489" spans="1:20" ht="24" customHeight="1" x14ac:dyDescent="0.2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</row>
    <row r="490" spans="1:20" ht="24" customHeight="1" x14ac:dyDescent="0.2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</row>
    <row r="491" spans="1:20" ht="24" customHeight="1" x14ac:dyDescent="0.2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</row>
    <row r="492" spans="1:20" ht="24" customHeight="1" x14ac:dyDescent="0.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</row>
    <row r="493" spans="1:20" ht="24" customHeight="1" x14ac:dyDescent="0.2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</row>
    <row r="494" spans="1:20" ht="24" customHeight="1" x14ac:dyDescent="0.2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</row>
    <row r="495" spans="1:20" ht="24" customHeight="1" x14ac:dyDescent="0.2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</row>
    <row r="496" spans="1:20" ht="24" customHeight="1" x14ac:dyDescent="0.2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</row>
    <row r="497" spans="1:20" ht="24" customHeight="1" x14ac:dyDescent="0.2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</row>
    <row r="498" spans="1:20" ht="24" customHeight="1" x14ac:dyDescent="0.2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</row>
    <row r="499" spans="1:20" ht="24" customHeight="1" x14ac:dyDescent="0.2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</row>
    <row r="500" spans="1:20" ht="24" customHeight="1" x14ac:dyDescent="0.2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</row>
    <row r="501" spans="1:20" ht="24" customHeight="1" x14ac:dyDescent="0.2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</row>
    <row r="502" spans="1:20" ht="24" customHeight="1" x14ac:dyDescent="0.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</row>
    <row r="503" spans="1:20" ht="24" customHeight="1" x14ac:dyDescent="0.2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</row>
    <row r="504" spans="1:20" ht="24" customHeight="1" x14ac:dyDescent="0.2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</row>
    <row r="505" spans="1:20" ht="24" customHeight="1" x14ac:dyDescent="0.2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</row>
    <row r="506" spans="1:20" ht="24" customHeight="1" x14ac:dyDescent="0.2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</row>
    <row r="507" spans="1:20" ht="24" customHeight="1" x14ac:dyDescent="0.2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</row>
    <row r="508" spans="1:20" ht="24" customHeight="1" x14ac:dyDescent="0.2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</row>
    <row r="509" spans="1:20" ht="24" customHeight="1" x14ac:dyDescent="0.2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</row>
    <row r="510" spans="1:20" ht="24" customHeight="1" x14ac:dyDescent="0.2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</row>
    <row r="511" spans="1:20" ht="24" customHeight="1" x14ac:dyDescent="0.2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</row>
    <row r="512" spans="1:20" ht="24" customHeight="1" x14ac:dyDescent="0.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</row>
    <row r="513" spans="1:20" ht="24" customHeight="1" x14ac:dyDescent="0.2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</row>
    <row r="514" spans="1:20" ht="24" customHeight="1" x14ac:dyDescent="0.2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</row>
    <row r="515" spans="1:20" ht="24" customHeight="1" x14ac:dyDescent="0.2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</row>
    <row r="516" spans="1:20" ht="24" customHeight="1" x14ac:dyDescent="0.2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</row>
    <row r="517" spans="1:20" ht="24" customHeight="1" x14ac:dyDescent="0.2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</row>
    <row r="518" spans="1:20" ht="24" customHeight="1" x14ac:dyDescent="0.2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</row>
    <row r="519" spans="1:20" ht="24" customHeight="1" x14ac:dyDescent="0.2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</row>
    <row r="520" spans="1:20" ht="24" customHeight="1" x14ac:dyDescent="0.2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</row>
    <row r="521" spans="1:20" ht="24" customHeight="1" x14ac:dyDescent="0.2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</row>
    <row r="522" spans="1:20" ht="24" customHeight="1" x14ac:dyDescent="0.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</row>
    <row r="523" spans="1:20" ht="24" customHeight="1" x14ac:dyDescent="0.2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</row>
    <row r="524" spans="1:20" ht="24" customHeight="1" x14ac:dyDescent="0.2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</row>
    <row r="525" spans="1:20" ht="24" customHeight="1" x14ac:dyDescent="0.2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</row>
    <row r="526" spans="1:20" ht="24" customHeight="1" x14ac:dyDescent="0.2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</row>
    <row r="527" spans="1:20" ht="24" customHeight="1" x14ac:dyDescent="0.2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</row>
    <row r="528" spans="1:20" ht="24" customHeight="1" x14ac:dyDescent="0.2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</row>
    <row r="529" spans="1:20" ht="24" customHeight="1" x14ac:dyDescent="0.2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</row>
    <row r="530" spans="1:20" ht="24" customHeight="1" x14ac:dyDescent="0.2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</row>
    <row r="531" spans="1:20" ht="24" customHeight="1" x14ac:dyDescent="0.2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</row>
    <row r="532" spans="1:20" ht="24" customHeight="1" x14ac:dyDescent="0.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</row>
    <row r="533" spans="1:20" ht="24" customHeight="1" x14ac:dyDescent="0.2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</row>
    <row r="534" spans="1:20" ht="24" customHeight="1" x14ac:dyDescent="0.2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</row>
    <row r="535" spans="1:20" ht="24" customHeight="1" x14ac:dyDescent="0.2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</row>
    <row r="536" spans="1:20" ht="24" customHeight="1" x14ac:dyDescent="0.2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</row>
    <row r="537" spans="1:20" ht="24" customHeight="1" x14ac:dyDescent="0.2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</row>
    <row r="538" spans="1:20" ht="24" customHeight="1" x14ac:dyDescent="0.2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</row>
    <row r="539" spans="1:20" ht="24" customHeight="1" x14ac:dyDescent="0.2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</row>
    <row r="540" spans="1:20" ht="24" customHeight="1" x14ac:dyDescent="0.2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</row>
    <row r="541" spans="1:20" ht="24" customHeight="1" x14ac:dyDescent="0.2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</row>
    <row r="542" spans="1:20" ht="24" customHeight="1" x14ac:dyDescent="0.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</row>
    <row r="543" spans="1:20" ht="24" customHeight="1" x14ac:dyDescent="0.2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</row>
    <row r="544" spans="1:20" ht="24" customHeight="1" x14ac:dyDescent="0.2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</row>
    <row r="545" spans="1:20" ht="24" customHeight="1" x14ac:dyDescent="0.2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</row>
    <row r="546" spans="1:20" ht="24" customHeight="1" x14ac:dyDescent="0.2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</row>
    <row r="547" spans="1:20" ht="24" customHeight="1" x14ac:dyDescent="0.2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</row>
    <row r="548" spans="1:20" ht="24" customHeight="1" x14ac:dyDescent="0.2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</row>
    <row r="549" spans="1:20" ht="24" customHeight="1" x14ac:dyDescent="0.2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</row>
    <row r="550" spans="1:20" ht="24" customHeight="1" x14ac:dyDescent="0.2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</row>
    <row r="551" spans="1:20" ht="24" customHeight="1" x14ac:dyDescent="0.2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</row>
    <row r="552" spans="1:20" ht="24" customHeight="1" x14ac:dyDescent="0.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</row>
    <row r="553" spans="1:20" ht="24" customHeight="1" x14ac:dyDescent="0.2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</row>
    <row r="554" spans="1:20" ht="24" customHeight="1" x14ac:dyDescent="0.2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</row>
    <row r="555" spans="1:20" ht="24" customHeight="1" x14ac:dyDescent="0.2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</row>
    <row r="556" spans="1:20" ht="24" customHeight="1" x14ac:dyDescent="0.2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</row>
    <row r="557" spans="1:20" ht="24" customHeight="1" x14ac:dyDescent="0.2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</row>
    <row r="558" spans="1:20" ht="24" customHeight="1" x14ac:dyDescent="0.2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</row>
    <row r="559" spans="1:20" ht="24" customHeight="1" x14ac:dyDescent="0.2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</row>
    <row r="560" spans="1:20" ht="24" customHeight="1" x14ac:dyDescent="0.2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</row>
    <row r="561" spans="1:20" ht="24" customHeight="1" x14ac:dyDescent="0.2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</row>
    <row r="562" spans="1:20" ht="24" customHeight="1" x14ac:dyDescent="0.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</row>
    <row r="563" spans="1:20" ht="24" customHeight="1" x14ac:dyDescent="0.2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</row>
    <row r="564" spans="1:20" ht="24" customHeight="1" x14ac:dyDescent="0.2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</row>
    <row r="565" spans="1:20" ht="24" customHeight="1" x14ac:dyDescent="0.2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</row>
    <row r="566" spans="1:20" ht="24" customHeight="1" x14ac:dyDescent="0.2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</row>
    <row r="567" spans="1:20" ht="24" customHeight="1" x14ac:dyDescent="0.2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</row>
    <row r="568" spans="1:20" ht="24" customHeight="1" x14ac:dyDescent="0.2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</row>
    <row r="569" spans="1:20" ht="24" customHeight="1" x14ac:dyDescent="0.2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</row>
    <row r="570" spans="1:20" ht="24" customHeight="1" x14ac:dyDescent="0.2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</row>
    <row r="571" spans="1:20" ht="24" customHeight="1" x14ac:dyDescent="0.2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</row>
    <row r="572" spans="1:20" ht="24" customHeight="1" x14ac:dyDescent="0.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</row>
    <row r="573" spans="1:20" ht="24" customHeight="1" x14ac:dyDescent="0.2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</row>
    <row r="574" spans="1:20" ht="24" customHeight="1" x14ac:dyDescent="0.2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</row>
    <row r="575" spans="1:20" ht="24" customHeight="1" x14ac:dyDescent="0.2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</row>
    <row r="576" spans="1:20" ht="24" customHeight="1" x14ac:dyDescent="0.2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</row>
    <row r="577" spans="1:20" ht="24" customHeight="1" x14ac:dyDescent="0.2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</row>
    <row r="578" spans="1:20" ht="24" customHeight="1" x14ac:dyDescent="0.2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</row>
    <row r="579" spans="1:20" ht="24" customHeight="1" x14ac:dyDescent="0.2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</row>
    <row r="580" spans="1:20" ht="24" customHeight="1" x14ac:dyDescent="0.2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</row>
    <row r="581" spans="1:20" ht="24" customHeight="1" x14ac:dyDescent="0.2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</row>
    <row r="582" spans="1:20" ht="24" customHeight="1" x14ac:dyDescent="0.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</row>
    <row r="583" spans="1:20" ht="24" customHeight="1" x14ac:dyDescent="0.2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</row>
    <row r="584" spans="1:20" ht="24" customHeight="1" x14ac:dyDescent="0.2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</row>
    <row r="585" spans="1:20" ht="24" customHeight="1" x14ac:dyDescent="0.2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</row>
    <row r="586" spans="1:20" ht="24" customHeight="1" x14ac:dyDescent="0.2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</row>
    <row r="587" spans="1:20" ht="24" customHeight="1" x14ac:dyDescent="0.2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</row>
    <row r="588" spans="1:20" ht="24" customHeight="1" x14ac:dyDescent="0.2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</row>
    <row r="589" spans="1:20" ht="24" customHeight="1" x14ac:dyDescent="0.2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</row>
    <row r="590" spans="1:20" ht="24" customHeight="1" x14ac:dyDescent="0.2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</row>
    <row r="591" spans="1:20" ht="24" customHeight="1" x14ac:dyDescent="0.2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</row>
    <row r="592" spans="1:20" ht="24" customHeight="1" x14ac:dyDescent="0.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</row>
    <row r="593" spans="1:20" ht="24" customHeight="1" x14ac:dyDescent="0.2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</row>
    <row r="594" spans="1:20" ht="24" customHeight="1" x14ac:dyDescent="0.2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</row>
    <row r="595" spans="1:20" ht="24" customHeight="1" x14ac:dyDescent="0.2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</row>
    <row r="596" spans="1:20" ht="24" customHeight="1" x14ac:dyDescent="0.2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</row>
    <row r="597" spans="1:20" ht="24" customHeight="1" x14ac:dyDescent="0.2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</row>
    <row r="598" spans="1:20" ht="24" customHeight="1" x14ac:dyDescent="0.2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</row>
    <row r="599" spans="1:20" ht="24" customHeight="1" x14ac:dyDescent="0.2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</row>
    <row r="600" spans="1:20" ht="24" customHeight="1" x14ac:dyDescent="0.2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</row>
    <row r="601" spans="1:20" ht="24" customHeight="1" x14ac:dyDescent="0.2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</row>
    <row r="602" spans="1:20" ht="24" customHeight="1" x14ac:dyDescent="0.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</row>
    <row r="603" spans="1:20" ht="24" customHeight="1" x14ac:dyDescent="0.2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</row>
    <row r="604" spans="1:20" ht="24" customHeight="1" x14ac:dyDescent="0.2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</row>
    <row r="605" spans="1:20" ht="24" customHeight="1" x14ac:dyDescent="0.2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</row>
    <row r="606" spans="1:20" ht="24" customHeight="1" x14ac:dyDescent="0.2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</row>
    <row r="607" spans="1:20" ht="24" customHeight="1" x14ac:dyDescent="0.2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</row>
    <row r="608" spans="1:20" ht="24" customHeight="1" x14ac:dyDescent="0.2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</row>
    <row r="609" spans="1:20" ht="24" customHeight="1" x14ac:dyDescent="0.2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</row>
    <row r="610" spans="1:20" ht="24" customHeight="1" x14ac:dyDescent="0.2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</row>
    <row r="611" spans="1:20" ht="24" customHeight="1" x14ac:dyDescent="0.2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</row>
    <row r="612" spans="1:20" ht="24" customHeight="1" x14ac:dyDescent="0.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</row>
    <row r="613" spans="1:20" ht="24" customHeight="1" x14ac:dyDescent="0.2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</row>
    <row r="614" spans="1:20" ht="24" customHeight="1" x14ac:dyDescent="0.2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</row>
    <row r="615" spans="1:20" ht="24" customHeight="1" x14ac:dyDescent="0.2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</row>
    <row r="616" spans="1:20" ht="24" customHeight="1" x14ac:dyDescent="0.2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</row>
    <row r="617" spans="1:20" ht="24" customHeight="1" x14ac:dyDescent="0.2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</row>
    <row r="618" spans="1:20" ht="24" customHeight="1" x14ac:dyDescent="0.2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</row>
    <row r="619" spans="1:20" ht="24" customHeight="1" x14ac:dyDescent="0.2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</row>
    <row r="620" spans="1:20" ht="24" customHeight="1" x14ac:dyDescent="0.2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</row>
    <row r="621" spans="1:20" ht="24" customHeight="1" x14ac:dyDescent="0.2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</row>
    <row r="622" spans="1:20" ht="24" customHeight="1" x14ac:dyDescent="0.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</row>
    <row r="623" spans="1:20" ht="24" customHeight="1" x14ac:dyDescent="0.2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</row>
    <row r="624" spans="1:20" ht="24" customHeight="1" x14ac:dyDescent="0.2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</row>
    <row r="625" spans="1:20" ht="24" customHeight="1" x14ac:dyDescent="0.2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</row>
    <row r="626" spans="1:20" ht="24" customHeight="1" x14ac:dyDescent="0.2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</row>
    <row r="627" spans="1:20" ht="24" customHeight="1" x14ac:dyDescent="0.2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</row>
    <row r="628" spans="1:20" ht="24" customHeight="1" x14ac:dyDescent="0.2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</row>
    <row r="629" spans="1:20" ht="24" customHeight="1" x14ac:dyDescent="0.2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</row>
    <row r="630" spans="1:20" ht="24" customHeight="1" x14ac:dyDescent="0.2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</row>
    <row r="631" spans="1:20" ht="24" customHeight="1" x14ac:dyDescent="0.2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</row>
    <row r="632" spans="1:20" ht="24" customHeight="1" x14ac:dyDescent="0.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</row>
    <row r="633" spans="1:20" ht="24" customHeight="1" x14ac:dyDescent="0.2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</row>
    <row r="634" spans="1:20" ht="24" customHeight="1" x14ac:dyDescent="0.2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</row>
    <row r="635" spans="1:20" ht="24" customHeight="1" x14ac:dyDescent="0.2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</row>
    <row r="636" spans="1:20" ht="24" customHeight="1" x14ac:dyDescent="0.2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</row>
    <row r="637" spans="1:20" ht="24" customHeight="1" x14ac:dyDescent="0.2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</row>
    <row r="638" spans="1:20" ht="24" customHeight="1" x14ac:dyDescent="0.2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</row>
    <row r="639" spans="1:20" ht="24" customHeight="1" x14ac:dyDescent="0.2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</row>
    <row r="640" spans="1:20" ht="24" customHeight="1" x14ac:dyDescent="0.2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</row>
    <row r="641" spans="1:20" ht="24" customHeight="1" x14ac:dyDescent="0.2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</row>
    <row r="642" spans="1:20" ht="24" customHeight="1" x14ac:dyDescent="0.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</row>
    <row r="643" spans="1:20" ht="24" customHeight="1" x14ac:dyDescent="0.2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</row>
    <row r="644" spans="1:20" ht="24" customHeight="1" x14ac:dyDescent="0.2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</row>
    <row r="645" spans="1:20" ht="24" customHeight="1" x14ac:dyDescent="0.2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</row>
    <row r="646" spans="1:20" ht="24" customHeight="1" x14ac:dyDescent="0.2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</row>
    <row r="647" spans="1:20" ht="24" customHeight="1" x14ac:dyDescent="0.2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</row>
    <row r="648" spans="1:20" ht="24" customHeight="1" x14ac:dyDescent="0.2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</row>
    <row r="649" spans="1:20" ht="24" customHeight="1" x14ac:dyDescent="0.2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</row>
    <row r="650" spans="1:20" ht="24" customHeight="1" x14ac:dyDescent="0.2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</row>
    <row r="651" spans="1:20" ht="24" customHeight="1" x14ac:dyDescent="0.2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</row>
    <row r="652" spans="1:20" ht="24" customHeight="1" x14ac:dyDescent="0.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</row>
    <row r="653" spans="1:20" ht="24" customHeight="1" x14ac:dyDescent="0.2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</row>
    <row r="654" spans="1:20" ht="24" customHeight="1" x14ac:dyDescent="0.2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</row>
    <row r="655" spans="1:20" ht="24" customHeight="1" x14ac:dyDescent="0.2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</row>
    <row r="656" spans="1:20" ht="24" customHeight="1" x14ac:dyDescent="0.2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</row>
    <row r="657" spans="1:20" ht="24" customHeight="1" x14ac:dyDescent="0.2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</row>
    <row r="658" spans="1:20" ht="24" customHeight="1" x14ac:dyDescent="0.2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</row>
    <row r="659" spans="1:20" ht="24" customHeight="1" x14ac:dyDescent="0.2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</row>
    <row r="660" spans="1:20" ht="24" customHeight="1" x14ac:dyDescent="0.2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</row>
    <row r="661" spans="1:20" ht="24" customHeight="1" x14ac:dyDescent="0.2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</row>
    <row r="662" spans="1:20" ht="24" customHeight="1" x14ac:dyDescent="0.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</row>
    <row r="663" spans="1:20" ht="24" customHeight="1" x14ac:dyDescent="0.2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</row>
    <row r="664" spans="1:20" ht="24" customHeight="1" x14ac:dyDescent="0.2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</row>
    <row r="665" spans="1:20" ht="24" customHeight="1" x14ac:dyDescent="0.2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</row>
    <row r="666" spans="1:20" ht="24" customHeight="1" x14ac:dyDescent="0.2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</row>
    <row r="667" spans="1:20" ht="24" customHeight="1" x14ac:dyDescent="0.2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</row>
    <row r="668" spans="1:20" ht="24" customHeight="1" x14ac:dyDescent="0.2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</row>
    <row r="669" spans="1:20" ht="24" customHeight="1" x14ac:dyDescent="0.2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</row>
    <row r="670" spans="1:20" ht="24" customHeight="1" x14ac:dyDescent="0.2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</row>
    <row r="671" spans="1:20" ht="24" customHeight="1" x14ac:dyDescent="0.2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</row>
    <row r="672" spans="1:20" ht="24" customHeight="1" x14ac:dyDescent="0.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</row>
    <row r="673" spans="1:20" ht="24" customHeight="1" x14ac:dyDescent="0.2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</row>
    <row r="674" spans="1:20" ht="24" customHeight="1" x14ac:dyDescent="0.2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</row>
    <row r="675" spans="1:20" ht="24" customHeight="1" x14ac:dyDescent="0.2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</row>
    <row r="676" spans="1:20" ht="24" customHeight="1" x14ac:dyDescent="0.2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</row>
    <row r="677" spans="1:20" ht="24" customHeight="1" x14ac:dyDescent="0.2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</row>
    <row r="678" spans="1:20" ht="24" customHeight="1" x14ac:dyDescent="0.2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</row>
    <row r="679" spans="1:20" ht="24" customHeight="1" x14ac:dyDescent="0.2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</row>
    <row r="680" spans="1:20" ht="24" customHeight="1" x14ac:dyDescent="0.2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</row>
    <row r="681" spans="1:20" ht="24" customHeight="1" x14ac:dyDescent="0.2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</row>
    <row r="682" spans="1:20" ht="24" customHeight="1" x14ac:dyDescent="0.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</row>
    <row r="683" spans="1:20" ht="24" customHeight="1" x14ac:dyDescent="0.2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</row>
    <row r="684" spans="1:20" ht="24" customHeight="1" x14ac:dyDescent="0.2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</row>
    <row r="685" spans="1:20" ht="24" customHeight="1" x14ac:dyDescent="0.2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</row>
    <row r="686" spans="1:20" ht="24" customHeight="1" x14ac:dyDescent="0.2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</row>
    <row r="687" spans="1:20" ht="24" customHeight="1" x14ac:dyDescent="0.2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</row>
    <row r="688" spans="1:20" ht="24" customHeight="1" x14ac:dyDescent="0.2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</row>
    <row r="689" spans="1:20" ht="24" customHeight="1" x14ac:dyDescent="0.2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</row>
    <row r="690" spans="1:20" ht="24" customHeight="1" x14ac:dyDescent="0.2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</row>
    <row r="691" spans="1:20" ht="24" customHeight="1" x14ac:dyDescent="0.2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</row>
    <row r="692" spans="1:20" ht="24" customHeight="1" x14ac:dyDescent="0.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</row>
    <row r="693" spans="1:20" ht="24" customHeight="1" x14ac:dyDescent="0.2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</row>
    <row r="694" spans="1:20" ht="24" customHeight="1" x14ac:dyDescent="0.2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</row>
    <row r="695" spans="1:20" ht="24" customHeight="1" x14ac:dyDescent="0.2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</row>
    <row r="696" spans="1:20" ht="24" customHeight="1" x14ac:dyDescent="0.2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</row>
    <row r="697" spans="1:20" ht="24" customHeight="1" x14ac:dyDescent="0.2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</row>
    <row r="698" spans="1:20" ht="24" customHeight="1" x14ac:dyDescent="0.2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</row>
    <row r="699" spans="1:20" ht="24" customHeight="1" x14ac:dyDescent="0.2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</row>
    <row r="700" spans="1:20" ht="24" customHeight="1" x14ac:dyDescent="0.2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</row>
    <row r="701" spans="1:20" ht="24" customHeight="1" x14ac:dyDescent="0.2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</row>
    <row r="702" spans="1:20" ht="24" customHeight="1" x14ac:dyDescent="0.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</row>
    <row r="703" spans="1:20" ht="24" customHeight="1" x14ac:dyDescent="0.2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</row>
    <row r="704" spans="1:20" ht="24" customHeight="1" x14ac:dyDescent="0.2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</row>
    <row r="705" spans="1:20" ht="24" customHeight="1" x14ac:dyDescent="0.2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</row>
    <row r="706" spans="1:20" ht="24" customHeight="1" x14ac:dyDescent="0.2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</row>
    <row r="707" spans="1:20" ht="24" customHeight="1" x14ac:dyDescent="0.2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</row>
    <row r="708" spans="1:20" ht="24" customHeight="1" x14ac:dyDescent="0.2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</row>
    <row r="709" spans="1:20" ht="24" customHeight="1" x14ac:dyDescent="0.2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</row>
    <row r="710" spans="1:20" ht="24" customHeight="1" x14ac:dyDescent="0.2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</row>
    <row r="711" spans="1:20" ht="24" customHeight="1" x14ac:dyDescent="0.2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</row>
    <row r="712" spans="1:20" ht="24" customHeight="1" x14ac:dyDescent="0.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</row>
    <row r="713" spans="1:20" ht="24" customHeight="1" x14ac:dyDescent="0.2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</row>
    <row r="714" spans="1:20" ht="24" customHeight="1" x14ac:dyDescent="0.2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</row>
    <row r="715" spans="1:20" ht="24" customHeight="1" x14ac:dyDescent="0.2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</row>
    <row r="716" spans="1:20" ht="24" customHeight="1" x14ac:dyDescent="0.2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</row>
    <row r="717" spans="1:20" ht="24" customHeight="1" x14ac:dyDescent="0.2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</row>
    <row r="718" spans="1:20" ht="24" customHeight="1" x14ac:dyDescent="0.2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</row>
    <row r="719" spans="1:20" ht="24" customHeight="1" x14ac:dyDescent="0.2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</row>
    <row r="720" spans="1:20" ht="24" customHeight="1" x14ac:dyDescent="0.2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</row>
    <row r="721" spans="1:20" ht="24" customHeight="1" x14ac:dyDescent="0.2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</row>
    <row r="722" spans="1:20" ht="24" customHeight="1" x14ac:dyDescent="0.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</row>
    <row r="723" spans="1:20" ht="24" customHeight="1" x14ac:dyDescent="0.2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</row>
    <row r="724" spans="1:20" ht="24" customHeight="1" x14ac:dyDescent="0.2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</row>
    <row r="725" spans="1:20" ht="24" customHeight="1" x14ac:dyDescent="0.2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</row>
    <row r="726" spans="1:20" ht="24" customHeight="1" x14ac:dyDescent="0.2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</row>
    <row r="727" spans="1:20" ht="24" customHeight="1" x14ac:dyDescent="0.2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</row>
    <row r="728" spans="1:20" ht="24" customHeight="1" x14ac:dyDescent="0.2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</row>
    <row r="729" spans="1:20" ht="24" customHeight="1" x14ac:dyDescent="0.2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</row>
    <row r="730" spans="1:20" ht="24" customHeight="1" x14ac:dyDescent="0.2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</row>
    <row r="731" spans="1:20" ht="24" customHeight="1" x14ac:dyDescent="0.2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</row>
    <row r="732" spans="1:20" ht="24" customHeight="1" x14ac:dyDescent="0.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</row>
    <row r="733" spans="1:20" ht="24" customHeight="1" x14ac:dyDescent="0.2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</row>
    <row r="734" spans="1:20" ht="24" customHeight="1" x14ac:dyDescent="0.2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</row>
    <row r="735" spans="1:20" ht="24" customHeight="1" x14ac:dyDescent="0.2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</row>
    <row r="736" spans="1:20" ht="24" customHeight="1" x14ac:dyDescent="0.2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</row>
    <row r="737" spans="1:20" ht="24" customHeight="1" x14ac:dyDescent="0.2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</row>
    <row r="738" spans="1:20" ht="24" customHeight="1" x14ac:dyDescent="0.2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</row>
    <row r="739" spans="1:20" ht="24" customHeight="1" x14ac:dyDescent="0.2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</row>
    <row r="740" spans="1:20" ht="24" customHeight="1" x14ac:dyDescent="0.2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</row>
    <row r="741" spans="1:20" ht="24" customHeight="1" x14ac:dyDescent="0.2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</row>
    <row r="742" spans="1:20" ht="24" customHeight="1" x14ac:dyDescent="0.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</row>
    <row r="743" spans="1:20" ht="24" customHeight="1" x14ac:dyDescent="0.2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</row>
    <row r="744" spans="1:20" ht="24" customHeight="1" x14ac:dyDescent="0.2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</row>
    <row r="745" spans="1:20" ht="24" customHeight="1" x14ac:dyDescent="0.2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</row>
    <row r="746" spans="1:20" ht="24" customHeight="1" x14ac:dyDescent="0.2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</row>
    <row r="747" spans="1:20" ht="24" customHeight="1" x14ac:dyDescent="0.2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</row>
    <row r="748" spans="1:20" ht="24" customHeight="1" x14ac:dyDescent="0.2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</row>
    <row r="749" spans="1:20" ht="24" customHeight="1" x14ac:dyDescent="0.2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</row>
    <row r="750" spans="1:20" ht="24" customHeight="1" x14ac:dyDescent="0.2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</row>
    <row r="751" spans="1:20" ht="24" customHeight="1" x14ac:dyDescent="0.2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</row>
    <row r="752" spans="1:20" ht="24" customHeight="1" x14ac:dyDescent="0.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</row>
    <row r="753" spans="1:20" ht="24" customHeight="1" x14ac:dyDescent="0.2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</row>
    <row r="754" spans="1:20" ht="24" customHeight="1" x14ac:dyDescent="0.2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</row>
    <row r="755" spans="1:20" ht="24" customHeight="1" x14ac:dyDescent="0.2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</row>
    <row r="756" spans="1:20" ht="24" customHeight="1" x14ac:dyDescent="0.2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</row>
    <row r="757" spans="1:20" ht="24" customHeight="1" x14ac:dyDescent="0.2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</row>
    <row r="758" spans="1:20" ht="24" customHeight="1" x14ac:dyDescent="0.2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</row>
    <row r="759" spans="1:20" ht="24" customHeight="1" x14ac:dyDescent="0.2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</row>
    <row r="760" spans="1:20" ht="24" customHeight="1" x14ac:dyDescent="0.2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</row>
    <row r="761" spans="1:20" ht="24" customHeight="1" x14ac:dyDescent="0.2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</row>
    <row r="762" spans="1:20" ht="24" customHeight="1" x14ac:dyDescent="0.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</row>
    <row r="763" spans="1:20" ht="24" customHeight="1" x14ac:dyDescent="0.2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</row>
    <row r="764" spans="1:20" ht="24" customHeight="1" x14ac:dyDescent="0.2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</row>
    <row r="765" spans="1:20" ht="24" customHeight="1" x14ac:dyDescent="0.2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</row>
    <row r="766" spans="1:20" ht="24" customHeight="1" x14ac:dyDescent="0.2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</row>
    <row r="767" spans="1:20" ht="24" customHeight="1" x14ac:dyDescent="0.2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</row>
    <row r="768" spans="1:20" ht="24" customHeight="1" x14ac:dyDescent="0.2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</row>
    <row r="769" spans="1:20" ht="24" customHeight="1" x14ac:dyDescent="0.2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</row>
    <row r="770" spans="1:20" ht="24" customHeight="1" x14ac:dyDescent="0.2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</row>
    <row r="771" spans="1:20" ht="24" customHeight="1" x14ac:dyDescent="0.2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</row>
    <row r="772" spans="1:20" ht="24" customHeight="1" x14ac:dyDescent="0.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</row>
    <row r="773" spans="1:20" ht="24" customHeight="1" x14ac:dyDescent="0.2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</row>
    <row r="774" spans="1:20" ht="24" customHeight="1" x14ac:dyDescent="0.2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</row>
    <row r="775" spans="1:20" ht="24" customHeight="1" x14ac:dyDescent="0.2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</row>
    <row r="776" spans="1:20" ht="24" customHeight="1" x14ac:dyDescent="0.2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</row>
    <row r="777" spans="1:20" ht="24" customHeight="1" x14ac:dyDescent="0.2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</row>
    <row r="778" spans="1:20" ht="24" customHeight="1" x14ac:dyDescent="0.2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</row>
    <row r="779" spans="1:20" ht="24" customHeight="1" x14ac:dyDescent="0.2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</row>
    <row r="780" spans="1:20" ht="24" customHeight="1" x14ac:dyDescent="0.2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</row>
    <row r="781" spans="1:20" ht="24" customHeight="1" x14ac:dyDescent="0.2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</row>
    <row r="782" spans="1:20" ht="24" customHeight="1" x14ac:dyDescent="0.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</row>
    <row r="783" spans="1:20" ht="24" customHeight="1" x14ac:dyDescent="0.2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</row>
    <row r="784" spans="1:20" ht="24" customHeight="1" x14ac:dyDescent="0.2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</row>
    <row r="785" spans="1:20" ht="24" customHeight="1" x14ac:dyDescent="0.2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</row>
    <row r="786" spans="1:20" ht="24" customHeight="1" x14ac:dyDescent="0.2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</row>
    <row r="787" spans="1:20" ht="24" customHeight="1" x14ac:dyDescent="0.2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</row>
    <row r="788" spans="1:20" ht="24" customHeight="1" x14ac:dyDescent="0.2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</row>
    <row r="789" spans="1:20" ht="24" customHeight="1" x14ac:dyDescent="0.2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</row>
    <row r="790" spans="1:20" ht="24" customHeight="1" x14ac:dyDescent="0.2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</row>
    <row r="791" spans="1:20" ht="24" customHeight="1" x14ac:dyDescent="0.2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</row>
    <row r="792" spans="1:20" ht="24" customHeight="1" x14ac:dyDescent="0.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</row>
    <row r="793" spans="1:20" ht="24" customHeight="1" x14ac:dyDescent="0.2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</row>
    <row r="794" spans="1:20" ht="24" customHeight="1" x14ac:dyDescent="0.2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</row>
    <row r="795" spans="1:20" ht="24" customHeight="1" x14ac:dyDescent="0.2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</row>
    <row r="796" spans="1:20" ht="24" customHeight="1" x14ac:dyDescent="0.2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</row>
    <row r="797" spans="1:20" ht="24" customHeight="1" x14ac:dyDescent="0.2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</row>
    <row r="798" spans="1:20" ht="24" customHeight="1" x14ac:dyDescent="0.2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</row>
    <row r="799" spans="1:20" ht="24" customHeight="1" x14ac:dyDescent="0.2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</row>
    <row r="800" spans="1:20" ht="24" customHeight="1" x14ac:dyDescent="0.2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</row>
    <row r="801" spans="1:20" ht="24" customHeight="1" x14ac:dyDescent="0.2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</row>
    <row r="802" spans="1:20" ht="24" customHeight="1" x14ac:dyDescent="0.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</row>
    <row r="803" spans="1:20" ht="24" customHeight="1" x14ac:dyDescent="0.2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</row>
    <row r="804" spans="1:20" ht="24" customHeight="1" x14ac:dyDescent="0.2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</row>
    <row r="805" spans="1:20" ht="24" customHeight="1" x14ac:dyDescent="0.2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</row>
    <row r="806" spans="1:20" ht="24" customHeight="1" x14ac:dyDescent="0.2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</row>
    <row r="807" spans="1:20" ht="24" customHeight="1" x14ac:dyDescent="0.2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</row>
    <row r="808" spans="1:20" ht="24" customHeight="1" x14ac:dyDescent="0.2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</row>
    <row r="809" spans="1:20" ht="24" customHeight="1" x14ac:dyDescent="0.2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</row>
    <row r="810" spans="1:20" ht="24" customHeight="1" x14ac:dyDescent="0.2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</row>
    <row r="811" spans="1:20" ht="24" customHeight="1" x14ac:dyDescent="0.2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</row>
    <row r="812" spans="1:20" ht="24" customHeight="1" x14ac:dyDescent="0.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</row>
    <row r="813" spans="1:20" ht="24" customHeight="1" x14ac:dyDescent="0.2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</row>
    <row r="814" spans="1:20" ht="24" customHeight="1" x14ac:dyDescent="0.2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</row>
    <row r="815" spans="1:20" ht="24" customHeight="1" x14ac:dyDescent="0.2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</row>
    <row r="816" spans="1:20" ht="24" customHeight="1" x14ac:dyDescent="0.2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</row>
    <row r="817" spans="1:20" ht="24" customHeight="1" x14ac:dyDescent="0.2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</row>
    <row r="818" spans="1:20" ht="24" customHeight="1" x14ac:dyDescent="0.2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</row>
    <row r="819" spans="1:20" ht="24" customHeight="1" x14ac:dyDescent="0.2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</row>
    <row r="820" spans="1:20" ht="24" customHeight="1" x14ac:dyDescent="0.2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</row>
    <row r="821" spans="1:20" ht="24" customHeight="1" x14ac:dyDescent="0.2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</row>
    <row r="822" spans="1:20" ht="24" customHeight="1" x14ac:dyDescent="0.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</row>
    <row r="823" spans="1:20" ht="24" customHeight="1" x14ac:dyDescent="0.2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</row>
    <row r="824" spans="1:20" ht="24" customHeight="1" x14ac:dyDescent="0.2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</row>
    <row r="825" spans="1:20" ht="24" customHeight="1" x14ac:dyDescent="0.2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</row>
    <row r="826" spans="1:20" ht="24" customHeight="1" x14ac:dyDescent="0.2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</row>
    <row r="827" spans="1:20" ht="24" customHeight="1" x14ac:dyDescent="0.2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</row>
    <row r="828" spans="1:20" ht="24" customHeight="1" x14ac:dyDescent="0.2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</row>
    <row r="829" spans="1:20" ht="24" customHeight="1" x14ac:dyDescent="0.2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</row>
    <row r="830" spans="1:20" ht="24" customHeight="1" x14ac:dyDescent="0.2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</row>
    <row r="831" spans="1:20" ht="24" customHeight="1" x14ac:dyDescent="0.2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</row>
    <row r="832" spans="1:20" ht="24" customHeight="1" x14ac:dyDescent="0.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</row>
    <row r="833" spans="1:20" ht="24" customHeight="1" x14ac:dyDescent="0.2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</row>
    <row r="834" spans="1:20" ht="24" customHeight="1" x14ac:dyDescent="0.2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</row>
    <row r="835" spans="1:20" ht="24" customHeight="1" x14ac:dyDescent="0.2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</row>
    <row r="836" spans="1:20" ht="24" customHeight="1" x14ac:dyDescent="0.2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</row>
    <row r="837" spans="1:20" ht="24" customHeight="1" x14ac:dyDescent="0.2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</row>
    <row r="838" spans="1:20" ht="24" customHeight="1" x14ac:dyDescent="0.2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</row>
    <row r="839" spans="1:20" ht="24" customHeight="1" x14ac:dyDescent="0.2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</row>
    <row r="840" spans="1:20" ht="24" customHeight="1" x14ac:dyDescent="0.2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</row>
    <row r="841" spans="1:20" ht="24" customHeight="1" x14ac:dyDescent="0.2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</row>
    <row r="842" spans="1:20" ht="24" customHeight="1" x14ac:dyDescent="0.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</row>
    <row r="843" spans="1:20" ht="24" customHeight="1" x14ac:dyDescent="0.2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</row>
    <row r="844" spans="1:20" ht="24" customHeight="1" x14ac:dyDescent="0.2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</row>
    <row r="845" spans="1:20" ht="24" customHeight="1" x14ac:dyDescent="0.2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</row>
    <row r="846" spans="1:20" ht="24" customHeight="1" x14ac:dyDescent="0.2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</row>
    <row r="847" spans="1:20" ht="24" customHeight="1" x14ac:dyDescent="0.2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</row>
    <row r="848" spans="1:20" ht="24" customHeight="1" x14ac:dyDescent="0.2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</row>
    <row r="849" spans="1:20" ht="24" customHeight="1" x14ac:dyDescent="0.2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</row>
    <row r="850" spans="1:20" ht="24" customHeight="1" x14ac:dyDescent="0.2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</row>
    <row r="851" spans="1:20" ht="24" customHeight="1" x14ac:dyDescent="0.2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</row>
    <row r="852" spans="1:20" ht="24" customHeight="1" x14ac:dyDescent="0.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</row>
    <row r="853" spans="1:20" ht="24" customHeight="1" x14ac:dyDescent="0.2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</row>
    <row r="854" spans="1:20" ht="24" customHeight="1" x14ac:dyDescent="0.2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</row>
    <row r="855" spans="1:20" ht="24" customHeight="1" x14ac:dyDescent="0.2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</row>
    <row r="856" spans="1:20" ht="24" customHeight="1" x14ac:dyDescent="0.2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</row>
    <row r="857" spans="1:20" ht="24" customHeight="1" x14ac:dyDescent="0.2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</row>
    <row r="858" spans="1:20" ht="24" customHeight="1" x14ac:dyDescent="0.2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</row>
    <row r="859" spans="1:20" ht="24" customHeight="1" x14ac:dyDescent="0.2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</row>
    <row r="860" spans="1:20" ht="24" customHeight="1" x14ac:dyDescent="0.2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</row>
    <row r="861" spans="1:20" ht="24" customHeight="1" x14ac:dyDescent="0.2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</row>
    <row r="862" spans="1:20" ht="24" customHeight="1" x14ac:dyDescent="0.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</row>
    <row r="863" spans="1:20" ht="24" customHeight="1" x14ac:dyDescent="0.2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</row>
    <row r="864" spans="1:20" ht="24" customHeight="1" x14ac:dyDescent="0.2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</row>
    <row r="865" spans="1:20" ht="24" customHeight="1" x14ac:dyDescent="0.2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</row>
    <row r="866" spans="1:20" ht="24" customHeight="1" x14ac:dyDescent="0.2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</row>
    <row r="867" spans="1:20" ht="24" customHeight="1" x14ac:dyDescent="0.2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</row>
    <row r="868" spans="1:20" ht="24" customHeight="1" x14ac:dyDescent="0.2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</row>
    <row r="869" spans="1:20" ht="24" customHeight="1" x14ac:dyDescent="0.2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</row>
    <row r="870" spans="1:20" ht="24" customHeight="1" x14ac:dyDescent="0.2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</row>
    <row r="871" spans="1:20" ht="24" customHeight="1" x14ac:dyDescent="0.2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</row>
    <row r="872" spans="1:20" ht="24" customHeight="1" x14ac:dyDescent="0.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</row>
    <row r="873" spans="1:20" ht="24" customHeight="1" x14ac:dyDescent="0.2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</row>
    <row r="874" spans="1:20" ht="24" customHeight="1" x14ac:dyDescent="0.2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</row>
    <row r="875" spans="1:20" ht="24" customHeight="1" x14ac:dyDescent="0.2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</row>
    <row r="876" spans="1:20" ht="24" customHeight="1" x14ac:dyDescent="0.2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</row>
    <row r="877" spans="1:20" ht="24" customHeight="1" x14ac:dyDescent="0.2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</row>
    <row r="878" spans="1:20" ht="24" customHeight="1" x14ac:dyDescent="0.2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</row>
    <row r="879" spans="1:20" ht="24" customHeight="1" x14ac:dyDescent="0.2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</row>
    <row r="880" spans="1:20" ht="24" customHeight="1" x14ac:dyDescent="0.2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</row>
    <row r="881" spans="1:20" ht="24" customHeight="1" x14ac:dyDescent="0.2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</row>
    <row r="882" spans="1:20" ht="24" customHeight="1" x14ac:dyDescent="0.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</row>
    <row r="883" spans="1:20" ht="24" customHeight="1" x14ac:dyDescent="0.2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</row>
    <row r="884" spans="1:20" ht="24" customHeight="1" x14ac:dyDescent="0.2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</row>
    <row r="885" spans="1:20" ht="24" customHeight="1" x14ac:dyDescent="0.2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</row>
    <row r="886" spans="1:20" ht="24" customHeight="1" x14ac:dyDescent="0.2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</row>
    <row r="887" spans="1:20" ht="24" customHeight="1" x14ac:dyDescent="0.2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</row>
    <row r="888" spans="1:20" ht="24" customHeight="1" x14ac:dyDescent="0.2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</row>
    <row r="889" spans="1:20" ht="24" customHeight="1" x14ac:dyDescent="0.2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</row>
    <row r="890" spans="1:20" ht="24" customHeight="1" x14ac:dyDescent="0.2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</row>
    <row r="891" spans="1:20" ht="24" customHeight="1" x14ac:dyDescent="0.2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</row>
    <row r="892" spans="1:20" ht="24" customHeight="1" x14ac:dyDescent="0.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</row>
    <row r="893" spans="1:20" ht="24" customHeight="1" x14ac:dyDescent="0.2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</row>
    <row r="894" spans="1:20" ht="24" customHeight="1" x14ac:dyDescent="0.2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</row>
    <row r="895" spans="1:20" ht="24" customHeight="1" x14ac:dyDescent="0.2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</row>
    <row r="896" spans="1:20" ht="24" customHeight="1" x14ac:dyDescent="0.2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</row>
    <row r="897" spans="1:20" ht="24" customHeight="1" x14ac:dyDescent="0.2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</row>
    <row r="898" spans="1:20" ht="24" customHeight="1" x14ac:dyDescent="0.2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</row>
    <row r="899" spans="1:20" ht="24" customHeight="1" x14ac:dyDescent="0.2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</row>
    <row r="900" spans="1:20" ht="24" customHeight="1" x14ac:dyDescent="0.2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</row>
    <row r="901" spans="1:20" ht="24" customHeight="1" x14ac:dyDescent="0.2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</row>
    <row r="902" spans="1:20" ht="24" customHeight="1" x14ac:dyDescent="0.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</row>
    <row r="903" spans="1:20" ht="24" customHeight="1" x14ac:dyDescent="0.2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</row>
    <row r="904" spans="1:20" ht="24" customHeight="1" x14ac:dyDescent="0.2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</row>
    <row r="905" spans="1:20" ht="24" customHeight="1" x14ac:dyDescent="0.2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</row>
    <row r="906" spans="1:20" ht="24" customHeight="1" x14ac:dyDescent="0.2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</row>
    <row r="907" spans="1:20" ht="24" customHeight="1" x14ac:dyDescent="0.2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</row>
    <row r="908" spans="1:20" ht="24" customHeight="1" x14ac:dyDescent="0.2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</row>
    <row r="909" spans="1:20" ht="24" customHeight="1" x14ac:dyDescent="0.2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</row>
    <row r="910" spans="1:20" ht="24" customHeight="1" x14ac:dyDescent="0.2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</row>
    <row r="911" spans="1:20" ht="24" customHeight="1" x14ac:dyDescent="0.2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</row>
    <row r="912" spans="1:20" ht="24" customHeight="1" x14ac:dyDescent="0.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</row>
    <row r="913" spans="1:20" ht="24" customHeight="1" x14ac:dyDescent="0.2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</row>
    <row r="914" spans="1:20" ht="24" customHeight="1" x14ac:dyDescent="0.2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</row>
    <row r="915" spans="1:20" ht="24" customHeight="1" x14ac:dyDescent="0.2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</row>
    <row r="916" spans="1:20" ht="24" customHeight="1" x14ac:dyDescent="0.2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</row>
    <row r="917" spans="1:20" ht="24" customHeight="1" x14ac:dyDescent="0.2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</row>
    <row r="918" spans="1:20" ht="24" customHeight="1" x14ac:dyDescent="0.2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</row>
    <row r="919" spans="1:20" ht="24" customHeight="1" x14ac:dyDescent="0.2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</row>
    <row r="920" spans="1:20" ht="24" customHeight="1" x14ac:dyDescent="0.2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</row>
    <row r="921" spans="1:20" ht="24" customHeight="1" x14ac:dyDescent="0.2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</row>
    <row r="922" spans="1:20" ht="24" customHeight="1" x14ac:dyDescent="0.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</row>
    <row r="923" spans="1:20" ht="24" customHeight="1" x14ac:dyDescent="0.2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</row>
    <row r="924" spans="1:20" ht="24" customHeight="1" x14ac:dyDescent="0.2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</row>
    <row r="925" spans="1:20" ht="24" customHeight="1" x14ac:dyDescent="0.2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</row>
    <row r="926" spans="1:20" ht="24" customHeight="1" x14ac:dyDescent="0.2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</row>
    <row r="927" spans="1:20" ht="24" customHeight="1" x14ac:dyDescent="0.2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</row>
    <row r="928" spans="1:20" ht="24" customHeight="1" x14ac:dyDescent="0.2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</row>
    <row r="929" spans="1:20" ht="24" customHeight="1" x14ac:dyDescent="0.2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</row>
    <row r="930" spans="1:20" ht="24" customHeight="1" x14ac:dyDescent="0.2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</row>
    <row r="931" spans="1:20" ht="24" customHeight="1" x14ac:dyDescent="0.2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</row>
    <row r="932" spans="1:20" ht="24" customHeight="1" x14ac:dyDescent="0.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</row>
    <row r="933" spans="1:20" ht="24" customHeight="1" x14ac:dyDescent="0.2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</row>
    <row r="934" spans="1:20" ht="24" customHeight="1" x14ac:dyDescent="0.2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</row>
    <row r="935" spans="1:20" ht="24" customHeight="1" x14ac:dyDescent="0.2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</row>
    <row r="936" spans="1:20" ht="24" customHeight="1" x14ac:dyDescent="0.2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</row>
    <row r="937" spans="1:20" ht="24" customHeight="1" x14ac:dyDescent="0.2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</row>
    <row r="938" spans="1:20" ht="24" customHeight="1" x14ac:dyDescent="0.2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</row>
    <row r="939" spans="1:20" ht="24" customHeight="1" x14ac:dyDescent="0.2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</row>
    <row r="940" spans="1:20" ht="24" customHeight="1" x14ac:dyDescent="0.2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</row>
    <row r="941" spans="1:20" ht="24" customHeight="1" x14ac:dyDescent="0.2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</row>
    <row r="942" spans="1:20" ht="24" customHeight="1" x14ac:dyDescent="0.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</row>
    <row r="943" spans="1:20" ht="24" customHeight="1" x14ac:dyDescent="0.2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</row>
    <row r="944" spans="1:20" ht="24" customHeight="1" x14ac:dyDescent="0.2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</row>
    <row r="945" spans="1:20" ht="24" customHeight="1" x14ac:dyDescent="0.2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</row>
    <row r="946" spans="1:20" ht="24" customHeight="1" x14ac:dyDescent="0.2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</row>
    <row r="947" spans="1:20" ht="24" customHeight="1" x14ac:dyDescent="0.2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</row>
    <row r="948" spans="1:20" ht="24" customHeight="1" x14ac:dyDescent="0.2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</row>
    <row r="949" spans="1:20" ht="24" customHeight="1" x14ac:dyDescent="0.2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</row>
    <row r="950" spans="1:20" ht="24" customHeight="1" x14ac:dyDescent="0.2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</row>
    <row r="951" spans="1:20" ht="24" customHeight="1" x14ac:dyDescent="0.2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</row>
    <row r="952" spans="1:20" ht="24" customHeight="1" x14ac:dyDescent="0.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</row>
    <row r="953" spans="1:20" ht="24" customHeight="1" x14ac:dyDescent="0.2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</row>
    <row r="954" spans="1:20" ht="24" customHeight="1" x14ac:dyDescent="0.2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</row>
    <row r="955" spans="1:20" ht="24" customHeight="1" x14ac:dyDescent="0.2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</row>
    <row r="956" spans="1:20" ht="24" customHeight="1" x14ac:dyDescent="0.2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</row>
    <row r="957" spans="1:20" ht="24" customHeight="1" x14ac:dyDescent="0.2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</row>
    <row r="958" spans="1:20" ht="24" customHeight="1" x14ac:dyDescent="0.2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</row>
    <row r="959" spans="1:20" ht="24" customHeight="1" x14ac:dyDescent="0.2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</row>
    <row r="960" spans="1:20" ht="24" customHeight="1" x14ac:dyDescent="0.2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</row>
    <row r="961" spans="1:20" ht="24" customHeight="1" x14ac:dyDescent="0.2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</row>
    <row r="962" spans="1:20" ht="24" customHeight="1" x14ac:dyDescent="0.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</row>
    <row r="963" spans="1:20" ht="24" customHeight="1" x14ac:dyDescent="0.2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</row>
    <row r="964" spans="1:20" ht="24" customHeight="1" x14ac:dyDescent="0.2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</row>
    <row r="965" spans="1:20" ht="24" customHeight="1" x14ac:dyDescent="0.2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</row>
    <row r="966" spans="1:20" ht="24" customHeight="1" x14ac:dyDescent="0.2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</row>
    <row r="967" spans="1:20" ht="24" customHeight="1" x14ac:dyDescent="0.2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</row>
    <row r="968" spans="1:20" ht="24" customHeight="1" x14ac:dyDescent="0.2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</row>
    <row r="969" spans="1:20" ht="24" customHeight="1" x14ac:dyDescent="0.2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</row>
    <row r="970" spans="1:20" ht="24" customHeight="1" x14ac:dyDescent="0.2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</row>
    <row r="971" spans="1:20" ht="24" customHeight="1" x14ac:dyDescent="0.2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</row>
    <row r="972" spans="1:20" ht="24" customHeight="1" x14ac:dyDescent="0.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</row>
    <row r="973" spans="1:20" ht="24" customHeight="1" x14ac:dyDescent="0.2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</row>
    <row r="974" spans="1:20" ht="24" customHeight="1" x14ac:dyDescent="0.2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</row>
    <row r="975" spans="1:20" ht="24" customHeight="1" x14ac:dyDescent="0.2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</row>
    <row r="976" spans="1:20" ht="24" customHeight="1" x14ac:dyDescent="0.2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</row>
    <row r="977" spans="1:20" ht="24" customHeight="1" x14ac:dyDescent="0.2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</row>
    <row r="978" spans="1:20" ht="24" customHeight="1" x14ac:dyDescent="0.2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</row>
    <row r="979" spans="1:20" ht="24" customHeight="1" x14ac:dyDescent="0.2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</row>
    <row r="980" spans="1:20" ht="24" customHeight="1" x14ac:dyDescent="0.2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</row>
    <row r="981" spans="1:20" ht="24" customHeight="1" x14ac:dyDescent="0.2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</row>
    <row r="982" spans="1:20" ht="24" customHeight="1" x14ac:dyDescent="0.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</row>
    <row r="983" spans="1:20" ht="24" customHeight="1" x14ac:dyDescent="0.2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</row>
    <row r="984" spans="1:20" ht="24" customHeight="1" x14ac:dyDescent="0.2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</row>
    <row r="985" spans="1:20" ht="24" customHeight="1" x14ac:dyDescent="0.2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</row>
    <row r="986" spans="1:20" ht="24" customHeight="1" x14ac:dyDescent="0.2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</row>
    <row r="987" spans="1:20" ht="24" customHeight="1" x14ac:dyDescent="0.2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</row>
    <row r="988" spans="1:20" ht="24" customHeight="1" x14ac:dyDescent="0.2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</row>
    <row r="989" spans="1:20" ht="24" customHeight="1" x14ac:dyDescent="0.2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</row>
    <row r="990" spans="1:20" ht="24" customHeight="1" x14ac:dyDescent="0.2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</row>
    <row r="991" spans="1:20" ht="24" customHeight="1" x14ac:dyDescent="0.2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</row>
    <row r="992" spans="1:20" ht="24" customHeight="1" x14ac:dyDescent="0.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</row>
    <row r="993" spans="1:20" ht="24" customHeight="1" x14ac:dyDescent="0.2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</row>
    <row r="994" spans="1:20" ht="24" customHeight="1" x14ac:dyDescent="0.2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</row>
    <row r="995" spans="1:20" ht="24" customHeight="1" x14ac:dyDescent="0.2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</row>
    <row r="996" spans="1:20" ht="24" customHeight="1" x14ac:dyDescent="0.2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</row>
    <row r="997" spans="1:20" ht="24" customHeight="1" x14ac:dyDescent="0.2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</row>
    <row r="998" spans="1:20" ht="24" customHeight="1" x14ac:dyDescent="0.2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</row>
    <row r="999" spans="1:20" ht="24" customHeight="1" x14ac:dyDescent="0.2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</row>
    <row r="1000" spans="1:20" ht="24" customHeight="1" x14ac:dyDescent="0.2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</row>
  </sheetData>
  <mergeCells count="83">
    <mergeCell ref="A17:A18"/>
    <mergeCell ref="C17:T17"/>
    <mergeCell ref="A15:A16"/>
    <mergeCell ref="E15:G15"/>
    <mergeCell ref="I15:P15"/>
    <mergeCell ref="R15:T15"/>
    <mergeCell ref="C16:G16"/>
    <mergeCell ref="H16:M16"/>
    <mergeCell ref="N16:P16"/>
    <mergeCell ref="Q16:T16"/>
    <mergeCell ref="R13:T13"/>
    <mergeCell ref="D14:G14"/>
    <mergeCell ref="H14:I14"/>
    <mergeCell ref="J14:O14"/>
    <mergeCell ref="P14:Q14"/>
    <mergeCell ref="R14:T14"/>
    <mergeCell ref="N13:Q13"/>
    <mergeCell ref="A13:A14"/>
    <mergeCell ref="D13:E13"/>
    <mergeCell ref="F13:G13"/>
    <mergeCell ref="H13:I13"/>
    <mergeCell ref="J13:M13"/>
    <mergeCell ref="S11:T11"/>
    <mergeCell ref="D12:F12"/>
    <mergeCell ref="G12:J12"/>
    <mergeCell ref="K12:M12"/>
    <mergeCell ref="N12:O12"/>
    <mergeCell ref="P12:T12"/>
    <mergeCell ref="P11:R11"/>
    <mergeCell ref="A11:A12"/>
    <mergeCell ref="C11:D11"/>
    <mergeCell ref="E11:H11"/>
    <mergeCell ref="I11:L11"/>
    <mergeCell ref="M11:O11"/>
    <mergeCell ref="A9:A10"/>
    <mergeCell ref="C9:E9"/>
    <mergeCell ref="F9:G9"/>
    <mergeCell ref="H9:O9"/>
    <mergeCell ref="P9:R9"/>
    <mergeCell ref="S9:T9"/>
    <mergeCell ref="C10:E10"/>
    <mergeCell ref="G10:K10"/>
    <mergeCell ref="L10:P10"/>
    <mergeCell ref="Q10:T10"/>
    <mergeCell ref="A7:A8"/>
    <mergeCell ref="C7:G7"/>
    <mergeCell ref="H7:K7"/>
    <mergeCell ref="L7:P7"/>
    <mergeCell ref="Q7:T7"/>
    <mergeCell ref="C8:F8"/>
    <mergeCell ref="G8:L8"/>
    <mergeCell ref="M8:O8"/>
    <mergeCell ref="P8:Q8"/>
    <mergeCell ref="R8:S8"/>
    <mergeCell ref="A5:A6"/>
    <mergeCell ref="C5:H5"/>
    <mergeCell ref="I5:J5"/>
    <mergeCell ref="K5:N5"/>
    <mergeCell ref="O5:R5"/>
    <mergeCell ref="S5:T5"/>
    <mergeCell ref="C6:H6"/>
    <mergeCell ref="J6:L6"/>
    <mergeCell ref="M6:O6"/>
    <mergeCell ref="P6:T6"/>
    <mergeCell ref="A3:A4"/>
    <mergeCell ref="C3:K3"/>
    <mergeCell ref="L3:M3"/>
    <mergeCell ref="N3:P3"/>
    <mergeCell ref="Q3:T3"/>
    <mergeCell ref="C4:I4"/>
    <mergeCell ref="J4:L4"/>
    <mergeCell ref="M4:Q4"/>
    <mergeCell ref="R4:T4"/>
    <mergeCell ref="A1:A2"/>
    <mergeCell ref="C1:H1"/>
    <mergeCell ref="J1:N1"/>
    <mergeCell ref="O1:P1"/>
    <mergeCell ref="R1:T1"/>
    <mergeCell ref="C2:J2"/>
    <mergeCell ref="K2:L2"/>
    <mergeCell ref="M2:N2"/>
    <mergeCell ref="P2:R2"/>
    <mergeCell ref="S2:T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Goal</vt:lpstr>
      <vt:lpstr>Techtree</vt:lpstr>
      <vt:lpstr>Building</vt:lpstr>
      <vt:lpstr>Units</vt:lpstr>
      <vt:lpstr>Promotion</vt:lpstr>
      <vt:lpstr>Civ Design(Out of Policy)</vt:lpstr>
      <vt:lpstr>Civ Design(in Policy)</vt:lpstr>
      <vt:lpstr>Technology Tree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(6B21) Xu Junyao</dc:creator>
  <cp:lastModifiedBy>61 晨星</cp:lastModifiedBy>
  <dcterms:created xsi:type="dcterms:W3CDTF">2024-01-11T15:29:43Z</dcterms:created>
  <dcterms:modified xsi:type="dcterms:W3CDTF">2024-06-30T04:40:52Z</dcterms:modified>
</cp:coreProperties>
</file>