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yh599\Nutstore\1\Software\Python\Drawing\heatmap\HMM 20241125\"/>
    </mc:Choice>
  </mc:AlternateContent>
  <xr:revisionPtr revIDLastSave="0" documentId="13_ncr:1_{655D4486-F962-49B5-AC0A-304E03855941}" xr6:coauthVersionLast="47" xr6:coauthVersionMax="47" xr10:uidLastSave="{00000000-0000-0000-0000-000000000000}"/>
  <bookViews>
    <workbookView xWindow="54" yWindow="2136" windowWidth="17280" windowHeight="100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<sst xmlns="http://schemas.openxmlformats.org/spreadsheetml/2006/main" count="320" uniqueCount="93">
  <si>
    <t>YanZheng</t>
    <phoneticPr fontId="1" type="noConversion"/>
  </si>
  <si>
    <t>QuHua</t>
    <phoneticPr fontId="1" type="noConversion"/>
  </si>
  <si>
    <t>MianYi</t>
    <phoneticPr fontId="1" type="noConversion"/>
  </si>
  <si>
    <t>WBC</t>
    <phoneticPr fontId="1" type="noConversion"/>
  </si>
  <si>
    <t>BLC</t>
  </si>
  <si>
    <t>6Ckine</t>
  </si>
  <si>
    <t>6Ckine</t>
    <phoneticPr fontId="2" type="noConversion"/>
  </si>
  <si>
    <t>Eotaxin</t>
  </si>
  <si>
    <t>Axl</t>
  </si>
  <si>
    <t>CCL28</t>
  </si>
  <si>
    <t>Eotaxin-2</t>
  </si>
  <si>
    <t>BTC</t>
  </si>
  <si>
    <t>CTACK</t>
  </si>
  <si>
    <t>G-CSF</t>
  </si>
  <si>
    <t>ENA-78</t>
  </si>
  <si>
    <t>GM-CSF</t>
  </si>
  <si>
    <t>GCP-2</t>
  </si>
  <si>
    <t>I-309</t>
  </si>
  <si>
    <t>CXCL16</t>
  </si>
  <si>
    <t>HCC-1</t>
  </si>
  <si>
    <t>ICAM-1</t>
  </si>
  <si>
    <t>HCC-4</t>
  </si>
  <si>
    <t>IFNg</t>
  </si>
  <si>
    <t>Eotaxin-3</t>
  </si>
  <si>
    <t>IL-9</t>
  </si>
  <si>
    <t>IL-1a</t>
  </si>
  <si>
    <t>IL-18 BPa</t>
  </si>
  <si>
    <t>IL-1b</t>
  </si>
  <si>
    <t>GRO</t>
  </si>
  <si>
    <t>IL-28A</t>
  </si>
  <si>
    <t>IL-1ra</t>
  </si>
  <si>
    <t>IL-29</t>
  </si>
  <si>
    <t>IL-2</t>
  </si>
  <si>
    <t>IP-10</t>
  </si>
  <si>
    <t>IL-4</t>
  </si>
  <si>
    <t>I-TAC</t>
  </si>
  <si>
    <t>IL-5</t>
  </si>
  <si>
    <t>IL-17F</t>
  </si>
  <si>
    <t>LIF</t>
  </si>
  <si>
    <t>IL-6</t>
  </si>
  <si>
    <t>LIGHT</t>
  </si>
  <si>
    <t>IL-6R</t>
  </si>
  <si>
    <t>Lymphotactin</t>
  </si>
  <si>
    <t>IL-7</t>
  </si>
  <si>
    <t>MCP-2</t>
  </si>
  <si>
    <t>IL-8</t>
  </si>
  <si>
    <t>IL-31</t>
  </si>
  <si>
    <t>MCP-3</t>
  </si>
  <si>
    <t>IL-10</t>
  </si>
  <si>
    <t>MCP-4</t>
  </si>
  <si>
    <t>IL-11</t>
  </si>
  <si>
    <t>MDC</t>
  </si>
  <si>
    <t>IL-12p40</t>
  </si>
  <si>
    <t>MIF</t>
  </si>
  <si>
    <t>IL-12p70</t>
  </si>
  <si>
    <t>MIP-3a</t>
  </si>
  <si>
    <t>IL-13</t>
  </si>
  <si>
    <t>MIP-3b</t>
  </si>
  <si>
    <t>IL-15</t>
  </si>
  <si>
    <t>MPIF-1</t>
  </si>
  <si>
    <t>IL-16</t>
  </si>
  <si>
    <t>MSP</t>
  </si>
  <si>
    <t>IL-17</t>
  </si>
  <si>
    <t>NAP-2</t>
  </si>
  <si>
    <t>MCP-1</t>
  </si>
  <si>
    <t>OPN</t>
  </si>
  <si>
    <t>MCSF</t>
  </si>
  <si>
    <t>PARC</t>
  </si>
  <si>
    <t>MIG</t>
  </si>
  <si>
    <t>PF4</t>
  </si>
  <si>
    <t>MIP-1a</t>
  </si>
  <si>
    <t>SDF-1a</t>
  </si>
  <si>
    <t>MIP-1b</t>
  </si>
  <si>
    <t>TARC</t>
  </si>
  <si>
    <t>MIP-1d</t>
  </si>
  <si>
    <t>TECK</t>
  </si>
  <si>
    <t>PDGF-BB</t>
  </si>
  <si>
    <t>TSLP</t>
  </si>
  <si>
    <t>RANTES</t>
  </si>
  <si>
    <t>TIMP-1</t>
  </si>
  <si>
    <t>TIMP-2</t>
  </si>
  <si>
    <t>TNFa</t>
  </si>
  <si>
    <t>TNFb</t>
  </si>
  <si>
    <t>TNF RI</t>
  </si>
  <si>
    <t>TNF RII</t>
  </si>
  <si>
    <t>TGFa</t>
  </si>
  <si>
    <t>TGFb1</t>
  </si>
  <si>
    <t>TGFb3</t>
  </si>
  <si>
    <t>GDF-15</t>
  </si>
  <si>
    <t>IGFBP-1</t>
  </si>
  <si>
    <t>O vs M</t>
    <phoneticPr fontId="1" type="noConversion"/>
  </si>
  <si>
    <t>O vs Y</t>
    <phoneticPr fontId="1" type="noConversion"/>
  </si>
  <si>
    <t>M vs 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</si>
</sst>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rgb="FFFF0000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49" fontId="4" fillId="0" borderId="1" xfId="1" applyNumberFormat="1" applyFont="1" applyBorder="1" applyAlignment="1" applyProtection="1">
      <alignment horizontal="center"/>
      <protection locked="0" hidden="1"/>
    </xf>
    <xf numFmtId="49" fontId="4" fillId="2" borderId="1" xfId="1" applyNumberFormat="1" applyFont="1" applyFill="1" applyBorder="1" applyAlignment="1" applyProtection="1">
      <alignment horizontal="center"/>
      <protection locked="0" hidden="1"/>
    </xf>
    <xf numFmtId="0" fontId="5" fillId="0" borderId="0" xfId="0" applyFont="1" applyAlignment="1">
      <alignment vertical="center"/>
    </xf>
    <xf numFmtId="0" fontId="0" fillId="3" borderId="0" xfId="0" applyFill="1"/>
  </cellXfs>
  <cellStyles count="2">
    <cellStyle name="Normal 2" xfId="1" xr:uid="{167B10AF-5A03-4D61-8649-448A4A54F271}"/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abSelected="1" workbookViewId="0">
      <selection activeCell="F7" sqref="F7"/>
    </sheetView>
  </sheetViews>
  <sheetFormatPr defaultRowHeight="14.1" x14ac:dyDescent="0.5"/>
  <sheetData>
    <row r="1" spans="1:7" x14ac:dyDescent="0.5">
      <c r="A1" t="s">
        <v>0</v>
      </c>
      <c r="B1" t="s">
        <v>1</v>
      </c>
      <c r="C1" t="s">
        <v>2</v>
      </c>
      <c r="D1" t="s">
        <v>3</v>
      </c>
      <c r="E1" t="s">
        <v>92</v>
      </c>
      <c r="F1" s="5" t="s">
        <v>90</v>
      </c>
      <c r="G1" s="5" t="s">
        <v>91</v>
      </c>
    </row>
    <row r="2" spans="1:7" x14ac:dyDescent="0.5">
      <c r="A2" s="1" t="s">
        <v>4</v>
      </c>
      <c r="B2" s="1" t="s">
        <v>5</v>
      </c>
      <c r="C2" s="1" t="s">
        <v>6</v>
      </c>
      <c r="D2" s="2" t="s">
        <v>4</v>
      </c>
      <c r="E2" s="1" t="s">
        <v>77</v>
      </c>
      <c r="F2" s="1" t="s">
        <v>65</v>
      </c>
      <c r="G2" s="1" t="s">
        <v>36</v>
      </c>
    </row>
    <row r="3" spans="1:7" x14ac:dyDescent="0.5">
      <c r="A3" s="1" t="s">
        <v>7</v>
      </c>
      <c r="B3" s="1" t="s">
        <v>8</v>
      </c>
      <c r="C3" s="1" t="s">
        <v>9</v>
      </c>
      <c r="D3" s="3" t="s">
        <v>7</v>
      </c>
      <c r="E3" s="1" t="s">
        <v>36</v>
      </c>
      <c r="F3" s="1" t="s">
        <v>88</v>
      </c>
      <c r="G3" s="1" t="s">
        <v>50</v>
      </c>
    </row>
    <row r="4" spans="1:7" x14ac:dyDescent="0.5">
      <c r="A4" s="1" t="s">
        <v>10</v>
      </c>
      <c r="B4" s="1" t="s">
        <v>11</v>
      </c>
      <c r="C4" s="1" t="s">
        <v>12</v>
      </c>
      <c r="D4" s="2" t="s">
        <v>10</v>
      </c>
      <c r="E4" s="1" t="s">
        <v>50</v>
      </c>
      <c r="F4" s="1"/>
      <c r="G4" s="1" t="s">
        <v>77</v>
      </c>
    </row>
    <row r="5" spans="1:7" x14ac:dyDescent="0.5">
      <c r="A5" s="1" t="s">
        <v>13</v>
      </c>
      <c r="B5" s="1" t="s">
        <v>9</v>
      </c>
      <c r="C5" s="1" t="s">
        <v>14</v>
      </c>
      <c r="D5" s="3" t="s">
        <v>13</v>
      </c>
      <c r="E5" s="1" t="s">
        <v>75</v>
      </c>
      <c r="F5" s="1"/>
      <c r="G5" s="1" t="s">
        <v>37</v>
      </c>
    </row>
    <row r="6" spans="1:7" x14ac:dyDescent="0.5">
      <c r="A6" s="1" t="s">
        <v>15</v>
      </c>
      <c r="B6" s="1" t="s">
        <v>12</v>
      </c>
      <c r="C6" s="1" t="s">
        <v>16</v>
      </c>
      <c r="D6" s="2" t="s">
        <v>15</v>
      </c>
      <c r="E6" s="1" t="s">
        <v>35</v>
      </c>
      <c r="F6" s="1"/>
      <c r="G6" s="1" t="s">
        <v>55</v>
      </c>
    </row>
    <row r="7" spans="1:7" x14ac:dyDescent="0.5">
      <c r="A7" s="1" t="s">
        <v>17</v>
      </c>
      <c r="B7" s="1" t="s">
        <v>18</v>
      </c>
      <c r="C7" s="1" t="s">
        <v>19</v>
      </c>
      <c r="D7" s="3" t="s">
        <v>17</v>
      </c>
      <c r="E7" s="1" t="s">
        <v>37</v>
      </c>
      <c r="F7" s="1" t="s">
        <v>14</v>
      </c>
      <c r="G7" s="1" t="s">
        <v>35</v>
      </c>
    </row>
    <row r="8" spans="1:7" x14ac:dyDescent="0.5">
      <c r="A8" s="1" t="s">
        <v>20</v>
      </c>
      <c r="B8" s="1" t="s">
        <v>14</v>
      </c>
      <c r="C8" s="1" t="s">
        <v>21</v>
      </c>
      <c r="D8" s="2" t="s">
        <v>20</v>
      </c>
      <c r="E8" s="1" t="s">
        <v>74</v>
      </c>
      <c r="G8" s="1" t="s">
        <v>5</v>
      </c>
    </row>
    <row r="9" spans="1:7" x14ac:dyDescent="0.5">
      <c r="A9" s="1" t="s">
        <v>22</v>
      </c>
      <c r="B9" s="1" t="s">
        <v>23</v>
      </c>
      <c r="C9" s="1" t="s">
        <v>24</v>
      </c>
      <c r="D9" s="3" t="s">
        <v>22</v>
      </c>
      <c r="E9" s="1" t="s">
        <v>43</v>
      </c>
      <c r="G9" s="1" t="s">
        <v>65</v>
      </c>
    </row>
    <row r="10" spans="1:7" x14ac:dyDescent="0.5">
      <c r="A10" s="1" t="s">
        <v>25</v>
      </c>
      <c r="B10" s="1" t="s">
        <v>16</v>
      </c>
      <c r="C10" s="1" t="s">
        <v>26</v>
      </c>
      <c r="D10" s="2" t="s">
        <v>25</v>
      </c>
      <c r="E10" s="1" t="s">
        <v>55</v>
      </c>
      <c r="G10" s="1" t="s">
        <v>74</v>
      </c>
    </row>
    <row r="11" spans="1:7" x14ac:dyDescent="0.5">
      <c r="A11" s="1" t="s">
        <v>27</v>
      </c>
      <c r="B11" s="1" t="s">
        <v>28</v>
      </c>
      <c r="C11" s="1" t="s">
        <v>29</v>
      </c>
      <c r="D11" s="3" t="s">
        <v>27</v>
      </c>
      <c r="E11" s="1" t="s">
        <v>28</v>
      </c>
      <c r="G11" s="1" t="s">
        <v>17</v>
      </c>
    </row>
    <row r="12" spans="1:7" x14ac:dyDescent="0.5">
      <c r="A12" s="1" t="s">
        <v>30</v>
      </c>
      <c r="B12" s="1" t="s">
        <v>19</v>
      </c>
      <c r="C12" s="1" t="s">
        <v>31</v>
      </c>
      <c r="D12" s="2" t="s">
        <v>30</v>
      </c>
      <c r="E12" s="1" t="s">
        <v>17</v>
      </c>
      <c r="G12" s="1" t="s">
        <v>9</v>
      </c>
    </row>
    <row r="13" spans="1:7" x14ac:dyDescent="0.5">
      <c r="A13" s="1" t="s">
        <v>32</v>
      </c>
      <c r="B13" s="1" t="s">
        <v>21</v>
      </c>
      <c r="C13" s="1" t="s">
        <v>33</v>
      </c>
      <c r="D13" s="3" t="s">
        <v>32</v>
      </c>
      <c r="E13" s="1" t="s">
        <v>82</v>
      </c>
      <c r="G13" s="1" t="s">
        <v>28</v>
      </c>
    </row>
    <row r="14" spans="1:7" x14ac:dyDescent="0.5">
      <c r="A14" s="1" t="s">
        <v>34</v>
      </c>
      <c r="B14" s="1" t="s">
        <v>24</v>
      </c>
      <c r="C14" s="1" t="s">
        <v>35</v>
      </c>
      <c r="D14" s="2" t="s">
        <v>34</v>
      </c>
      <c r="E14" s="1" t="s">
        <v>62</v>
      </c>
      <c r="G14" s="1" t="s">
        <v>43</v>
      </c>
    </row>
    <row r="15" spans="1:7" x14ac:dyDescent="0.5">
      <c r="A15" s="1" t="s">
        <v>36</v>
      </c>
      <c r="B15" s="1" t="s">
        <v>37</v>
      </c>
      <c r="C15" s="1" t="s">
        <v>38</v>
      </c>
      <c r="D15" s="3" t="s">
        <v>36</v>
      </c>
      <c r="E15" s="1" t="s">
        <v>9</v>
      </c>
      <c r="G15" s="1" t="s">
        <v>62</v>
      </c>
    </row>
    <row r="16" spans="1:7" x14ac:dyDescent="0.5">
      <c r="A16" s="1" t="s">
        <v>39</v>
      </c>
      <c r="B16" s="1" t="s">
        <v>26</v>
      </c>
      <c r="C16" s="1" t="s">
        <v>40</v>
      </c>
      <c r="D16" s="2" t="s">
        <v>39</v>
      </c>
      <c r="E16" s="1" t="s">
        <v>8</v>
      </c>
      <c r="G16" s="1" t="s">
        <v>12</v>
      </c>
    </row>
    <row r="17" spans="1:7" x14ac:dyDescent="0.5">
      <c r="A17" s="1" t="s">
        <v>41</v>
      </c>
      <c r="B17" s="1" t="s">
        <v>29</v>
      </c>
      <c r="C17" s="1" t="s">
        <v>42</v>
      </c>
      <c r="D17" s="3" t="s">
        <v>41</v>
      </c>
      <c r="E17" s="1" t="s">
        <v>34</v>
      </c>
      <c r="G17" s="1" t="s">
        <v>81</v>
      </c>
    </row>
    <row r="18" spans="1:7" x14ac:dyDescent="0.5">
      <c r="A18" s="1" t="s">
        <v>43</v>
      </c>
      <c r="B18" s="1" t="s">
        <v>31</v>
      </c>
      <c r="C18" s="1" t="s">
        <v>44</v>
      </c>
      <c r="D18" s="2" t="s">
        <v>43</v>
      </c>
      <c r="E18" s="1" t="s">
        <v>33</v>
      </c>
      <c r="G18" s="1" t="s">
        <v>52</v>
      </c>
    </row>
    <row r="19" spans="1:7" x14ac:dyDescent="0.5">
      <c r="A19" s="1" t="s">
        <v>45</v>
      </c>
      <c r="B19" s="1" t="s">
        <v>46</v>
      </c>
      <c r="C19" s="1" t="s">
        <v>47</v>
      </c>
      <c r="D19" s="3" t="s">
        <v>45</v>
      </c>
      <c r="E19" s="1" t="s">
        <v>73</v>
      </c>
      <c r="G19" s="1" t="s">
        <v>33</v>
      </c>
    </row>
    <row r="20" spans="1:7" x14ac:dyDescent="0.5">
      <c r="A20" s="1" t="s">
        <v>48</v>
      </c>
      <c r="B20" s="1" t="s">
        <v>33</v>
      </c>
      <c r="C20" s="1" t="s">
        <v>49</v>
      </c>
      <c r="D20" s="2" t="s">
        <v>48</v>
      </c>
      <c r="E20" s="1" t="s">
        <v>81</v>
      </c>
      <c r="G20" s="1" t="s">
        <v>34</v>
      </c>
    </row>
    <row r="21" spans="1:7" x14ac:dyDescent="0.5">
      <c r="A21" s="1" t="s">
        <v>50</v>
      </c>
      <c r="B21" s="1" t="s">
        <v>35</v>
      </c>
      <c r="C21" s="1" t="s">
        <v>51</v>
      </c>
      <c r="D21" s="3" t="s">
        <v>50</v>
      </c>
      <c r="E21" s="1" t="s">
        <v>32</v>
      </c>
      <c r="G21" s="1" t="s">
        <v>32</v>
      </c>
    </row>
    <row r="22" spans="1:7" x14ac:dyDescent="0.5">
      <c r="A22" s="1" t="s">
        <v>52</v>
      </c>
      <c r="B22" s="1" t="s">
        <v>38</v>
      </c>
      <c r="C22" s="1" t="s">
        <v>53</v>
      </c>
      <c r="D22" s="2" t="s">
        <v>52</v>
      </c>
      <c r="E22" s="1" t="s">
        <v>72</v>
      </c>
      <c r="G22" s="1" t="s">
        <v>88</v>
      </c>
    </row>
    <row r="23" spans="1:7" x14ac:dyDescent="0.5">
      <c r="A23" s="1" t="s">
        <v>54</v>
      </c>
      <c r="B23" s="1" t="s">
        <v>40</v>
      </c>
      <c r="C23" s="1" t="s">
        <v>55</v>
      </c>
      <c r="D23" s="3" t="s">
        <v>54</v>
      </c>
      <c r="E23" s="1" t="s">
        <v>52</v>
      </c>
      <c r="G23" s="1" t="s">
        <v>72</v>
      </c>
    </row>
    <row r="24" spans="1:7" x14ac:dyDescent="0.5">
      <c r="A24" s="1" t="s">
        <v>56</v>
      </c>
      <c r="B24" s="1" t="s">
        <v>42</v>
      </c>
      <c r="C24" s="1" t="s">
        <v>57</v>
      </c>
      <c r="D24" s="2" t="s">
        <v>56</v>
      </c>
      <c r="E24" s="1" t="s">
        <v>83</v>
      </c>
      <c r="G24" s="1" t="s">
        <v>83</v>
      </c>
    </row>
    <row r="25" spans="1:7" x14ac:dyDescent="0.5">
      <c r="A25" s="1" t="s">
        <v>58</v>
      </c>
      <c r="B25" s="1" t="s">
        <v>44</v>
      </c>
      <c r="C25" s="1" t="s">
        <v>59</v>
      </c>
      <c r="D25" s="3" t="s">
        <v>58</v>
      </c>
      <c r="E25" s="1" t="s">
        <v>51</v>
      </c>
      <c r="G25" s="1" t="s">
        <v>80</v>
      </c>
    </row>
    <row r="26" spans="1:7" x14ac:dyDescent="0.5">
      <c r="A26" s="1" t="s">
        <v>60</v>
      </c>
      <c r="B26" s="1" t="s">
        <v>47</v>
      </c>
      <c r="C26" s="1" t="s">
        <v>61</v>
      </c>
      <c r="D26" s="2" t="s">
        <v>60</v>
      </c>
      <c r="E26" s="1" t="s">
        <v>53</v>
      </c>
      <c r="G26" s="1" t="s">
        <v>15</v>
      </c>
    </row>
    <row r="27" spans="1:7" x14ac:dyDescent="0.5">
      <c r="A27" s="1" t="s">
        <v>62</v>
      </c>
      <c r="B27" s="1" t="s">
        <v>49</v>
      </c>
      <c r="C27" s="1" t="s">
        <v>63</v>
      </c>
      <c r="D27" s="3" t="s">
        <v>62</v>
      </c>
      <c r="E27" s="1" t="s">
        <v>12</v>
      </c>
      <c r="G27" s="1" t="s">
        <v>22</v>
      </c>
    </row>
    <row r="28" spans="1:7" x14ac:dyDescent="0.5">
      <c r="A28" s="1" t="s">
        <v>64</v>
      </c>
      <c r="B28" s="1" t="s">
        <v>51</v>
      </c>
      <c r="C28" s="1" t="s">
        <v>65</v>
      </c>
      <c r="D28" s="2" t="s">
        <v>64</v>
      </c>
      <c r="E28" s="1" t="s">
        <v>65</v>
      </c>
      <c r="G28" s="1" t="s">
        <v>7</v>
      </c>
    </row>
    <row r="29" spans="1:7" x14ac:dyDescent="0.5">
      <c r="A29" s="1" t="s">
        <v>66</v>
      </c>
      <c r="B29" s="1" t="s">
        <v>53</v>
      </c>
      <c r="C29" s="1" t="s">
        <v>67</v>
      </c>
      <c r="D29" s="3" t="s">
        <v>66</v>
      </c>
      <c r="E29" s="1" t="s">
        <v>76</v>
      </c>
      <c r="G29" s="1" t="s">
        <v>20</v>
      </c>
    </row>
    <row r="30" spans="1:7" x14ac:dyDescent="0.5">
      <c r="A30" s="1" t="s">
        <v>68</v>
      </c>
      <c r="B30" s="1" t="s">
        <v>55</v>
      </c>
      <c r="C30" s="1" t="s">
        <v>69</v>
      </c>
      <c r="D30" s="2" t="s">
        <v>68</v>
      </c>
      <c r="E30" s="1" t="s">
        <v>70</v>
      </c>
      <c r="G30" s="1" t="s">
        <v>70</v>
      </c>
    </row>
    <row r="31" spans="1:7" x14ac:dyDescent="0.5">
      <c r="A31" s="1" t="s">
        <v>70</v>
      </c>
      <c r="B31" s="1" t="s">
        <v>57</v>
      </c>
      <c r="C31" s="1" t="s">
        <v>71</v>
      </c>
      <c r="D31" s="3" t="s">
        <v>70</v>
      </c>
      <c r="E31" s="1" t="s">
        <v>79</v>
      </c>
      <c r="G31" s="1" t="s">
        <v>10</v>
      </c>
    </row>
    <row r="32" spans="1:7" x14ac:dyDescent="0.5">
      <c r="A32" s="1" t="s">
        <v>72</v>
      </c>
      <c r="B32" s="1" t="s">
        <v>59</v>
      </c>
      <c r="C32" s="1" t="s">
        <v>73</v>
      </c>
      <c r="D32" s="2" t="s">
        <v>72</v>
      </c>
      <c r="E32" s="4" t="s">
        <v>20</v>
      </c>
      <c r="G32" s="1" t="s">
        <v>79</v>
      </c>
    </row>
    <row r="33" spans="1:7" x14ac:dyDescent="0.5">
      <c r="A33" s="1" t="s">
        <v>74</v>
      </c>
      <c r="B33" s="1" t="s">
        <v>61</v>
      </c>
      <c r="C33" s="1" t="s">
        <v>75</v>
      </c>
      <c r="D33" s="3" t="s">
        <v>74</v>
      </c>
      <c r="E33" s="1" t="s">
        <v>15</v>
      </c>
      <c r="G33" s="1" t="s">
        <v>48</v>
      </c>
    </row>
    <row r="34" spans="1:7" x14ac:dyDescent="0.5">
      <c r="A34" s="1" t="s">
        <v>76</v>
      </c>
      <c r="B34" s="1" t="s">
        <v>63</v>
      </c>
      <c r="C34" s="1" t="s">
        <v>77</v>
      </c>
      <c r="D34" s="2" t="s">
        <v>76</v>
      </c>
      <c r="E34" s="1" t="s">
        <v>4</v>
      </c>
      <c r="G34" s="1" t="s">
        <v>30</v>
      </c>
    </row>
    <row r="35" spans="1:7" x14ac:dyDescent="0.5">
      <c r="A35" s="1" t="s">
        <v>78</v>
      </c>
      <c r="B35" s="1" t="s">
        <v>65</v>
      </c>
      <c r="C35" s="1" t="s">
        <v>4</v>
      </c>
      <c r="D35" s="3" t="s">
        <v>78</v>
      </c>
      <c r="E35" s="1" t="s">
        <v>80</v>
      </c>
      <c r="G35" s="1" t="s">
        <v>39</v>
      </c>
    </row>
    <row r="36" spans="1:7" x14ac:dyDescent="0.5">
      <c r="A36" s="1" t="s">
        <v>79</v>
      </c>
      <c r="B36" s="1" t="s">
        <v>67</v>
      </c>
      <c r="C36" s="1" t="s">
        <v>7</v>
      </c>
      <c r="D36" s="2" t="s">
        <v>79</v>
      </c>
      <c r="E36" s="1" t="s">
        <v>38</v>
      </c>
      <c r="G36" s="1" t="s">
        <v>53</v>
      </c>
    </row>
    <row r="37" spans="1:7" x14ac:dyDescent="0.5">
      <c r="A37" s="1" t="s">
        <v>80</v>
      </c>
      <c r="B37" s="1" t="s">
        <v>69</v>
      </c>
      <c r="C37" s="1" t="s">
        <v>10</v>
      </c>
      <c r="D37" s="3" t="s">
        <v>80</v>
      </c>
      <c r="E37" s="1" t="s">
        <v>7</v>
      </c>
      <c r="G37" s="1" t="s">
        <v>45</v>
      </c>
    </row>
    <row r="38" spans="1:7" x14ac:dyDescent="0.5">
      <c r="A38" s="1" t="s">
        <v>81</v>
      </c>
      <c r="B38" s="1" t="s">
        <v>71</v>
      </c>
      <c r="C38" s="1" t="s">
        <v>13</v>
      </c>
      <c r="D38" s="2" t="s">
        <v>81</v>
      </c>
      <c r="E38" s="1" t="s">
        <v>88</v>
      </c>
      <c r="G38" s="1" t="s">
        <v>89</v>
      </c>
    </row>
    <row r="39" spans="1:7" x14ac:dyDescent="0.5">
      <c r="A39" s="1" t="s">
        <v>82</v>
      </c>
      <c r="B39" s="1" t="s">
        <v>73</v>
      </c>
      <c r="C39" s="1" t="s">
        <v>15</v>
      </c>
      <c r="D39" s="3" t="s">
        <v>82</v>
      </c>
      <c r="E39" s="1" t="s">
        <v>10</v>
      </c>
      <c r="G39" s="1" t="s">
        <v>41</v>
      </c>
    </row>
    <row r="40" spans="1:7" x14ac:dyDescent="0.5">
      <c r="A40" s="1" t="s">
        <v>83</v>
      </c>
      <c r="B40" s="1" t="s">
        <v>75</v>
      </c>
      <c r="C40" s="1" t="s">
        <v>17</v>
      </c>
      <c r="D40" s="2" t="s">
        <v>83</v>
      </c>
      <c r="E40" s="1" t="s">
        <v>59</v>
      </c>
      <c r="G40" s="1" t="s">
        <v>78</v>
      </c>
    </row>
    <row r="41" spans="1:7" x14ac:dyDescent="0.5">
      <c r="A41" s="1" t="s">
        <v>84</v>
      </c>
      <c r="B41" s="1" t="s">
        <v>77</v>
      </c>
      <c r="C41" s="1" t="s">
        <v>22</v>
      </c>
      <c r="D41" s="3" t="s">
        <v>84</v>
      </c>
      <c r="E41" s="1" t="s">
        <v>40</v>
      </c>
      <c r="G41" s="1" t="s">
        <v>54</v>
      </c>
    </row>
    <row r="42" spans="1:7" x14ac:dyDescent="0.5">
      <c r="C42" s="1" t="s">
        <v>25</v>
      </c>
      <c r="D42" s="3" t="s">
        <v>85</v>
      </c>
      <c r="E42" s="1" t="s">
        <v>48</v>
      </c>
      <c r="G42" s="1" t="s">
        <v>14</v>
      </c>
    </row>
    <row r="43" spans="1:7" x14ac:dyDescent="0.5">
      <c r="C43" s="1" t="s">
        <v>27</v>
      </c>
      <c r="D43" s="2" t="s">
        <v>86</v>
      </c>
      <c r="E43" s="1" t="s">
        <v>41</v>
      </c>
      <c r="G43" s="1" t="s">
        <v>26</v>
      </c>
    </row>
    <row r="44" spans="1:7" x14ac:dyDescent="0.5">
      <c r="C44" s="1" t="s">
        <v>30</v>
      </c>
      <c r="D44" s="3" t="s">
        <v>87</v>
      </c>
      <c r="E44" s="1" t="s">
        <v>78</v>
      </c>
    </row>
    <row r="45" spans="1:7" x14ac:dyDescent="0.5">
      <c r="C45" s="1" t="s">
        <v>32</v>
      </c>
      <c r="D45" s="2" t="s">
        <v>5</v>
      </c>
      <c r="E45" s="1" t="s">
        <v>24</v>
      </c>
    </row>
    <row r="46" spans="1:7" x14ac:dyDescent="0.5">
      <c r="C46" s="1" t="s">
        <v>34</v>
      </c>
      <c r="D46" s="3" t="s">
        <v>9</v>
      </c>
      <c r="E46" s="1" t="s">
        <v>64</v>
      </c>
    </row>
    <row r="47" spans="1:7" x14ac:dyDescent="0.5">
      <c r="C47" s="1" t="s">
        <v>36</v>
      </c>
      <c r="D47" s="3" t="s">
        <v>18</v>
      </c>
      <c r="E47" s="1" t="s">
        <v>89</v>
      </c>
    </row>
    <row r="48" spans="1:7" x14ac:dyDescent="0.5">
      <c r="C48" s="1" t="s">
        <v>39</v>
      </c>
      <c r="D48" s="2" t="s">
        <v>14</v>
      </c>
      <c r="E48" s="1" t="s">
        <v>54</v>
      </c>
    </row>
    <row r="49" spans="3:5" x14ac:dyDescent="0.5">
      <c r="C49" s="1" t="s">
        <v>41</v>
      </c>
      <c r="D49" s="2" t="s">
        <v>16</v>
      </c>
      <c r="E49" s="1" t="s">
        <v>67</v>
      </c>
    </row>
    <row r="50" spans="3:5" x14ac:dyDescent="0.5">
      <c r="C50" s="1" t="s">
        <v>43</v>
      </c>
      <c r="D50" s="3" t="s">
        <v>28</v>
      </c>
      <c r="E50" s="4" t="s">
        <v>18</v>
      </c>
    </row>
    <row r="51" spans="3:5" x14ac:dyDescent="0.5">
      <c r="C51" s="1" t="s">
        <v>45</v>
      </c>
      <c r="D51" s="2" t="s">
        <v>19</v>
      </c>
      <c r="E51" s="1" t="s">
        <v>26</v>
      </c>
    </row>
    <row r="52" spans="3:5" x14ac:dyDescent="0.5">
      <c r="C52" s="1" t="s">
        <v>48</v>
      </c>
      <c r="D52" s="3" t="s">
        <v>21</v>
      </c>
    </row>
    <row r="53" spans="3:5" x14ac:dyDescent="0.5">
      <c r="C53" s="1" t="s">
        <v>52</v>
      </c>
      <c r="D53" s="2" t="s">
        <v>24</v>
      </c>
    </row>
    <row r="54" spans="3:5" x14ac:dyDescent="0.5">
      <c r="C54" s="1" t="s">
        <v>56</v>
      </c>
      <c r="D54" s="3" t="s">
        <v>37</v>
      </c>
    </row>
    <row r="55" spans="3:5" x14ac:dyDescent="0.5">
      <c r="C55" s="1" t="s">
        <v>58</v>
      </c>
      <c r="D55" s="3" t="s">
        <v>29</v>
      </c>
    </row>
    <row r="56" spans="3:5" x14ac:dyDescent="0.5">
      <c r="C56" s="1" t="s">
        <v>60</v>
      </c>
      <c r="D56" s="2" t="s">
        <v>31</v>
      </c>
    </row>
    <row r="57" spans="3:5" x14ac:dyDescent="0.5">
      <c r="C57" s="1" t="s">
        <v>62</v>
      </c>
      <c r="D57" s="3" t="s">
        <v>46</v>
      </c>
    </row>
    <row r="58" spans="3:5" x14ac:dyDescent="0.5">
      <c r="C58" s="1" t="s">
        <v>64</v>
      </c>
      <c r="D58" s="2" t="s">
        <v>33</v>
      </c>
    </row>
    <row r="59" spans="3:5" x14ac:dyDescent="0.5">
      <c r="C59" s="1" t="s">
        <v>68</v>
      </c>
      <c r="D59" s="3" t="s">
        <v>35</v>
      </c>
    </row>
    <row r="60" spans="3:5" x14ac:dyDescent="0.5">
      <c r="C60" s="1" t="s">
        <v>70</v>
      </c>
      <c r="D60" s="2" t="s">
        <v>38</v>
      </c>
    </row>
    <row r="61" spans="3:5" x14ac:dyDescent="0.5">
      <c r="C61" s="1" t="s">
        <v>74</v>
      </c>
      <c r="D61" s="3" t="s">
        <v>40</v>
      </c>
    </row>
    <row r="62" spans="3:5" x14ac:dyDescent="0.5">
      <c r="C62" s="1" t="s">
        <v>78</v>
      </c>
      <c r="D62" s="2" t="s">
        <v>42</v>
      </c>
    </row>
    <row r="63" spans="3:5" x14ac:dyDescent="0.5">
      <c r="C63" s="1" t="s">
        <v>81</v>
      </c>
      <c r="D63" s="3" t="s">
        <v>44</v>
      </c>
    </row>
    <row r="64" spans="3:5" x14ac:dyDescent="0.5">
      <c r="C64" s="1" t="s">
        <v>82</v>
      </c>
      <c r="D64" s="2" t="s">
        <v>47</v>
      </c>
    </row>
    <row r="65" spans="3:4" x14ac:dyDescent="0.5">
      <c r="C65" s="1" t="s">
        <v>84</v>
      </c>
      <c r="D65" s="3" t="s">
        <v>49</v>
      </c>
    </row>
    <row r="66" spans="3:4" x14ac:dyDescent="0.5">
      <c r="D66" s="2" t="s">
        <v>51</v>
      </c>
    </row>
    <row r="67" spans="3:4" x14ac:dyDescent="0.5">
      <c r="D67" s="3" t="s">
        <v>53</v>
      </c>
    </row>
    <row r="68" spans="3:4" x14ac:dyDescent="0.5">
      <c r="D68" s="2" t="s">
        <v>55</v>
      </c>
    </row>
    <row r="69" spans="3:4" x14ac:dyDescent="0.5">
      <c r="D69" s="3" t="s">
        <v>57</v>
      </c>
    </row>
    <row r="70" spans="3:4" x14ac:dyDescent="0.5">
      <c r="D70" s="2" t="s">
        <v>59</v>
      </c>
    </row>
    <row r="71" spans="3:4" x14ac:dyDescent="0.5">
      <c r="D71" s="3" t="s">
        <v>61</v>
      </c>
    </row>
    <row r="72" spans="3:4" x14ac:dyDescent="0.5">
      <c r="D72" s="2" t="s">
        <v>63</v>
      </c>
    </row>
    <row r="73" spans="3:4" x14ac:dyDescent="0.5">
      <c r="D73" s="3" t="s">
        <v>65</v>
      </c>
    </row>
    <row r="74" spans="3:4" x14ac:dyDescent="0.5">
      <c r="D74" s="2" t="s">
        <v>67</v>
      </c>
    </row>
    <row r="75" spans="3:4" x14ac:dyDescent="0.5">
      <c r="D75" s="2" t="s">
        <v>71</v>
      </c>
    </row>
  </sheetData>
  <phoneticPr fontId="1" type="noConversion"/>
  <conditionalFormatting sqref="A2:A4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杨航</dc:creator>
  <cp:lastModifiedBy>杨航</cp:lastModifiedBy>
  <dcterms:created xsi:type="dcterms:W3CDTF">2015-06-05T18:19:34Z</dcterms:created>
  <dcterms:modified xsi:type="dcterms:W3CDTF">2024-11-25T15:52:27Z</dcterms:modified>
</cp:coreProperties>
</file>