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1047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333375"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419100"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276225"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4191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419100" cy="2476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200025"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41910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09550"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238125"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4191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191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419100" cy="4095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esqueletos</t>
        </is>
      </c>
      <c r="D23" s="19" t="inlineStr">
        <is>
          <t>Mighty Silverfist (+ urso + esqueletos)</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3 companions + chaos</t>
        </is>
      </c>
      <c r="D24" s="19" t="inlineStr">
        <is>
          <t>Silverfist (+ aura bots)</t>
        </is>
      </c>
      <c r="E24" s="19" t="inlineStr">
        <is>
          <t>0% / 100%</t>
        </is>
      </c>
      <c r="F24" s="19" t="inlineStr">
        <is>
          <t>—</t>
        </is>
      </c>
      <c r="G24" s="19" t="inlineStr">
        <is>
          <t>3 companions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5 tipos de esqueleto ativos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esqueletos)</t>
        </is>
      </c>
      <c r="D4" t="inlineStr">
        <is>
          <t>Capturar o Mighty Silverfist com The Natural Order e trocar a build inteira para minions no mesmo dia: Twister sai, entram macaco, urso, Skeletal Warriors e Pain Offering.</t>
        </is>
      </c>
      <c r="E4" t="inlineStr">
        <is>
          <t>A troca: macaco + esqueletos</t>
        </is>
      </c>
      <c r="F4" t="inlineStr">
        <is>
          <t>The Natural Order (Trial of Chaos, Ato 3)</t>
        </is>
      </c>
      <c r="H4" t="inlineStr">
        <is>
          <t>Feito</t>
        </is>
      </c>
    </row>
    <row r="5">
      <c r="A5" t="n">
        <v>46</v>
      </c>
      <c r="B5" t="inlineStr">
        <is>
          <t>Ato 4</t>
        </is>
      </c>
      <c r="C5" t="inlineStr">
        <is>
          <t>Silverfist (+ aura bots)</t>
        </is>
      </c>
      <c r="D5" t="inlineStr">
        <is>
          <t>Terceiro companion, marks e curse. Entram Evergrasping Ring (aliados ganham dano de chaos) e Withering Presence (inimigos recebem mais chaos): as duas peças se multiplicam.</t>
        </is>
      </c>
      <c r="E5" t="inlineStr">
        <is>
          <t>3 companions + chaos</t>
        </is>
      </c>
      <c r="F5" t="inlineStr">
        <is>
          <t>—</t>
        </is>
      </c>
    </row>
    <row r="6">
      <c r="A6" t="n">
        <v>56</v>
      </c>
      <c r="B6" t="inlineStr">
        <is>
          <t>Interlúdios</t>
        </is>
      </c>
      <c r="C6" t="inlineStr">
        <is>
          <t>Silverfist + zoo</t>
        </is>
      </c>
      <c r="D6" t="inlineStr">
        <is>
          <t>Somar vários TIPOS de esqueleto (Frost Mage, Arsonist, Sniper, Reaver) só para o Muster: cada tipo diferente = +7% more dano no macaco.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Skeletal Warriors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esqueletos)</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esqueletos)</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esqueletos)</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esqueletos)</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esqueletos)</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esqueletos)</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esqueletos)</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esqueletos)</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esqueletos)</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esqueletos)</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esqueletos)</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esqueletos)</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esqueletos)</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esqueletos)</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esqueletos)</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Terceiro companion,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Somar vários TIPOS de esqueleto (Frost Mage, Arsonist, Sniper, Reaver) só para o Muster: cada tipo diferente = +7% more dano no macaco.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34" customHeight="1">
      <c r="A66" s="23" t="n">
        <v>63</v>
      </c>
      <c r="B66" s="19" t="inlineStr">
        <is>
          <t>Interlúdios</t>
        </is>
      </c>
      <c r="C66" s="19" t="inlineStr">
        <is>
          <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34" customHeight="1">
      <c r="A81" s="25" t="n">
        <v>78</v>
      </c>
      <c r="B81" s="26" t="inlineStr">
        <is>
          <t>T15+ (Effigy)</t>
        </is>
      </c>
      <c r="C81" s="27" t="inlineStr">
        <is>
          <t>Sylvan's Effigy (~1 div): Azmerian Wolf, Discipline, companions ilimitados.</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esqueletos</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Skeletal Warriors e Pain Offering.</t>
        </is>
      </c>
      <c r="C32" s="10" t="n"/>
      <c r="D32" s="10" t="n"/>
      <c r="E32" s="10" t="n"/>
      <c r="F32" s="10" t="n"/>
    </row>
    <row r="33" ht="19" customHeight="1">
      <c r="A33" s="28" t="inlineStr">
        <is>
          <t>Carry</t>
        </is>
      </c>
      <c r="B33" s="29" t="inlineStr">
        <is>
          <t>Mighty Silverfist (+ urso + esqueletos)</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3 companions + chaos</t>
        </is>
      </c>
      <c r="B45" s="14" t="n"/>
      <c r="C45" s="14" t="n"/>
      <c r="D45" s="14" t="n"/>
      <c r="E45" s="14" t="n"/>
      <c r="F45" s="14" t="n"/>
    </row>
    <row r="46" ht="19" customHeight="1">
      <c r="A46" s="28" t="inlineStr">
        <is>
          <t>Objetivo</t>
        </is>
      </c>
      <c r="B46" s="29" t="inlineStr">
        <is>
          <t>Terceiro companion,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3 companions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19" customHeight="1">
      <c r="A61" s="28" t="inlineStr">
        <is>
          <t>Objetivo</t>
        </is>
      </c>
      <c r="B61" s="29" t="inlineStr">
        <is>
          <t>Somar vários TIPOS de esqueleto (Frost Mage, Arsonist, Sniper, Reaver) só para o Muster: cada tipo diferente = +7% more dano no macaco.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5 tipos de esqueleto ativos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34"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Bloqueia tudo enquanto segura. Precisa de escudo ou de um item que permita (substitui o Parry).</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49" customHeight="1">
      <c r="A32" s="26" t="inlineStr">
        <is>
          <t>Ato 4</t>
        </is>
      </c>
      <c r="B32" s="27" t="inlineStr">
        <is>
          <t>Tame Beast (3º beast)</t>
        </is>
      </c>
      <c r="C32" s="26" t="inlineStr">
        <is>
          <t>—</t>
        </is>
      </c>
      <c r="D32" s="26" t="inlineStr"/>
      <c r="E32" s="26" t="inlineStr"/>
      <c r="F32" s="26" t="inlineStr"/>
      <c r="G32" s="26" t="inlineStr"/>
      <c r="H32" s="26" t="inlineStr"/>
      <c r="I32" s="26" t="inlineStr">
        <is>
          <t>Aura bot / captura</t>
        </is>
      </c>
      <c r="J32" s="26" t="inlineStr">
        <is>
          <t>Só quando ganhar mais Spirit (Lythara +40 nos Interlúdios, capacete/amuleto com Spirit). Até lá, deixe a gem vazia só para capturar: Quill Crab e Coconut Crab aparecem no Whakapanu Island (Ato 4).</t>
        </is>
      </c>
    </row>
    <row r="33" ht="1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Bloqueio.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3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49" customHeight="1">
      <c r="A4" s="18" t="inlineStr">
        <is>
          <t>Main-hand</t>
        </is>
      </c>
      <c r="B4" s="19" t="inlineStr">
        <is>
          <t>Campanha: spear rare. Ato 3: Trenchtimbre. Nv 65: Tyranny's Grip Runeforged (~0,003 div)</t>
        </is>
      </c>
      <c r="C4" s="19" t="inlineStr">
        <is>
          <t>Tyranny's Grip Runemastered (~0,41 div) ou Trenchtimbre Runeforged</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34" customHeight="1">
      <c r="A5" s="18" t="inlineStr">
        <is>
          <t>Offhand</t>
        </is>
      </c>
      <c r="B5" s="19" t="inlineStr">
        <is>
          <t>Campanha: escudo. Ato 3+: sceptre rare com Spirit</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34" customHeight="1">
      <c r="A8" s="18" t="inlineStr">
        <is>
          <t>Luvas</t>
        </is>
      </c>
      <c r="B8" s="19" t="inlineStr">
        <is>
          <t>Vida/resists/atributos</t>
        </is>
      </c>
      <c r="C8" s="19" t="inlineStr">
        <is>
          <t>Treefingers (Giant's Blood) se usar maça de 2 mãos</t>
        </is>
      </c>
      <c r="D8" s="19" t="inlineStr">
        <is>
          <t>Rare de Evasion/Deflection, Horror's Flight, ou Carved Majesty nas luvas</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78</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Haste Aura (o mais fácil de achar)</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Médio</t>
        </is>
      </c>
      <c r="C4" s="18" t="inlineStr">
        <is>
          <t>Rota de aura bots do Mattjestic</t>
        </is>
      </c>
      <c r="D4" s="19" t="inlineStr">
        <is>
          <t>1) Ato 4 Whakapanu Island: essence de crabs na praia (Quill/Coconut Crab ~25%) até achar Haste Aura. 2) Ato 5 Ashen Forest: Swarming Wisp (21%) com qualquer aura T1 exceto Haste. 3) Ato 2 Vastiri Outskirts: Crag Leaper (23,1%). Guarde auras T1 diferentes e substitua crabs duplicados.</t>
        </is>
      </c>
    </row>
    <row r="5" ht="34" customHeight="1">
      <c r="A5" s="19" t="inlineStr">
        <is>
          <t>Captura</t>
        </is>
      </c>
      <c r="B5" s="23" t="inlineStr">
        <is>
          <t>Fácil</t>
        </is>
      </c>
      <c r="C5" s="18" t="inlineStr">
        <is>
          <t>Haste não aparece em beasts muito rápidos</t>
        </is>
      </c>
      <c r="D5" s="19" t="inlineStr">
        <is>
          <t>Beasts com a tag very_fast_movement (ex.: Crag Leaper) nunca rolam Haste Aura. Procure Haste em crabs.</t>
        </is>
      </c>
    </row>
    <row r="6" ht="34" customHeight="1">
      <c r="A6" s="19" t="inlineStr">
        <is>
          <t>Dano</t>
        </is>
      </c>
      <c r="B6" s="23" t="inlineStr">
        <is>
          <t>Médio</t>
        </is>
      </c>
      <c r="C6" s="18" t="inlineStr">
        <is>
          <t>Conte os tipos de minion para o Muster</t>
        </is>
      </c>
      <c r="D6" s="19" t="inlineStr">
        <is>
          <t>Urso, macaco, cada beast diferente, Azmerian Wolf, Wolf Pack, Spirit Vessel e cada tipo de esqueleto contam como um tipo. Cada um soma 7% more dano nos companions com Muster.</t>
        </is>
      </c>
    </row>
    <row r="7" ht="34" customHeight="1">
      <c r="A7" s="19" t="inlineStr">
        <is>
          <t>Spirit</t>
        </is>
      </c>
      <c r="B7" s="23" t="inlineStr">
        <is>
          <t>Fácil</t>
        </is>
      </c>
      <c r="C7" s="18" t="inlineStr">
        <is>
          <t>Os 2 primeiros Skeletal Warriors são grátis</t>
        </is>
      </c>
      <c r="D7" s="19" t="inlineStr">
        <is>
          <t>O Rattling Sceptre é uma base comum (não unique) que já traz a gem Skeletal Warrior. Um único esqueleto basta como alvo do Pain Offering até o Effigy; o segundo só quando sobrar Spirit.</t>
        </is>
      </c>
    </row>
    <row r="8" ht="34" customHeight="1">
      <c r="A8" s="19" t="inlineStr">
        <is>
          <t>Economia</t>
        </is>
      </c>
      <c r="B8" s="23" t="inlineStr">
        <is>
          <t>Fácil</t>
        </is>
      </c>
      <c r="C8" s="18" t="inlineStr">
        <is>
          <t>The Vertex: confira a versão</t>
        </is>
      </c>
      <c r="D8" s="19" t="inlineStr">
        <is>
          <t>Só a versão com 'Equipment has no Attribute Requirements' libera a Chober Chaber com Giant's Blood. Filtre por esse mod no trade.</t>
        </is>
      </c>
    </row>
    <row r="9" ht="49" customHeight="1">
      <c r="A9" s="19" t="inlineStr">
        <is>
          <t>Dano</t>
        </is>
      </c>
      <c r="B9" s="23" t="inlineStr">
        <is>
          <t>Médio</t>
        </is>
      </c>
      <c r="C9" s="18" t="inlineStr">
        <is>
          <t>Pain Offering sem cair no boss</t>
        </is>
      </c>
      <c r="D9"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0" ht="49" customHeight="1">
      <c r="A10" s="19" t="inlineStr">
        <is>
          <t>Captura</t>
        </is>
      </c>
      <c r="B10" s="23" t="inlineStr">
        <is>
          <t>Fácil</t>
        </is>
      </c>
      <c r="C10" s="18" t="inlineStr">
        <is>
          <t>Como o Tame Beast funciona</t>
        </is>
      </c>
      <c r="D10" s="19" t="inlineStr">
        <is>
          <t>Use o Tame Beast num raro: ele fica envolto em wisps (Hinder) por ~8–12s. Mate enquanto os wisps estão nele para capturar. O beast guarda até 4 mods de monstro, então capture o que tem os mods que você quer.</t>
        </is>
      </c>
    </row>
    <row r="11" ht="34" customHeight="1">
      <c r="A11" s="19" t="inlineStr">
        <is>
          <t>Silverfist</t>
        </is>
      </c>
      <c r="B11" s="23" t="inlineStr">
        <is>
          <t>Médio</t>
        </is>
      </c>
      <c r="C11" s="18" t="inlineStr">
        <is>
          <t>Zekoa com 3+ mods</t>
        </is>
      </c>
      <c r="D11" s="19" t="inlineStr">
        <is>
          <t>Riverside ou Rupture + 1 Cruel Hegemony + 2 tablets raros com 'Unique Monsters have 1 additional Rare Modifier'. Ordem de mods: Extra Crits &gt; Hasted &gt; Extra Damage as Chaos/Physical &gt; Soul Eater.</t>
        </is>
      </c>
    </row>
    <row r="12" ht="49" customHeight="1">
      <c r="A12" s="19" t="inlineStr">
        <is>
          <t>Silverfist</t>
        </is>
      </c>
      <c r="B12" s="23" t="inlineStr">
        <is>
          <t>Avançado</t>
        </is>
      </c>
      <c r="C12" s="18" t="inlineStr">
        <is>
          <t>Reroll de mods morrendo (softcore)</t>
        </is>
      </c>
      <c r="D12" s="19" t="inlineStr">
        <is>
          <t>Com Doryani como Atlas Master e o nó Stitch the Flesh (revive extra), dá para morrer de propósito na luta e o boss volta com mods novos. Rituals perto de City biomes geram vários Zekoas no mesmo map.</t>
        </is>
      </c>
    </row>
    <row r="13" ht="49" customHeight="1">
      <c r="A13" s="19" t="inlineStr">
        <is>
          <t>Dano</t>
        </is>
      </c>
      <c r="B13" s="23" t="inlineStr">
        <is>
          <t>Médio</t>
        </is>
      </c>
      <c r="C13" s="18" t="inlineStr">
        <is>
          <t>Giant's Blood + The Vertex</t>
        </is>
      </c>
      <c r="D13" s="19" t="inlineStr">
        <is>
          <t>Treefingers dá Giant's Blood (maça 2 mãos + sceptre), mas triplica requisitos. The Vertex remove requisitos de gems (e, em algumas versões, do equipamento). Soul Core of Cholotl converte 40% para Dex.</t>
        </is>
      </c>
    </row>
    <row r="14" ht="34" customHeight="1">
      <c r="A14" s="19" t="inlineStr">
        <is>
          <t>Spirit</t>
        </is>
      </c>
      <c r="B14" s="23" t="inlineStr">
        <is>
          <t>Fácil</t>
        </is>
      </c>
      <c r="C14" s="18" t="inlineStr">
        <is>
          <t>Idols no Sylvan's Effigy</t>
        </is>
      </c>
      <c r="D14" s="19" t="inlineStr">
        <is>
          <t>Primate Idol (+40% dano de aliados) e Rabbit Idol (+15% Spirit) custam centavos. No capacete, Idol of Ralakesh dá +8% reservation efficiency de minions.</t>
        </is>
      </c>
    </row>
    <row r="15" ht="34" customHeight="1">
      <c r="A15" s="19" t="inlineStr">
        <is>
          <t>Spirit</t>
        </is>
      </c>
      <c r="B15" s="23" t="inlineStr">
        <is>
          <t>Fácil</t>
        </is>
      </c>
      <c r="C15" s="18" t="inlineStr">
        <is>
          <t>Alpha's Howl quando faltar Spirit</t>
        </is>
      </c>
      <c r="D15" s="19" t="inlineStr">
        <is>
          <t>+100 Spirit e Presence em dobro por ~0,4 div. Troque de volta por capacete com +Minion Skills quando o Spirit sobrar.</t>
        </is>
      </c>
    </row>
    <row r="16" ht="34" customHeight="1">
      <c r="A16" s="19" t="inlineStr">
        <is>
          <t>Dano</t>
        </is>
      </c>
      <c r="B16" s="23" t="inlineStr">
        <is>
          <t>Fácil</t>
        </is>
      </c>
      <c r="C16" s="18" t="inlineStr">
        <is>
          <t>Spirit Vessel do Forgotten Warden</t>
        </is>
      </c>
      <c r="D16" s="19" t="inlineStr">
        <is>
          <t>O body já concede Spirit Vessel nível 16. Soquete skills de Bear/Werewolf/Wyvern nele (ex.: Furious Slam): ganha 20% more dano por skill diferente.</t>
        </is>
      </c>
    </row>
    <row r="17" ht="34" customHeight="1">
      <c r="A17" s="19" t="inlineStr">
        <is>
          <t>Economia</t>
        </is>
      </c>
      <c r="B17" s="23" t="inlineStr">
        <is>
          <t>Fácil</t>
        </is>
      </c>
      <c r="C17" s="18" t="inlineStr">
        <is>
          <t>Compre uniques já runeforged</t>
        </is>
      </c>
      <c r="D17" s="19" t="inlineStr">
        <is>
          <t>Tyranny's Grip Runeforged sai ≈ 0,003 div e Chober Chaber Runeforged ≈ 0,04 div: mais barato do que juntar Verisium para fazer você mesmo.</t>
        </is>
      </c>
    </row>
    <row r="18" ht="34" customHeight="1">
      <c r="A18" s="19" t="inlineStr">
        <is>
          <t>Defesa</t>
        </is>
      </c>
      <c r="B18" s="23" t="inlineStr">
        <is>
          <t>Médio</t>
        </is>
      </c>
      <c r="C18" s="18" t="inlineStr">
        <is>
          <t>Mind Over Matter + Lavianga's Spirits</t>
        </is>
      </c>
      <c r="D18" s="19" t="inlineStr">
        <is>
          <t>O flask de mana com efeito constante e a mana da Chober Chaber sustentam o MoM e os Commands do Azmerian Wolf.</t>
        </is>
      </c>
    </row>
    <row r="19" ht="34" customHeight="1">
      <c r="A19" s="19" t="inlineStr">
        <is>
          <t>Forbidden Rites</t>
        </is>
      </c>
      <c r="B19" s="23" t="inlineStr">
        <is>
          <t>Fácil</t>
        </is>
      </c>
      <c r="C19" s="18" t="inlineStr">
        <is>
          <t>Ritual em toda área da campanha</t>
        </is>
      </c>
      <c r="D19" s="19" t="inlineStr">
        <is>
          <t>Nesta liga cada área da campanha tem um Ritual que dá currency de crafting e equipamento. Faça todos no Ato 1–2: é o jeito mais barato de achar spear e botas com Movement Speed sem gastar no trade.</t>
        </is>
      </c>
    </row>
    <row r="20" ht="49" customHeight="1">
      <c r="A20" s="19" t="inlineStr">
        <is>
          <t>Forbidden Rites</t>
        </is>
      </c>
      <c r="B20" s="23" t="inlineStr">
        <is>
          <t>Médio</t>
        </is>
      </c>
      <c r="C20" s="18" t="inlineStr">
        <is>
          <t>Cluster de Ritual em bosses = uniques</t>
        </is>
      </c>
      <c r="D20"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1" ht="34" customHeight="1">
      <c r="A21" s="19" t="inlineStr">
        <is>
          <t>Forbidden Rites</t>
        </is>
      </c>
      <c r="B21" s="23" t="inlineStr">
        <is>
          <t>Fácil</t>
        </is>
      </c>
      <c r="C21" s="18" t="inlineStr">
        <is>
          <t>Trial of Chaos com pausa</t>
        </is>
      </c>
      <c r="D21" s="19" t="inlineStr">
        <is>
          <t>No 0.5.5 dá para sair do Trial of Chaos e voltar depois na mesma sala, e cada sala tem baú de recompensa. Faça a 2ª Ascendência sem medo de perder a run se precisar parar para trade.</t>
        </is>
      </c>
    </row>
    <row r="22" ht="34" customHeight="1">
      <c r="A22" s="19" t="inlineStr">
        <is>
          <t>Forbidden Rites</t>
        </is>
      </c>
      <c r="B22" s="23" t="inlineStr">
        <is>
          <t>Médio</t>
        </is>
      </c>
      <c r="C22" s="18" t="inlineStr">
        <is>
          <t>Trials 65+ dropam Exceptional</t>
        </is>
      </c>
      <c r="D22" s="19" t="inlineStr">
        <is>
          <t>Trial of Sekhemas e Trial of Chaos ganham bônus a partir de área 65 (mais raros, qualidade e itens Exceptional). Rodar a 3ª e 4ª Ascendência nesse nível paga o próprio custo.</t>
        </is>
      </c>
    </row>
    <row r="23" ht="49" customHeight="1">
      <c r="A23" s="19" t="inlineStr">
        <is>
          <t>Forbidden Rites</t>
        </is>
      </c>
      <c r="B23" s="23" t="inlineStr">
        <is>
          <t>Médio</t>
        </is>
      </c>
      <c r="C23" s="18" t="inlineStr">
        <is>
          <t>Viridian Wildwood</t>
        </is>
      </c>
      <c r="D23" s="19" t="inlineStr">
        <is>
          <t>Sacred Blooms (recompensa de Ritual) adicionam o Viridian Wildwood a um grupo de maps. Siga as trilhas de Wisps: os monstros do map ficam mais fortes e mais recompensadores. Com o zoo em T15 isso é farm fácil.</t>
        </is>
      </c>
    </row>
    <row r="24" ht="49" customHeight="1">
      <c r="A24" s="19" t="inlineStr">
        <is>
          <t>Silverfist</t>
        </is>
      </c>
      <c r="B24" s="23" t="inlineStr">
        <is>
          <t>Fácil</t>
        </is>
      </c>
      <c r="C24" s="18" t="inlineStr">
        <is>
          <t>Não mate o macaco cedo</t>
        </is>
      </c>
      <c r="D24" s="19" t="inlineStr">
        <is>
          <t>Se chegar ao Jungle Ruins sem The Natural Order, não mate o Silverfist: siga, faça o Trial of Chaos e volte pelo waypoint para capturá-lo. Se já matou, sem pânico — ele é sempre o boss dos maps Riverside e Rupture.</t>
        </is>
      </c>
    </row>
    <row r="25" ht="49" customHeight="1">
      <c r="A25" s="19" t="inlineStr">
        <is>
          <t>Silverfist</t>
        </is>
      </c>
      <c r="B25" s="23" t="inlineStr">
        <is>
          <t>Avançado</t>
        </is>
      </c>
      <c r="C25" s="18" t="inlineStr">
        <is>
          <t>Silverfist com Extra Crits</t>
        </is>
      </c>
      <c r="D25" s="19" t="inlineStr">
        <is>
          <t>Use tablets com 'Unique monsters have 1 additional modifier' + Cruel Hegemony (e o nó do Jado com 20% de chance de dobrar mods de tablet) em Riverside/Rupture. Mais mods = mais chances de Extra Crits. Não precisa de map alto.</t>
        </is>
      </c>
    </row>
    <row r="26" ht="34" customHeight="1">
      <c r="A26" s="19" t="inlineStr">
        <is>
          <t>Silverfist</t>
        </is>
      </c>
      <c r="B26" s="23" t="inlineStr">
        <is>
          <t>Avançado</t>
        </is>
      </c>
      <c r="C26" s="18" t="inlineStr">
        <is>
          <t>Rite of the Nameless</t>
        </is>
      </c>
      <c r="D26" s="19" t="inlineStr">
        <is>
          <t>Começar o Rite of the Nameless (Ritual) em Riverside/Rupture coloca o macaco no último ritual de cada map — mais tentativas de mods. É perigoso: vá com defesa em dia.</t>
        </is>
      </c>
    </row>
    <row r="27" ht="34" customHeight="1">
      <c r="A27" s="19" t="inlineStr">
        <is>
          <t>Captura</t>
        </is>
      </c>
      <c r="B27" s="23" t="inlineStr">
        <is>
          <t>Fácil</t>
        </is>
      </c>
      <c r="C27" s="18" t="inlineStr">
        <is>
          <t>Pause no trade para ler mods</t>
        </is>
      </c>
      <c r="D27" s="19" t="inlineStr">
        <is>
          <t>Liga o atalho do Marketplace no botão do meio do mouse. Viu um beast raro? Aperta e o jogo pausa para você ler os mods com calma (não funciona em SSF).</t>
        </is>
      </c>
    </row>
    <row r="28" ht="34" customHeight="1">
      <c r="A28" s="19" t="inlineStr">
        <is>
          <t>Captura</t>
        </is>
      </c>
      <c r="B28" s="23" t="inlineStr">
        <is>
          <t>Fácil</t>
        </is>
      </c>
      <c r="C28" s="18" t="inlineStr">
        <is>
          <t>Caçar sem matar sem querer</t>
        </is>
      </c>
      <c r="D28" s="19" t="inlineStr">
        <is>
          <t>Para achar companions no Hunting Grounds (Ato 1), tire o urso da ascendência e desative os companions — senão eles matam o beast antes do Tame Beast.</t>
        </is>
      </c>
    </row>
    <row r="29" ht="34" customHeight="1">
      <c r="A29" s="19" t="inlineStr">
        <is>
          <t>Captura</t>
        </is>
      </c>
      <c r="B29" s="23" t="inlineStr">
        <is>
          <t>Médio</t>
        </is>
      </c>
      <c r="C29" s="18" t="inlineStr">
        <is>
          <t>Ordem de auras</t>
        </is>
      </c>
      <c r="D29" s="19" t="inlineStr">
        <is>
          <t>Haste &gt; Physical Damage &gt; Energy Shield &gt; Heals Allies &gt; Hinder. Bônus: Always Shocks, Breaks Armour, Stuns, extra chaos/lightning ou crítico.</t>
        </is>
      </c>
    </row>
    <row r="30" ht="34" customHeight="1">
      <c r="A30" s="19" t="inlineStr">
        <is>
          <t>Dano</t>
        </is>
      </c>
      <c r="B30" s="23" t="inlineStr">
        <is>
          <t>Fácil</t>
        </is>
      </c>
      <c r="C30" s="18" t="inlineStr">
        <is>
          <t>Catha's Balance: dano por golpe</t>
        </is>
      </c>
      <c r="D30" s="19" t="inlineStr">
        <is>
          <t>Companions ganham 60% do dano da main-hand. Compare armas pelo dano mínimo–máximo, não pelo DPS: Tyranny's Grip tem attack speed reduzido e mesmo assim é a melhor opção barata.</t>
        </is>
      </c>
    </row>
    <row r="31" ht="34" customHeight="1">
      <c r="A31" s="19" t="inlineStr">
        <is>
          <t>Dano</t>
        </is>
      </c>
      <c r="B31" s="23" t="inlineStr">
        <is>
          <t>Médio</t>
        </is>
      </c>
      <c r="C31" s="18" t="inlineStr">
        <is>
          <t>Cuidado com o weapon swap</t>
        </is>
      </c>
      <c r="D31" s="19" t="inlineStr">
        <is>
          <t>A Catha's Balance lê a main-hand do set ATIVO. Se trocar para um set com arma fraca, o zoo perde dano. No Atlas, fique no set da arma forte (ou coloque arma forte nos dois).</t>
        </is>
      </c>
    </row>
    <row r="32" ht="49" customHeight="1">
      <c r="A32" s="19" t="inlineStr">
        <is>
          <t>Dano</t>
        </is>
      </c>
      <c r="B32" s="23" t="inlineStr">
        <is>
          <t>Fácil</t>
        </is>
      </c>
      <c r="C32" s="18" t="inlineStr">
        <is>
          <t>Jeweller's no macaco primeiro</t>
        </is>
      </c>
      <c r="D32" s="19" t="inlineStr">
        <is>
          <t>Todos os sockets vão para o Tame Beast do Silverfist antes de qualquer outra gem. Com o Effigy, o Azmerian Wolf passa a ser prioridade (Perfect Jeweller's se o Effigy estiver com poucos sockets — não funciona em item corrompido).</t>
        </is>
      </c>
    </row>
    <row r="33" ht="34" customHeight="1">
      <c r="A33" s="19" t="inlineStr">
        <is>
          <t>Dano</t>
        </is>
      </c>
      <c r="B33" s="23" t="inlineStr">
        <is>
          <t>Médio</t>
        </is>
      </c>
      <c r="C33" s="18" t="inlineStr">
        <is>
          <t>Loyalty em todos</t>
        </is>
      </c>
      <c r="D33" s="19" t="inlineStr">
        <is>
          <t>Loyalty soma em todos os companions — dá para colocar até no Silverfist quando o dano já sobra e você quer mais segurança.</t>
        </is>
      </c>
    </row>
    <row r="34" ht="34" customHeight="1">
      <c r="A34" s="19" t="inlineStr">
        <is>
          <t>Gameplay</t>
        </is>
      </c>
      <c r="B34" s="23" t="inlineStr">
        <is>
          <t>Fácil</t>
        </is>
      </c>
      <c r="C34" s="18" t="inlineStr">
        <is>
          <t>Entangle é o seu botão principal</t>
        </is>
      </c>
      <c r="D34" s="19" t="inlineStr">
        <is>
          <t>No zoo, você não mata — você organiza. Entangle agrupa e prende os packs dentro do alcance do macaco e do urso. Use antes de cada pack grande.</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o Tyranny's Grip cedo</t>
        </is>
      </c>
      <c r="D39" s="19" t="inlineStr">
        <is>
          <t>É um unique de nível 5 e costuma ser barato. Compre no Ato 4, guarde, e faça o Runeforge na Verisium Anvil quando pegar a Catha's Balance.</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Supports errados: Muster · Armour Break II · Armour Demolisher II · Rage II. Suba o nível da gem Tame Beast.</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Tyranny's Grip / Trenchtimbre</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49" customHeight="1">
      <c r="A8" s="23" t="n">
        <v>5</v>
      </c>
      <c r="B8" s="50" t="inlineStr">
        <is>
          <t>Esqueletos existem para o Muster e para o Pain Offering</t>
        </is>
      </c>
      <c r="C8" s="19" t="inlineStr">
        <is>
          <t>Ato 5: Frost Mage, Arsonist, Sniper, Reaver e Warrior ao mesmo tempo, sem supports de dano.</t>
        </is>
      </c>
      <c r="D8" s="19" t="inlineStr">
        <is>
          <t>Muster: +7% more dano para CADA tipo diferente de minion que revive. Cinco tipos de esqueleto baratos = +35% more dano no macaco, e ainda servem de alvo do Pain Offering.</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49" customHeight="1">
      <c r="A14" s="23" t="n">
        <v>11</v>
      </c>
      <c r="B14" s="50" t="inlineStr">
        <is>
          <t>Aura bots baratos em Spirit</t>
        </is>
      </c>
      <c r="C14" s="19" t="inlineStr">
        <is>
          <t>Tier-list do Mattjestic (0.5).</t>
        </is>
      </c>
      <c r="D14" s="19" t="inlineStr">
        <is>
          <t>O objetivo são 2–3 auras T1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(nv 55)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(nv 40)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vários esqueletos.</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94" customHeight="1">
      <c r="A26" s="19" t="inlineStr"/>
      <c r="B26" s="54" t="inlineStr">
        <is>
          <t>Tyranny's Grip</t>
        </is>
      </c>
      <c r="C26" s="19" t="inlineStr">
        <is>
          <t>Main-hand</t>
        </is>
      </c>
      <c r="D26" s="23" t="inlineStr">
        <is>
          <t>Barato</t>
        </is>
      </c>
      <c r="E26" s="55" t="n">
        <v>0.003</v>
      </c>
      <c r="F26" s="56" t="n">
        <v>0.39</v>
      </c>
      <c r="G26" s="19" t="inlineStr">
        <is>
          <t>Início do Atlas</t>
        </is>
      </c>
      <c r="H26" s="19" t="inlineStr">
        <is>
          <t>A arma barata padrão da Catha's Balance: +150–238% dano físico. Attack speed reduzido não importa, o companion ganha 60% do dano por golpe.</t>
        </is>
      </c>
      <c r="I26" s="19" t="inlineStr">
        <is>
          <t>(150-192)% increased Physical Damage
(10-15)% reduced Attack Speed
+(15-30) to Strength
Strikes deal Splash Damage
Knocks Back Enemies on Hit
Cannot use Projectile Attacks</t>
        </is>
      </c>
      <c r="J26" s="19" t="inlineStr">
        <is>
          <t>Runeforged (nv 38) ≈ 0,003 div · Runemastered (nv 55) ≈ 0,41 div · Compre já Runeforged (sai mais barato que fazer). Runemastered adiciona 'Minions ganham 10% phys como lightning' e +20% dano de minion (bonded).</t>
        </is>
      </c>
    </row>
    <row r="27" ht="64" customHeight="1">
      <c r="A27" s="19" t="inlineStr"/>
      <c r="B27" s="54" t="inlineStr">
        <is>
          <t>Alpha's Howl</t>
        </is>
      </c>
      <c r="C27" s="19" t="inlineStr">
        <is>
          <t>Capacete</t>
        </is>
      </c>
      <c r="D27" s="23" t="inlineStr">
        <is>
          <t>Valor</t>
        </is>
      </c>
      <c r="E27" s="55" t="n">
        <v>0.418</v>
      </c>
      <c r="F27" s="56" t="n">
        <v>0.01</v>
      </c>
      <c r="G27" s="19" t="inlineStr">
        <is>
          <t>Início do Atlas</t>
        </is>
      </c>
      <c r="H27" s="19" t="inlineStr">
        <is>
          <t>+100 Spirit e Presence em dobro (auras e bônus de Presence alcançam o zoo espalhado). Resolve o Spirit do modo barato.</t>
        </is>
      </c>
      <c r="I27" s="19" t="inlineStr">
        <is>
          <t>(80-100)% increased Evasion Rating
+100 to Spirit
+(50-74)% to Cold Resistance
Presence Radius is doubled</t>
        </is>
      </c>
      <c r="J27" s="19" t="inlineStr">
        <is>
          <t>≈ 0,42 div · Troca o +Minion Skills do capacete por Spirit: vale enquanto faltar reserva.</t>
        </is>
      </c>
    </row>
    <row r="28" ht="56" customHeight="1">
      <c r="A28" s="19" t="inlineStr"/>
      <c r="B28" s="54" t="inlineStr">
        <is>
          <t>Undying Hate</t>
        </is>
      </c>
      <c r="C28" s="19" t="inlineStr">
        <is>
          <t>Jewel</t>
        </is>
      </c>
      <c r="D28" s="23" t="inlineStr">
        <is>
          <t>Valor</t>
        </is>
      </c>
      <c r="E28" s="55" t="n">
        <v>0.529</v>
      </c>
      <c r="F28" s="56" t="inlineStr">
        <is>
          <t>—</t>
        </is>
      </c>
      <c r="G28" s="19" t="inlineStr">
        <is>
          <t>Início do Atlas</t>
        </is>
      </c>
      <c r="H28" s="19" t="inlineStr">
        <is>
          <t>Timeless Jewel: conquista nós no raio com bônus Abyssal. Usado no mapping T1–10 do Mattjestic.</t>
        </is>
      </c>
      <c r="I28" s="19" t="inlineStr">
        <is>
          <t>Historic
Conquered Attribute Passive Skills also grant +2 to Tribute</t>
        </is>
      </c>
      <c r="J28" s="19" t="inlineStr">
        <is>
          <t xml:space="preserve"> · Opcional.</t>
        </is>
      </c>
    </row>
    <row r="29" ht="124" customHeight="1">
      <c r="A29" s="19" t="inlineStr"/>
      <c r="B29" s="54" t="inlineStr">
        <is>
          <t>Sylvan's Effigy</t>
        </is>
      </c>
      <c r="C29" s="19" t="inlineStr">
        <is>
          <t>Offhand</t>
        </is>
      </c>
      <c r="D29" s="23" t="inlineStr">
        <is>
          <t>Valor</t>
        </is>
      </c>
      <c r="E29" s="55" t="n">
        <v>0.952</v>
      </c>
      <c r="F29" s="56" t="n">
        <v>1</v>
      </c>
      <c r="G29" s="19" t="inlineStr">
        <is>
          <t>Início do Atlas</t>
        </is>
      </c>
      <c r="H29" s="19" t="inlineStr">
        <is>
          <t>Companions ilimitados (tipos diferentes), Azmerian Wolf e Discipline de graça, +50–68% Spirit. Nesta liga custa ~1 div: não é luxo, é o primeiro grande objetivo do Atlas.</t>
        </is>
      </c>
      <c r="I29" s="19" t="inlineStr">
        <is>
          <t>(50-68)% increased Spirit
Allies in your Presence Regenerate (51.4-99.1) Life per second
+(6-12) to all Attributes
Companions deal (50-98)% increased damage to your Marked targets
You can have any number of Companions of different types</t>
        </is>
      </c>
      <c r="J29" s="19" t="inlineStr">
        <is>
          <t>≈ 0,95 div (4 mil à venda) · Coloque Primate Idol (+40% dano de aliados) e Rabbit Idol (+15% Spirit) nos sockets.</t>
        </is>
      </c>
    </row>
    <row r="30" ht="94" customHeight="1">
      <c r="A30" s="19" t="inlineStr"/>
      <c r="B30" s="54" t="inlineStr">
        <is>
          <t>Spiteful Floret</t>
        </is>
      </c>
      <c r="C30" s="19" t="inlineStr">
        <is>
          <t>Weapon set 2</t>
        </is>
      </c>
      <c r="D30" s="23" t="inlineStr">
        <is>
          <t>Barato</t>
        </is>
      </c>
      <c r="E30" s="55" t="n">
        <v>0.003</v>
      </c>
      <c r="F30" s="56" t="n">
        <v>0.04</v>
      </c>
      <c r="G30" s="19" t="inlineStr">
        <is>
          <t>T15+ (Effigy)</t>
        </is>
      </c>
      <c r="H30" s="19" t="inlineStr">
        <is>
          <t>Fica no weapon set 2 só para conceder Sanguine Revelry (Remnants dão Rage e vida). Você não troca de set para lutar.</t>
        </is>
      </c>
      <c r="I30" s="19" t="inlineStr">
        <is>
          <t>(60-90)% increased Physical Damage
(6-10)% increased Attack Speed
+(7-14) to Strength
(20-30)% chance to cause Bleeding on Hit
Every 5 Rage also grants 5% of Damage taken Recouped as Life</t>
        </is>
      </c>
      <c r="J30" s="19" t="inlineStr">
        <is>
          <t xml:space="preserve"> · Equipe no set 2 e ative Sanguine Revelry.</t>
        </is>
      </c>
    </row>
    <row r="31" ht="154" customHeight="1">
      <c r="A31" s="19" t="inlineStr"/>
      <c r="B31" s="54" t="inlineStr">
        <is>
          <t>Darkness Enthroned</t>
        </is>
      </c>
      <c r="C31" s="19" t="inlineStr">
        <is>
          <t>Cinto</t>
        </is>
      </c>
      <c r="D31" s="23" t="inlineStr">
        <is>
          <t>Barato</t>
        </is>
      </c>
      <c r="E31" s="55" t="n">
        <v>0.014</v>
      </c>
      <c r="F31" s="56" t="n">
        <v>0.02</v>
      </c>
      <c r="G31" s="19" t="inlineStr">
        <is>
          <t>T15+ (Effigy)</t>
        </is>
      </c>
      <c r="H31" s="19" t="inlineStr">
        <is>
          <t>Sockets de Augment tratados como Capacete/Escudo/Botas/Luvas com 50–99% mais efeito: mais Idols para a Idolatry.</t>
        </is>
      </c>
      <c r="I31"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1" s="19" t="inlineStr">
        <is>
          <t>≈ 0,014 div</t>
        </is>
      </c>
    </row>
    <row r="32" ht="94" customHeight="1">
      <c r="A32" s="19" t="inlineStr"/>
      <c r="B32" s="54" t="inlineStr">
        <is>
          <t>The Hammer of Faith</t>
        </is>
      </c>
      <c r="C32" s="19" t="inlineStr">
        <is>
          <t>Main-hand (2 mãos)</t>
        </is>
      </c>
      <c r="D32" s="23" t="inlineStr">
        <is>
          <t>Valor</t>
        </is>
      </c>
      <c r="E32" s="55" t="n">
        <v>0.101</v>
      </c>
      <c r="F32" s="56" t="n">
        <v>0.06</v>
      </c>
      <c r="G32" s="19" t="inlineStr">
        <is>
          <t>T15+ (Effigy)</t>
        </is>
      </c>
      <c r="H32" s="19" t="inlineStr">
        <is>
          <t>Giant Maul com 300–342% dano físico: muito dano por golpe para a Catha. Runeforged dá 30% phys como lightning e +60% dano de minion (bonded).</t>
        </is>
      </c>
      <c r="I32" s="19" t="inlineStr">
        <is>
          <t>(300-339)% increased Physical Damage
10% reduced Attack Speed
+10% to all Elemental Resistances
50% increased Mana Regeneration Rate
Every 10 seconds, gain a random non-damaging Shrine buff for 20 seconds</t>
        </is>
      </c>
      <c r="J32" s="19" t="inlineStr">
        <is>
          <t>≈ 0,10 div · Também exige Giant's Blood para usar com sceptre.</t>
        </is>
      </c>
    </row>
    <row r="33" ht="56" customHeight="1">
      <c r="A33" s="19" t="inlineStr"/>
      <c r="B33" s="54" t="inlineStr">
        <is>
          <t>Nascent Hope</t>
        </is>
      </c>
      <c r="C33" s="19" t="inlineStr">
        <is>
          <t>Charm</t>
        </is>
      </c>
      <c r="D33" s="23" t="inlineStr">
        <is>
          <t>Valor</t>
        </is>
      </c>
      <c r="E33" s="55" t="n">
        <v>0.106</v>
      </c>
      <c r="F33" s="56" t="n">
        <v>0.33</v>
      </c>
      <c r="G33" s="19" t="inlineStr">
        <is>
          <t>T15+ (Effigy)</t>
        </is>
      </c>
      <c r="H33" s="19" t="inlineStr">
        <is>
          <t>Thawing Charm que ganha cargas ao matar e inicia recarga de ES ao usar.</t>
        </is>
      </c>
      <c r="I33" s="19" t="inlineStr">
        <is>
          <t>(20-25)% Chance to gain a Charge when you kill an enemy
Energy Shield Recharge starts on use</t>
        </is>
      </c>
      <c r="J33" s="19" t="inlineStr">
        <is>
          <t>≈ 0,11 div</t>
        </is>
      </c>
    </row>
    <row r="34" ht="56" customHeight="1">
      <c r="A34" s="19" t="inlineStr"/>
      <c r="B34" s="54" t="inlineStr">
        <is>
          <t>Lavianga's Spirits</t>
        </is>
      </c>
      <c r="C34" s="19" t="inlineStr">
        <is>
          <t>Flask</t>
        </is>
      </c>
      <c r="D34" s="23" t="inlineStr">
        <is>
          <t>Valor</t>
        </is>
      </c>
      <c r="E34" s="55" t="n">
        <v>0.106</v>
      </c>
      <c r="F34" s="56" t="n">
        <v>0.25</v>
      </c>
      <c r="G34" s="19" t="inlineStr">
        <is>
          <t>T15+ (Effigy)</t>
        </is>
      </c>
      <c r="H34" s="19" t="inlineStr">
        <is>
          <t>Flask de mana com efeito constante: sustenta os Commands do Azmerian Wolf e marks, e combina com Mind Over Matter.</t>
        </is>
      </c>
      <c r="I34" s="19" t="inlineStr">
        <is>
          <t>This Flask cannot be Used but applies its Effect constantly
(70-80)% reduced Amount Recovered</t>
        </is>
      </c>
      <c r="J34" s="19" t="inlineStr">
        <is>
          <t>≈ 0,11 div</t>
        </is>
      </c>
    </row>
    <row r="35" ht="109" customHeight="1">
      <c r="A35" s="19" t="inlineStr"/>
      <c r="B35" s="54" t="inlineStr">
        <is>
          <t>Forgotten Warden</t>
        </is>
      </c>
      <c r="C35" s="19" t="inlineStr">
        <is>
          <t>Body Armour</t>
        </is>
      </c>
      <c r="D35" s="23" t="inlineStr">
        <is>
          <t>Valor</t>
        </is>
      </c>
      <c r="E35" s="55" t="n">
        <v>0.209</v>
      </c>
      <c r="F35" s="56" t="n">
        <v>0.8</v>
      </c>
      <c r="G35" s="19" t="inlineStr">
        <is>
          <t>T15+ (Effigy)</t>
        </is>
      </c>
      <c r="H35" s="19" t="inlineStr">
        <is>
          <t>80% dos zoos usam. Companions +30–50% vida, Deflection, 10–15% do dano deflectido vai para os companions, e concede Spirit Vessel nível 16 (um companion a mais sem gastar gem).</t>
        </is>
      </c>
      <c r="I35" s="19" t="inlineStr">
        <is>
          <t>+(70-100) to Deflection Rating per 50 missing Energy Shield
(200-271)% increased Evasion and Energy Shield
+(20-30) to Dexterity
Companions have (30-50)% increased maximum Life
(10-15)% of Damage from Deflected Hits is taken from Damageable Companion's Life before you</t>
        </is>
      </c>
      <c r="J35" s="19" t="inlineStr">
        <is>
          <t>Base ≈ 0,21 div · Runemastered ≈ 5 div · Soquete Fox Idol (ativa bonded) e uma skill de Bear/Werewolf no Spirit Vessel.</t>
        </is>
      </c>
    </row>
    <row r="36" ht="64" customHeight="1">
      <c r="A36" s="19" t="inlineStr"/>
      <c r="B36" s="54" t="inlineStr">
        <is>
          <t>From Nothing</t>
        </is>
      </c>
      <c r="C36" s="19" t="inlineStr">
        <is>
          <t>Jewel</t>
        </is>
      </c>
      <c r="D36" s="23" t="inlineStr">
        <is>
          <t>Valor</t>
        </is>
      </c>
      <c r="E36" s="55" t="n">
        <v>0.212</v>
      </c>
      <c r="F36" s="56" t="n">
        <v>0.21</v>
      </c>
      <c r="G36" s="19" t="inlineStr">
        <is>
          <t>T15+ (Effigy)</t>
        </is>
      </c>
      <c r="H36" s="19" t="inlineStr">
        <is>
          <t>Aloca nós sem conexão: Vile Mending, Grip of Evil, Entropic Incarnation e o cluster de minion perto de Blackflame Covenant. É por isso que esses notables aparecem em 54–67% dos zoos top.</t>
        </is>
      </c>
      <c r="I36" s="19" t="inlineStr">
        <is>
          <t>Passives in Radius of (keystone) can be Allocated without being connected to your tree</t>
        </is>
      </c>
      <c r="J36" s="19" t="inlineStr">
        <is>
          <t>≈ 0,21 div · Confira o keystone do raio no anúncio (precisa ser o que alcança os nós de minion).</t>
        </is>
      </c>
    </row>
    <row r="37" ht="56" customHeight="1">
      <c r="A37" s="19" t="inlineStr"/>
      <c r="B37" s="54" t="inlineStr">
        <is>
          <t>Flesh Crucible</t>
        </is>
      </c>
      <c r="C37" s="19" t="inlineStr">
        <is>
          <t>Jewel</t>
        </is>
      </c>
      <c r="D37" s="23" t="inlineStr">
        <is>
          <t>Valor</t>
        </is>
      </c>
      <c r="E37" s="55" t="n">
        <v>0.317</v>
      </c>
      <c r="F37" s="56" t="inlineStr">
        <is>
          <t>—</t>
        </is>
      </c>
      <c r="G37" s="19" t="inlineStr">
        <is>
          <t>T15+ (Effigy)</t>
        </is>
      </c>
      <c r="H37" s="19" t="inlineStr">
        <is>
          <t>Pode rolar Giant's Blood (entre outros keystones) com uma penalidade: alternativa ao Treefingers sem gastar slot de luva.</t>
        </is>
      </c>
      <c r="I37" s="19" t="inlineStr">
        <is>
          <t>Concede 1 keystone aleatório (procure Giant's Blood)
(10-20)% less de um atributo defensivo/ofensivo</t>
        </is>
      </c>
      <c r="J37" s="19" t="inlineStr">
        <is>
          <t>≈ 0,32 div · Só compre a versão com Giant's Blood e penalidade leve (ex.: less mana).</t>
        </is>
      </c>
    </row>
    <row r="38" ht="56" customHeight="1">
      <c r="A38" s="19" t="inlineStr"/>
      <c r="B38" s="54" t="inlineStr">
        <is>
          <t>The Fall of the Axe</t>
        </is>
      </c>
      <c r="C38" s="19" t="inlineStr">
        <is>
          <t>Charm</t>
        </is>
      </c>
      <c r="D38" s="23" t="inlineStr">
        <is>
          <t>Valor</t>
        </is>
      </c>
      <c r="E38" s="55" t="n">
        <v>0.635</v>
      </c>
      <c r="F38" s="56" t="n">
        <v>0.12</v>
      </c>
      <c r="G38" s="19" t="inlineStr">
        <is>
          <t>T15+ (Effigy)</t>
        </is>
      </c>
      <c r="H38" s="19" t="inlineStr">
        <is>
          <t>Onslaught quando você é desacelerado: mais velocidade para acompanhar o zoo.</t>
        </is>
      </c>
      <c r="I38" s="19" t="inlineStr">
        <is>
          <t>Grants Onslaught during effect</t>
        </is>
      </c>
      <c r="J38" s="19" t="inlineStr">
        <is>
          <t>≈ 0,64 div</t>
        </is>
      </c>
    </row>
    <row r="39" ht="109" customHeight="1">
      <c r="A39" s="19" t="inlineStr"/>
      <c r="B39" s="54" t="inlineStr">
        <is>
          <t>Controlled Metamorphosis</t>
        </is>
      </c>
      <c r="C39" s="19" t="inlineStr">
        <is>
          <t>Jewel</t>
        </is>
      </c>
      <c r="D39" s="23" t="inlineStr">
        <is>
          <t>Luxo</t>
        </is>
      </c>
      <c r="E39" s="55" t="n">
        <v>14.9</v>
      </c>
      <c r="F39" s="56" t="n">
        <v>0.01</v>
      </c>
      <c r="G39" s="19" t="inlineStr">
        <is>
          <t>T15+ (Effigy)</t>
        </is>
      </c>
      <c r="H39" s="19" t="inlineStr">
        <is>
          <t>Aloca nós do anel médio-grande sem conexão (-5 a -20% resists). O Mattjestic usa para pegar nós de companion longe do caminho.</t>
        </is>
      </c>
      <c r="I39"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9" s="19" t="inlineStr"/>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2026-09-15T20:56:30Z</dcterms:created>
  <dcterms:modified xmlns:dcterms="http://purl.org/dc/terms/" xmlns:xsi="http://www.w3.org/2001/XMLSchema-instance" xsi:type="dcterms:W3CDTF">2026-09-15T20:56:31Z</dcterms:modified>
</cp:coreProperties>
</file>