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Pro'!$A$3:$D$39</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2 companions + chaos</t>
        </is>
      </c>
      <c r="D24" s="19" t="inlineStr">
        <is>
          <t>Silverfist (+ aura bots)</t>
        </is>
      </c>
      <c r="E24" s="19" t="inlineStr">
        <is>
          <t>0% / 100%</t>
        </is>
      </c>
      <c r="F24" s="19" t="inlineStr">
        <is>
          <t>—</t>
        </is>
      </c>
      <c r="G24" s="19" t="inlineStr">
        <is>
          <t>2 companions (macaco + aura)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(com Sylvan's Effigy)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Macaco + 1 beast de aura (o limite do Trusted Kinship é 2 companions), marks e curse. Entram Evergrasping Ring (aliados ganham dano de chaos) e Withering Presence (inimigos recebem mais chaos): as duas peças se multiplicam.</t>
        </is>
      </c>
      <c r="E5" t="inlineStr">
        <is>
          <t>2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Macaco + 1 beast de aura (o limite do Trusted Kinship é 2 companions),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49" customHeight="1">
      <c r="A66" s="23" t="n">
        <v>63</v>
      </c>
      <c r="B66" s="19" t="inlineStr">
        <is>
          <t>Interlúdios</t>
        </is>
      </c>
      <c r="C66" s="18" t="inlineStr">
        <is>
          <t>Sylvan's Effigy liberado (requer nível 62, ~1 div): tire o Rattling Sceptre, Skeletal Cleric vira o alvo do Pain Offering e ative mais beasts de aura conforme o Spirit.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19" customHeight="1">
      <c r="A81" s="25" t="n">
        <v>78</v>
      </c>
      <c r="B81" s="26" t="inlineStr">
        <is>
          <t>T15+ (Effigy)</t>
        </is>
      </c>
      <c r="C81" s="26" t="inlineStr">
        <is>
          <t>—</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Com Sylvan's Effigy: 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2 companions + chaos</t>
        </is>
      </c>
      <c r="B45" s="14" t="n"/>
      <c r="C45" s="14" t="n"/>
      <c r="D45" s="14" t="n"/>
      <c r="E45" s="14" t="n"/>
      <c r="F45" s="14" t="n"/>
    </row>
    <row r="46" ht="34" customHeight="1">
      <c r="A46" s="28" t="inlineStr">
        <is>
          <t>Objetivo</t>
        </is>
      </c>
      <c r="B46" s="29" t="inlineStr">
        <is>
          <t>Macaco + 1 beast de aura (o limite do Trusted Kinship é 2 companions),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2 companions (macaco + aura)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(com Sylvan's Effigy)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79" customHeight="1">
      <c r="A32" s="26" t="inlineStr">
        <is>
          <t>Ato 4</t>
        </is>
      </c>
      <c r="B32" s="27" t="inlineStr">
        <is>
          <t>Tame Beast (3º beast: só com Sylvan's Effigy)</t>
        </is>
      </c>
      <c r="C32" s="26" t="inlineStr">
        <is>
          <t>—</t>
        </is>
      </c>
      <c r="D32" s="26" t="inlineStr"/>
      <c r="E32" s="26" t="inlineStr"/>
      <c r="F32" s="26" t="inlineStr"/>
      <c r="G32" s="26" t="inlineStr"/>
      <c r="H32" s="26" t="inlineStr"/>
      <c r="I32" s="26" t="inlineStr">
        <is>
          <t>Captura / guardar para o Effigy</t>
        </is>
      </c>
      <c r="J32" s="26" t="inlineStr">
        <is>
          <t>Com Trusted Kinship o limite é 2 companions de tipos diferentes (texto do keystone). O 3º só pode ficar ativo com o Sylvan's Effigy ("any number of Companions"). Até lá, use esta gem vazia só para capturar e guardar um Swarming Wisp / Plague Swarm com aura Physical.</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62+</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Qualquer aura T1, inclusive Haste (sorte: farme essences de crab)</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9"/>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Fácil</t>
        </is>
      </c>
      <c r="C4" s="18" t="inlineStr">
        <is>
          <t>Limite de companions</t>
        </is>
      </c>
      <c r="D4" s="19" t="inlineStr">
        <is>
          <t>Base: 1 companion. Trusted Kinship (keystone) ou Yriel's Fostering (body): 2 companions de TIPOS diferentes — não somam entre si. Sylvan's Effigy: qualquer número de tipos diferentes. O urso do Wild Protector não conta no limite.</t>
        </is>
      </c>
    </row>
    <row r="5" ht="79" customHeight="1">
      <c r="A5" s="19" t="inlineStr">
        <is>
          <t>Captura</t>
        </is>
      </c>
      <c r="B5" s="23" t="inlineStr">
        <is>
          <t>Médio</t>
        </is>
      </c>
      <c r="C5" s="18" t="inlineStr">
        <is>
          <t>Rota de aura bots do Mattjestic</t>
        </is>
      </c>
      <c r="D5" s="19" t="inlineStr">
        <is>
          <t>Antes do Sylvan's Effigy só cabe 1 beast de aura (limite de 2 companions com Trusted Kinship). 1) Ato 4 Whakapanu Island: essence de crabs na praia (Quill/Coconut Crab ~25%) até achar Haste Aura. 2) Ato 5 Ashen Forest: Swarming Wisp (21%) com qualquer aura T1 exceto Haste. 3) Ato 2 Vastiri Outskirts: Crag Leaper (23,1%). Guarde auras T1 diferentes e substitua crabs duplicados. Os beasts extras entram quando você equipar o Effigy.</t>
        </is>
      </c>
    </row>
    <row r="6" ht="64" customHeight="1">
      <c r="A6" s="19" t="inlineStr">
        <is>
          <t>Captura</t>
        </is>
      </c>
      <c r="B6" s="23" t="inlineStr">
        <is>
          <t>Fácil</t>
        </is>
      </c>
      <c r="C6" s="18" t="inlineStr">
        <is>
          <t>Haste não aparece em beasts muito rápidos</t>
        </is>
      </c>
      <c r="D6" s="19" t="inlineStr">
        <is>
          <t>Beasts com a tag very_fast_movement (ex.: Crag Leaper) nunca rolam Haste Aura. Pelo guia do Mattjestic, Quadrilla, Swarming Wisp e Hyena Demon também não. Para Haste, farme essences de crab no Whakapanu Island (Ato 4) — crabs são onde é mais fácil achar todas as auras T1, mas Haste continua sendo sorte e pode levar várias tentativas.</t>
        </is>
      </c>
    </row>
    <row r="7" ht="34" customHeight="1">
      <c r="A7" s="19" t="inlineStr">
        <is>
          <t>Dano</t>
        </is>
      </c>
      <c r="B7" s="23" t="inlineStr">
        <is>
          <t>Médio</t>
        </is>
      </c>
      <c r="C7" s="18" t="inlineStr">
        <is>
          <t>Conte os tipos de minion para o Muster</t>
        </is>
      </c>
      <c r="D7" s="19" t="inlineStr">
        <is>
          <t>Urso, macaco, cada beast diferente, Azmerian Wolf, Wolf Pack, Spirit Vessel e cada tipo de esqueleto contam como um tipo. Cada um soma 7% more dano nos companions com Muster.</t>
        </is>
      </c>
    </row>
    <row r="8" ht="34" customHeight="1">
      <c r="A8" s="19" t="inlineStr">
        <is>
          <t>Spirit</t>
        </is>
      </c>
      <c r="B8" s="23" t="inlineStr">
        <is>
          <t>Fácil</t>
        </is>
      </c>
      <c r="C8" s="18" t="inlineStr">
        <is>
          <t>Rattling Sceptre já traz o esqueleto</t>
        </is>
      </c>
      <c r="D8" s="19" t="inlineStr">
        <is>
          <t>O Rattling Sceptre é uma base comum (não unique) que já traz a gem Skeletal Warrior. Um único esqueleto basta como alvo do Pain Offering até o Effigy; o segundo só quando sobrar Spirit.</t>
        </is>
      </c>
    </row>
    <row r="9" ht="34" customHeight="1">
      <c r="A9" s="19" t="inlineStr">
        <is>
          <t>Economia</t>
        </is>
      </c>
      <c r="B9" s="23" t="inlineStr">
        <is>
          <t>Fácil</t>
        </is>
      </c>
      <c r="C9" s="18" t="inlineStr">
        <is>
          <t>The Vertex: confira a versão</t>
        </is>
      </c>
      <c r="D9" s="19" t="inlineStr">
        <is>
          <t>Só a versão com 'Equipment has no Attribute Requirements' libera a Chober Chaber com Giant's Blood. Filtre por esse mod no trade.</t>
        </is>
      </c>
    </row>
    <row r="10" ht="49" customHeight="1">
      <c r="A10" s="19" t="inlineStr">
        <is>
          <t>Dano</t>
        </is>
      </c>
      <c r="B10" s="23" t="inlineStr">
        <is>
          <t>Médio</t>
        </is>
      </c>
      <c r="C10" s="18" t="inlineStr">
        <is>
          <t>Pain Offering sem cair no boss</t>
        </is>
      </c>
      <c r="D10"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1" ht="49" customHeight="1">
      <c r="A11" s="19" t="inlineStr">
        <is>
          <t>Captura</t>
        </is>
      </c>
      <c r="B11" s="23" t="inlineStr">
        <is>
          <t>Fácil</t>
        </is>
      </c>
      <c r="C11" s="18" t="inlineStr">
        <is>
          <t>Como o Tame Beast funciona</t>
        </is>
      </c>
      <c r="D11" s="19" t="inlineStr">
        <is>
          <t>Use o Tame Beast num raro: ele fica envolto em wisps (Hinder) por ~8–12s. Mate enquanto os wisps estão nele para capturar. O beast guarda até 4 mods de monstro, então capture o que tem os mods que você quer.</t>
        </is>
      </c>
    </row>
    <row r="12" ht="34" customHeight="1">
      <c r="A12" s="19" t="inlineStr">
        <is>
          <t>Silverfist</t>
        </is>
      </c>
      <c r="B12" s="23" t="inlineStr">
        <is>
          <t>Médio</t>
        </is>
      </c>
      <c r="C12" s="18" t="inlineStr">
        <is>
          <t>Zekoa com 3+ mods</t>
        </is>
      </c>
      <c r="D12" s="19" t="inlineStr">
        <is>
          <t>Riverside ou Rupture + 1 Cruel Hegemony + 2 tablets raros com 'Unique Monsters have 1 additional Rare Modifier'. Ordem de mods: Extra Crits &gt; Hasted &gt; Extra Damage as Chaos/Physical &gt; Soul Eater.</t>
        </is>
      </c>
    </row>
    <row r="13" ht="49" customHeight="1">
      <c r="A13" s="19" t="inlineStr">
        <is>
          <t>Silverfist</t>
        </is>
      </c>
      <c r="B13" s="23" t="inlineStr">
        <is>
          <t>Avançado</t>
        </is>
      </c>
      <c r="C13" s="18" t="inlineStr">
        <is>
          <t>Reroll de mods morrendo (softcore)</t>
        </is>
      </c>
      <c r="D13" s="19" t="inlineStr">
        <is>
          <t>Com Doryani como Atlas Master e o nó Stitch the Flesh (revive extra), dá para morrer de propósito na luta e o boss volta com mods novos. Rituals perto de City biomes geram vários Zekoas no mesmo map.</t>
        </is>
      </c>
    </row>
    <row r="14" ht="49" customHeight="1">
      <c r="A14" s="19" t="inlineStr">
        <is>
          <t>Dano</t>
        </is>
      </c>
      <c r="B14" s="23" t="inlineStr">
        <is>
          <t>Médio</t>
        </is>
      </c>
      <c r="C14" s="18" t="inlineStr">
        <is>
          <t>Giant's Blood + The Vertex</t>
        </is>
      </c>
      <c r="D14" s="19" t="inlineStr">
        <is>
          <t>Treefingers dá Giant's Blood (maça 2 mãos + sceptre), mas triplica requisitos. The Vertex remove requisitos de gems (e, em algumas versões, do equipamento). Soul Core of Cholotl converte 40% para Dex.</t>
        </is>
      </c>
    </row>
    <row r="15" ht="34" customHeight="1">
      <c r="A15" s="19" t="inlineStr">
        <is>
          <t>Spirit</t>
        </is>
      </c>
      <c r="B15" s="23" t="inlineStr">
        <is>
          <t>Fácil</t>
        </is>
      </c>
      <c r="C15" s="18" t="inlineStr">
        <is>
          <t>Idols no Sylvan's Effigy</t>
        </is>
      </c>
      <c r="D15" s="19" t="inlineStr">
        <is>
          <t>Primate Idol (+40% dano de aliados) e Rabbit Idol (+15% Spirit) custam centavos. No capacete, Idol of Ralakesh dá +8% reservation efficiency de minions.</t>
        </is>
      </c>
    </row>
    <row r="16" ht="34" customHeight="1">
      <c r="A16" s="19" t="inlineStr">
        <is>
          <t>Spirit</t>
        </is>
      </c>
      <c r="B16" s="23" t="inlineStr">
        <is>
          <t>Fácil</t>
        </is>
      </c>
      <c r="C16" s="18" t="inlineStr">
        <is>
          <t>Alpha's Howl quando faltar Spirit</t>
        </is>
      </c>
      <c r="D16" s="19" t="inlineStr">
        <is>
          <t>+100 Spirit e Presence em dobro por ~0,4 div. Troque de volta por capacete com +Minion Skills quando o Spirit sobrar.</t>
        </is>
      </c>
    </row>
    <row r="17" ht="34" customHeight="1">
      <c r="A17" s="19" t="inlineStr">
        <is>
          <t>Dano</t>
        </is>
      </c>
      <c r="B17" s="23" t="inlineStr">
        <is>
          <t>Fácil</t>
        </is>
      </c>
      <c r="C17" s="18" t="inlineStr">
        <is>
          <t>Spirit Vessel do Forgotten Warden</t>
        </is>
      </c>
      <c r="D17" s="19" t="inlineStr">
        <is>
          <t>O body já concede Spirit Vessel nível 16. Soquete skills de Bear/Werewolf/Wyvern nele (ex.: Furious Slam): ganha 20% more dano por skill diferente.</t>
        </is>
      </c>
    </row>
    <row r="18" ht="34" customHeight="1">
      <c r="A18" s="19" t="inlineStr">
        <is>
          <t>Economia</t>
        </is>
      </c>
      <c r="B18" s="23" t="inlineStr">
        <is>
          <t>Fácil</t>
        </is>
      </c>
      <c r="C18" s="18" t="inlineStr">
        <is>
          <t>Compre uniques já runeforged</t>
        </is>
      </c>
      <c r="D18" s="19" t="inlineStr">
        <is>
          <t>Chober Chaber Runeforged sai ≈ 0,04 div: bem mais barato do que juntar Verisium para fazer você mesmo.</t>
        </is>
      </c>
    </row>
    <row r="19" ht="34" customHeight="1">
      <c r="A19" s="19" t="inlineStr">
        <is>
          <t>Defesa</t>
        </is>
      </c>
      <c r="B19" s="23" t="inlineStr">
        <is>
          <t>Médio</t>
        </is>
      </c>
      <c r="C19" s="18" t="inlineStr">
        <is>
          <t>Mind Over Matter + Lavianga's Spirits</t>
        </is>
      </c>
      <c r="D19" s="19" t="inlineStr">
        <is>
          <t>O flask de mana com efeito constante e a mana da Chober Chaber sustentam o MoM e os Commands do Azmerian Wolf.</t>
        </is>
      </c>
    </row>
    <row r="20" ht="34" customHeight="1">
      <c r="A20" s="19" t="inlineStr">
        <is>
          <t>Forbidden Rites</t>
        </is>
      </c>
      <c r="B20" s="23" t="inlineStr">
        <is>
          <t>Fácil</t>
        </is>
      </c>
      <c r="C20" s="18" t="inlineStr">
        <is>
          <t>Ritual em toda área da campanha</t>
        </is>
      </c>
      <c r="D20" s="19" t="inlineStr">
        <is>
          <t>Nesta liga cada área da campanha tem um Ritual que dá currency de crafting e equipamento. Faça todos no Ato 1–2: é o jeito mais barato de achar spear e botas com Movement Speed sem gastar no trade.</t>
        </is>
      </c>
    </row>
    <row r="21" ht="49" customHeight="1">
      <c r="A21" s="19" t="inlineStr">
        <is>
          <t>Forbidden Rites</t>
        </is>
      </c>
      <c r="B21" s="23" t="inlineStr">
        <is>
          <t>Médio</t>
        </is>
      </c>
      <c r="C21" s="18" t="inlineStr">
        <is>
          <t>Cluster de Ritual em bosses = uniques</t>
        </is>
      </c>
      <c r="D21"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2" ht="34" customHeight="1">
      <c r="A22" s="19" t="inlineStr">
        <is>
          <t>Forbidden Rites</t>
        </is>
      </c>
      <c r="B22" s="23" t="inlineStr">
        <is>
          <t>Fácil</t>
        </is>
      </c>
      <c r="C22" s="18" t="inlineStr">
        <is>
          <t>Trial of Chaos com pausa</t>
        </is>
      </c>
      <c r="D22" s="19" t="inlineStr">
        <is>
          <t>No 0.5.5 dá para sair do Trial of Chaos e voltar depois na mesma sala, e cada sala tem baú de recompensa. Faça a 2ª Ascendência sem medo de perder a run se precisar parar para trade.</t>
        </is>
      </c>
    </row>
    <row r="23" ht="34" customHeight="1">
      <c r="A23" s="19" t="inlineStr">
        <is>
          <t>Forbidden Rites</t>
        </is>
      </c>
      <c r="B23" s="23" t="inlineStr">
        <is>
          <t>Médio</t>
        </is>
      </c>
      <c r="C23" s="18" t="inlineStr">
        <is>
          <t>Trials 65+ dropam Exceptional</t>
        </is>
      </c>
      <c r="D23" s="19" t="inlineStr">
        <is>
          <t>Trial of Sekhemas e Trial of Chaos ganham bônus a partir de área 65 (mais raros, qualidade e itens Exceptional). Rodar a 3ª e 4ª Ascendência nesse nível paga o próprio custo.</t>
        </is>
      </c>
    </row>
    <row r="24" ht="49" customHeight="1">
      <c r="A24" s="19" t="inlineStr">
        <is>
          <t>Forbidden Rites</t>
        </is>
      </c>
      <c r="B24" s="23" t="inlineStr">
        <is>
          <t>Médio</t>
        </is>
      </c>
      <c r="C24" s="18" t="inlineStr">
        <is>
          <t>Viridian Wildwood</t>
        </is>
      </c>
      <c r="D24" s="19" t="inlineStr">
        <is>
          <t>Sacred Blooms (recompensa de Ritual) adicionam o Viridian Wildwood a um grupo de maps. Siga as trilhas de Wisps: os monstros do map ficam mais fortes e mais recompensadores. Com o zoo em T15 isso é farm fácil.</t>
        </is>
      </c>
    </row>
    <row r="25" ht="49" customHeight="1">
      <c r="A25" s="19" t="inlineStr">
        <is>
          <t>Silverfist</t>
        </is>
      </c>
      <c r="B25" s="23" t="inlineStr">
        <is>
          <t>Fácil</t>
        </is>
      </c>
      <c r="C25" s="18" t="inlineStr">
        <is>
          <t>Não mate o macaco cedo</t>
        </is>
      </c>
      <c r="D25" s="19" t="inlineStr">
        <is>
          <t>Se chegar ao Jungle Ruins sem The Natural Order, não mate o Silverfist: siga, faça o Trial of Chaos e volte pelo waypoint para capturá-lo. Se já matou, sem pânico — ele é sempre o boss dos maps Riverside e Rupture.</t>
        </is>
      </c>
    </row>
    <row r="26" ht="49" customHeight="1">
      <c r="A26" s="19" t="inlineStr">
        <is>
          <t>Silverfist</t>
        </is>
      </c>
      <c r="B26" s="23" t="inlineStr">
        <is>
          <t>Avançado</t>
        </is>
      </c>
      <c r="C26" s="18" t="inlineStr">
        <is>
          <t>Silverfist com Extra Crits</t>
        </is>
      </c>
      <c r="D26" s="19" t="inlineStr">
        <is>
          <t>Use tablets com 'Unique monsters have 1 additional modifier' + Cruel Hegemony (e o nó do Jado com 20% de chance de dobrar mods de tablet) em Riverside/Rupture. Mais mods = mais chances de Extra Crits. Não precisa de map alto.</t>
        </is>
      </c>
    </row>
    <row r="27" ht="34" customHeight="1">
      <c r="A27" s="19" t="inlineStr">
        <is>
          <t>Silverfist</t>
        </is>
      </c>
      <c r="B27" s="23" t="inlineStr">
        <is>
          <t>Avançado</t>
        </is>
      </c>
      <c r="C27" s="18" t="inlineStr">
        <is>
          <t>Rite of the Nameless</t>
        </is>
      </c>
      <c r="D27" s="19" t="inlineStr">
        <is>
          <t>Começar o Rite of the Nameless (Ritual) em Riverside/Rupture coloca o macaco no último ritual de cada map — mais tentativas de mods. É perigoso: vá com defesa em dia.</t>
        </is>
      </c>
    </row>
    <row r="28" ht="34" customHeight="1">
      <c r="A28" s="19" t="inlineStr">
        <is>
          <t>Captura</t>
        </is>
      </c>
      <c r="B28" s="23" t="inlineStr">
        <is>
          <t>Fácil</t>
        </is>
      </c>
      <c r="C28" s="18" t="inlineStr">
        <is>
          <t>Pause no trade para ler mods</t>
        </is>
      </c>
      <c r="D28" s="19" t="inlineStr">
        <is>
          <t>Liga o atalho do Marketplace no botão do meio do mouse. Viu um beast raro? Aperta e o jogo pausa para você ler os mods com calma (não funciona em SSF).</t>
        </is>
      </c>
    </row>
    <row r="29" ht="34" customHeight="1">
      <c r="A29" s="19" t="inlineStr">
        <is>
          <t>Captura</t>
        </is>
      </c>
      <c r="B29" s="23" t="inlineStr">
        <is>
          <t>Fácil</t>
        </is>
      </c>
      <c r="C29" s="18" t="inlineStr">
        <is>
          <t>Caçar sem matar sem querer</t>
        </is>
      </c>
      <c r="D29" s="19" t="inlineStr">
        <is>
          <t>Quando for capturar um beast raro, desligue temporariamente os companions e o urso (Wild Protector) — senão eles matam o beast antes do Tame Beast pegar.</t>
        </is>
      </c>
    </row>
    <row r="30" ht="34" customHeight="1">
      <c r="A30" s="19" t="inlineStr">
        <is>
          <t>Captura</t>
        </is>
      </c>
      <c r="B30" s="23" t="inlineStr">
        <is>
          <t>Médio</t>
        </is>
      </c>
      <c r="C30" s="18" t="inlineStr">
        <is>
          <t>Ordem de auras</t>
        </is>
      </c>
      <c r="D30" s="19" t="inlineStr">
        <is>
          <t>Haste &gt; Physical Damage &gt; Energy Shield &gt; Heals Allies &gt; Hinder. Bônus: Always Shocks, Breaks Armour, Stuns, extra chaos/lightning ou crítico.</t>
        </is>
      </c>
    </row>
    <row r="31" ht="49" customHeight="1">
      <c r="A31" s="19" t="inlineStr">
        <is>
          <t>Dano</t>
        </is>
      </c>
      <c r="B31" s="23" t="inlineStr">
        <is>
          <t>Fácil</t>
        </is>
      </c>
      <c r="C31" s="18" t="inlineStr">
        <is>
          <t>Catha's Balance: dano por golpe</t>
        </is>
      </c>
      <c r="D31" s="19" t="inlineStr">
        <is>
          <t>Companions ganham 60% do dano da main-hand. Compare armas pelo dano mínimo–máximo por golpe, não pelo DPS: a Chober Chaber bate devagar, mas tem o maior dano por golpe e ainda dá +Minion Skills e Spirit.</t>
        </is>
      </c>
    </row>
    <row r="32" ht="34" customHeight="1">
      <c r="A32" s="19" t="inlineStr">
        <is>
          <t>Dano</t>
        </is>
      </c>
      <c r="B32" s="23" t="inlineStr">
        <is>
          <t>Médio</t>
        </is>
      </c>
      <c r="C32" s="18" t="inlineStr">
        <is>
          <t>Cuidado com o weapon swap</t>
        </is>
      </c>
      <c r="D32" s="19" t="inlineStr">
        <is>
          <t>A Catha's Balance lê a main-hand do set ATIVO. Se trocar para um set com arma fraca, o zoo perde dano. No Atlas, fique no set da arma forte (ou coloque arma forte nos dois).</t>
        </is>
      </c>
    </row>
    <row r="33" ht="49" customHeight="1">
      <c r="A33" s="19" t="inlineStr">
        <is>
          <t>Dano</t>
        </is>
      </c>
      <c r="B33" s="23" t="inlineStr">
        <is>
          <t>Fácil</t>
        </is>
      </c>
      <c r="C33" s="18" t="inlineStr">
        <is>
          <t>Jeweller's no macaco primeiro</t>
        </is>
      </c>
      <c r="D33" s="19" t="inlineStr">
        <is>
          <t>Todos os sockets vão para o Tame Beast do Silverfist antes de qualquer outra gem. Com o Effigy, o Azmerian Wolf passa a ser prioridade (Perfect Jeweller's se o Effigy estiver com poucos sockets — não funciona em item corrompido).</t>
        </is>
      </c>
    </row>
    <row r="34" ht="34" customHeight="1">
      <c r="A34" s="19" t="inlineStr">
        <is>
          <t>Dano</t>
        </is>
      </c>
      <c r="B34" s="23" t="inlineStr">
        <is>
          <t>Médio</t>
        </is>
      </c>
      <c r="C34" s="18" t="inlineStr">
        <is>
          <t>Loyalty em todos</t>
        </is>
      </c>
      <c r="D34" s="19" t="inlineStr">
        <is>
          <t>Loyalty soma em todos os companions — dá para colocar até no Silverfist quando o dano já sobra e você quer mais segurança.</t>
        </is>
      </c>
    </row>
    <row r="35" ht="34" customHeight="1">
      <c r="A35" s="19" t="inlineStr">
        <is>
          <t>Gameplay</t>
        </is>
      </c>
      <c r="B35" s="23" t="inlineStr">
        <is>
          <t>Fácil</t>
        </is>
      </c>
      <c r="C35" s="18" t="inlineStr">
        <is>
          <t>Fique perto (Presence)</t>
        </is>
      </c>
      <c r="D35" s="19" t="inlineStr">
        <is>
          <t>Vários bônus (Shared Companion Damage, auras dos beasts) exigem companions na sua Presence. Não corra muito à frente do zoo em bosses.</t>
        </is>
      </c>
    </row>
    <row r="36" ht="34" customHeight="1">
      <c r="A36" s="19" t="inlineStr">
        <is>
          <t>Defesa</t>
        </is>
      </c>
      <c r="B36" s="23" t="inlineStr">
        <is>
          <t>Fácil</t>
        </is>
      </c>
      <c r="C36" s="18" t="inlineStr">
        <is>
          <t>DoT é o que mata</t>
        </is>
      </c>
      <c r="D36" s="19" t="inlineStr">
        <is>
          <t>Evasion + Deflection seguram hits, não DoT. Leve Ruby (burn), Antidote (poison) e Staunching (bleed). Resists sempre no cap.</t>
        </is>
      </c>
    </row>
    <row r="37" ht="34" customHeight="1">
      <c r="A37" s="19" t="inlineStr">
        <is>
          <t>Defesa</t>
        </is>
      </c>
      <c r="B37" s="23" t="inlineStr">
        <is>
          <t>Médio</t>
        </is>
      </c>
      <c r="C37" s="18" t="inlineStr">
        <is>
          <t>Idolatry x runas de resist</t>
        </is>
      </c>
      <c r="D37" s="19" t="inlineStr">
        <is>
          <t>Cada Augment que não é Idol tira 4% de todas as resistências. Troque runas/soul cores de resist por Idols só depois de capar resists pelo gear.</t>
        </is>
      </c>
    </row>
    <row r="38" ht="49" customHeight="1">
      <c r="A38" s="19" t="inlineStr">
        <is>
          <t>Economia</t>
        </is>
      </c>
      <c r="B38" s="23" t="inlineStr">
        <is>
          <t>Fácil</t>
        </is>
      </c>
      <c r="C38" s="18" t="inlineStr">
        <is>
          <t>Regex de vendor</t>
        </is>
      </c>
      <c r="D38" s="19" t="inlineStr">
        <is>
          <t>Cole na busca do vendor para destacar upgrades: !regen|block|bow|mace|quarterstaff|armour:|accuracy|energy shield:""resi|\d+% i.+mov|ph.*da|\d l.+da|^\+.*ills$|^\+.*ion skills$|ck spe|o (all a|d)|evasion|spirit</t>
        </is>
      </c>
    </row>
    <row r="39" ht="34" customHeight="1">
      <c r="A39" s="19" t="inlineStr">
        <is>
          <t>Economia</t>
        </is>
      </c>
      <c r="B39" s="23" t="inlineStr">
        <is>
          <t>Fácil</t>
        </is>
      </c>
      <c r="C39" s="18" t="inlineStr">
        <is>
          <t>Compre a Chober Chaber cedo</t>
        </is>
      </c>
      <c r="D39" s="19" t="inlineStr">
        <is>
          <t>A Chober Chaber costuma custar poucos Exalts. Compre já Runeforged no Ato 3–4 e guarde: com a Catha's Balance ela vira a principal fonte de dano do zoo.</t>
        </is>
      </c>
    </row>
  </sheetData>
  <autoFilter ref="A3:D39"/>
  <mergeCells count="2">
    <mergeCell ref="A1:D1"/>
    <mergeCell ref="A2:D2"/>
  </mergeCells>
  <conditionalFormatting sqref="B4:B39">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64" customHeight="1">
      <c r="A14" s="23" t="n">
        <v>11</v>
      </c>
      <c r="B14" s="50" t="inlineStr">
        <is>
          <t>Aura bots baratos em Spirit</t>
        </is>
      </c>
      <c r="C14" s="19" t="inlineStr">
        <is>
          <t>Tier-list do Mattjestic (0.5).</t>
        </is>
      </c>
      <c r="D14" s="19" t="inlineStr">
        <is>
          <t>Com Sylvan's Effigy, o objetivo são 2–3 auras T1 (antes dele só cabe 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 0,003 div · Runemastered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2026-09-16T12:33:59Z</dcterms:created>
  <dcterms:modified xmlns:dcterms="http://purl.org/dc/terms/" xmlns:xsi="http://www.w3.org/2001/XMLSchema-instance" xsi:type="dcterms:W3CDTF">2026-09-16T12:34:00Z</dcterms:modified>
</cp:coreProperties>
</file>