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eaa8e288849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el_Staining_Order" sheetId="1" r:id="R7478c98ce61b46b4"/>
    <x:sheet xmlns:r="http://schemas.openxmlformats.org/officeDocument/2006/relationships" name="Sequential_TSA_SOP" sheetId="2" r:id="R324325d1d16345f8"/>
    <x:sheet xmlns:r="http://schemas.openxmlformats.org/officeDocument/2006/relationships" name="Optical_Acquisition" sheetId="3" r:id="R368ea96027dd412e"/>
    <x:sheet xmlns:r="http://schemas.openxmlformats.org/officeDocument/2006/relationships" name="QC_Availability" sheetId="4" r:id="Rd96e01d17e074bab"/>
  </x:sheets>
</x:workbook>
</file>

<file path=xl/sharedStrings.xml><?xml version="1.0" encoding="utf-8"?>
<x:sst xmlns:x="http://schemas.openxmlformats.org/spreadsheetml/2006/main">
  <x:si>
    <x:t xml:space="preserve">Multiplex panel staining order</x:t>
  </x:si>
  <x:si>
    <x:t xml:space="preserve">Panel</x:t>
  </x:si>
  <x:si>
    <x:t xml:space="preserve">Round</x:t>
  </x:si>
  <x:si>
    <x:t xml:space="preserve">Target</x:t>
  </x:si>
  <x:si>
    <x:t xml:space="preserve">Primary_host</x:t>
  </x:si>
  <x:si>
    <x:t xml:space="preserve">Company</x:t>
  </x:si>
  <x:si>
    <x:t xml:space="preserve">Catalog_number</x:t>
  </x:si>
  <x:si>
    <x:t xml:space="preserve">Dilution</x:t>
  </x:si>
  <x:si>
    <x:t xml:space="preserve">HRP_secondary</x:t>
  </x:si>
  <x:si>
    <x:t xml:space="preserve">TSA_fluorophore</x:t>
  </x:si>
  <x:si>
    <x:t xml:space="preserve">Display_pseudocolor</x:t>
  </x:si>
  <x:si>
    <x:t xml:space="preserve">Stripping_after_round</x:t>
  </x:si>
  <x:si>
    <x:t xml:space="preserve">Human: GART / EPCAM / OLFM4</x:t>
  </x:si>
  <x:si>
    <x:t xml:space="preserve">GART</x:t>
  </x:si>
  <x:si>
    <x:t xml:space="preserve">Rabbit</x:t>
  </x:si>
  <x:si>
    <x:t xml:space="preserve">Proteintech</x:t>
  </x:si>
  <x:si>
    <x:t xml:space="preserve">13659-1-AP</x:t>
  </x:si>
  <x:si>
    <x:t xml:space="preserve">1:400</x:t>
  </x:si>
  <x:si>
    <x:t xml:space="preserve">Polymer-HRP goat anti-rabbit; AiFang Bio AFIHC003; ready-to-use; 30 min at room temperature</x:t>
  </x:si>
  <x:si>
    <x:t xml:space="preserve">CY3</x:t>
  </x:si>
  <x:si>
    <x:t xml:space="preserve">Yellow</x:t>
  </x:si>
  <x:si>
    <x:t xml:space="preserve">Yes — citrate buffer pH 6.0; medium-high microwave; 30 min; natural cooling; PBS 3 × 5 min</x:t>
  </x:si>
  <x:si>
    <x:t xml:space="preserve">OLFM4</x:t>
  </x:si>
  <x:si>
    <x:t xml:space="preserve">28432-1-AP</x:t>
  </x:si>
  <x:si>
    <x:t xml:space="preserve">1:1000</x:t>
  </x:si>
  <x:si>
    <x:t xml:space="preserve">CY5</x:t>
  </x:si>
  <x:si>
    <x:t xml:space="preserve">Purple</x:t>
  </x:si>
  <x:si>
    <x:t xml:space="preserve">EPCAM</x:t>
  </x:si>
  <x:si>
    <x:t xml:space="preserve">Abcam</x:t>
  </x:si>
  <x:si>
    <x:t xml:space="preserve">ab213500</x:t>
  </x:si>
  <x:si>
    <x:t xml:space="preserve">1:8000</x:t>
  </x:si>
  <x:si>
    <x:t xml:space="preserve">Fluorescein</x:t>
  </x:si>
  <x:si>
    <x:t xml:space="preserve">Green</x:t>
  </x:si>
  <x:si>
    <x:t xml:space="preserve">No — final staining cycle</x:t>
  </x:si>
  <x:si>
    <x:t xml:space="preserve">Human: GART / MYBL2 / Ki67</x:t>
  </x:si>
  <x:si>
    <x:t xml:space="preserve">MYBL2</x:t>
  </x:si>
  <x:si>
    <x:t xml:space="preserve">18896-1-AP</x:t>
  </x:si>
  <x:si>
    <x:t xml:space="preserve">1:200</x:t>
  </x:si>
  <x:si>
    <x:t xml:space="preserve">Ki67</x:t>
  </x:si>
  <x:si>
    <x:t xml:space="preserve">Servicebio</x:t>
  </x:si>
  <x:si>
    <x:t xml:space="preserve">GB151499</x:t>
  </x:si>
  <x:si>
    <x:t xml:space="preserve">1:4000</x:t>
  </x:si>
  <x:si>
    <x:t xml:space="preserve">Human: GART / MIF / CD74</x:t>
  </x:si>
  <x:si>
    <x:t xml:space="preserve">MIF</x:t>
  </x:si>
  <x:si>
    <x:t xml:space="preserve">Affinity</x:t>
  </x:si>
  <x:si>
    <x:t xml:space="preserve">DF6404</x:t>
  </x:si>
  <x:si>
    <x:t xml:space="preserve">1:800</x:t>
  </x:si>
  <x:si>
    <x:t xml:space="preserve">CD74</x:t>
  </x:si>
  <x:si>
    <x:t xml:space="preserve">ABclonal</x:t>
  </x:si>
  <x:si>
    <x:t xml:space="preserve">A26945PM</x:t>
  </x:si>
  <x:si>
    <x:t xml:space="preserve">1:6000</x:t>
  </x:si>
  <x:si>
    <x:t xml:space="preserve">Mouse: GART / EPCAM / OLFM4</x:t>
  </x:si>
  <x:si>
    <x:t xml:space="preserve">Mouse: GART / MYBL2 / Ki67</x:t>
  </x:si>
  <x:si>
    <x:t xml:space="preserve">Mouse: GART / MIF / CD74</x:t>
  </x:si>
  <x:si>
    <x:t xml:space="preserve">Mouse: GART / PAICS / PCNA</x:t>
  </x:si>
  <x:si>
    <x:t xml:space="preserve">PAICS</x:t>
  </x:si>
  <x:si>
    <x:t xml:space="preserve">12967-1-AP</x:t>
  </x:si>
  <x:si>
    <x:t xml:space="preserve">PCNA</x:t>
  </x:si>
  <x:si>
    <x:t xml:space="preserve">ab92552</x:t>
  </x:si>
  <x:si>
    <x:t xml:space="preserve">Shared sequential TSA standard operating procedure</x:t>
  </x:si>
  <x:si>
    <x:t xml:space="preserve">Step</x:t>
  </x:si>
  <x:si>
    <x:t xml:space="preserve">Procedure</x:t>
  </x:si>
  <x:si>
    <x:t xml:space="preserve">Reagent</x:t>
  </x:si>
  <x:si>
    <x:t xml:space="preserve">Condition</x:t>
  </x:si>
  <x:si>
    <x:t xml:space="preserve">Time</x:t>
  </x:si>
  <x:si>
    <x:t xml:space="preserve">Wash</x:t>
  </x:si>
  <x:si>
    <x:t xml:space="preserve">Purpose</x:t>
  </x:si>
  <x:si>
    <x:t xml:space="preserve">Deparaffinization and rehydration</x:t>
  </x:si>
  <x:si>
    <x:t xml:space="preserve">Xylene; absolute, 95%, 80%, and 75% ethanol; distilled water</x:t>
  </x:si>
  <x:si>
    <x:t xml:space="preserve">Xylene 10 min × 2; absolute ethanol 5 min; 95% ethanol 5 min; 80% ethanol 5 min; 75% ethanol 5 min</x:t>
  </x:si>
  <x:si>
    <x:t xml:space="preserve">As specified</x:t>
  </x:si>
  <x:si>
    <x:t xml:space="preserve">Distilled-water rinse</x:t>
  </x:si>
  <x:si>
    <x:t xml:space="preserve">Remove paraffin and rehydrate FFPE sections</x:t>
  </x:si>
  <x:si>
    <x:t xml:space="preserve">Antigen retrieval</x:t>
  </x:si>
  <x:si>
    <x:t xml:space="preserve">Citrate antigen-retrieval buffer pH 6.0 (Nanjing Yiermei Biotechnology, YM1004)</x:t>
  </x:si>
  <x:si>
    <x:t xml:space="preserve">Medium-high microwave heating; prevent drying; natural cooling to room temperature</x:t>
  </x:si>
  <x:si>
    <x:t xml:space="preserve">30 min</x:t>
  </x:si>
  <x:si>
    <x:t xml:space="preserve">PBS 3 × 5 min</x:t>
  </x:si>
  <x:si>
    <x:t xml:space="preserve">Retrieve antigens</x:t>
  </x:si>
  <x:si>
    <x:t xml:space="preserve">Endogenous peroxidase block</x:t>
  </x:si>
  <x:si>
    <x:t xml:space="preserve">3% hydrogen peroxide</x:t>
  </x:si>
  <x:si>
    <x:t xml:space="preserve">Room temperature, dark</x:t>
  </x:si>
  <x:si>
    <x:t xml:space="preserve">10 min</x:t>
  </x:si>
  <x:si>
    <x:t xml:space="preserve">Block endogenous peroxidase activity</x:t>
  </x:si>
  <x:si>
    <x:t xml:space="preserve">Non-specific binding block</x:t>
  </x:si>
  <x:si>
    <x:t xml:space="preserve">3% BSA</x:t>
  </x:si>
  <x:si>
    <x:t xml:space="preserve">Room temperature</x:t>
  </x:si>
  <x:si>
    <x:t xml:space="preserve">None specified before primary</x:t>
  </x:si>
  <x:si>
    <x:t xml:space="preserve">Reduce non-specific binding</x:t>
  </x:si>
  <x:si>
    <x:t xml:space="preserve">Cycle-specific rabbit primary antibody</x:t>
  </x:si>
  <x:si>
    <x:t xml:space="preserve">Corresponding primary antibody diluted in PBS</x:t>
  </x:si>
  <x:si>
    <x:t xml:space="preserve">4°C overnight; then 30-min recovery at room temperature</x:t>
  </x:si>
  <x:si>
    <x:t xml:space="preserve">Overnight + 30 min</x:t>
  </x:si>
  <x:si>
    <x:t xml:space="preserve">Bind the target for the current cycle</x:t>
  </x:si>
  <x:si>
    <x:t xml:space="preserve">Polymer-HRP secondary</x:t>
  </x:si>
  <x:si>
    <x:t xml:space="preserve">Polymer-HRP goat anti-rabbit (AiFang Bio, AFIHC003; ready-to-use)</x:t>
  </x:si>
  <x:si>
    <x:t xml:space="preserve">Provide HRP for tyramide deposition</x:t>
  </x:si>
  <x:si>
    <x:t xml:space="preserve">TSA fluorophore deposition</x:t>
  </x:si>
  <x:si>
    <x:t xml:space="preserve">Corresponding AAT Bioquest tyramide: Fluorescein 11062, CY3 11065, or CY5 11066</x:t>
  </x:si>
  <x:si>
    <x:t xml:space="preserve">Deposit cycle-specific fluorophore</x:t>
  </x:si>
  <x:si>
    <x:t xml:space="preserve">Antibody/HRP stripping after cycle 1</x:t>
  </x:si>
  <x:si>
    <x:t xml:space="preserve">Citrate antigen-retrieval buffer pH 6.0 (YM1004)</x:t>
  </x:si>
  <x:si>
    <x:t xml:space="preserve">Medium-high microwave heating; remove bound primary and HRP secondary; natural cooling</x:t>
  </x:si>
  <x:si>
    <x:t xml:space="preserve">Separate same-species primary-antibody cycles</x:t>
  </x:si>
  <x:si>
    <x:t xml:space="preserve">Reblocking before cycle 2</x:t>
  </x:si>
  <x:si>
    <x:t xml:space="preserve">Reduce non-specific binding before next cycle</x:t>
  </x:si>
  <x:si>
    <x:t xml:space="preserve">Cycle 2 staining</x:t>
  </x:si>
  <x:si>
    <x:t xml:space="preserve">Cycle-2 rabbit primary; Polymer-HRP; corresponding tyramide</x:t>
  </x:si>
  <x:si>
    <x:t xml:space="preserve">Primary: 4°C overnight plus 30-min room-temperature recovery; HRP: room temperature; TSA: room temperature, dark</x:t>
  </x:si>
  <x:si>
    <x:t xml:space="preserve">Primary overnight; HRP 30 min; TSA 10 min</x:t>
  </x:si>
  <x:si>
    <x:t xml:space="preserve">PBS 3 × 5 min after primary, HRP, and TSA</x:t>
  </x:si>
  <x:si>
    <x:t xml:space="preserve">Complete second target-specific TSA cycle</x:t>
  </x:si>
  <x:si>
    <x:t xml:space="preserve">Antibody/HRP stripping after cycle 2</x:t>
  </x:si>
  <x:si>
    <x:t xml:space="preserve">Separate second and third same-species cycles</x:t>
  </x:si>
  <x:si>
    <x:t xml:space="preserve">Reblocking and cycle 3 staining</x:t>
  </x:si>
  <x:si>
    <x:t xml:space="preserve">3% BSA; cycle-3 rabbit primary; Polymer-HRP; corresponding tyramide</x:t>
  </x:si>
  <x:si>
    <x:t xml:space="preserve">BSA at room temperature; primary 4°C overnight plus 30-min room-temperature recovery; HRP at room temperature; TSA at room temperature, dark</x:t>
  </x:si>
  <x:si>
    <x:t xml:space="preserve">BSA 30 min; primary overnight; HRP 30 min; TSA 10 min</x:t>
  </x:si>
  <x:si>
    <x:t xml:space="preserve">Complete final target-specific TSA cycle</x:t>
  </x:si>
  <x:si>
    <x:t xml:space="preserve">Nuclear counterstaining</x:t>
  </x:si>
  <x:si>
    <x:t xml:space="preserve">DAPI kit (KeyGEN BioTECH, KGA215)</x:t>
  </x:si>
  <x:si>
    <x:t xml:space="preserve">Label nuclei</x:t>
  </x:si>
  <x:si>
    <x:t xml:space="preserve">Mounting</x:t>
  </x:si>
  <x:si>
    <x:t xml:space="preserve">Antifade mounting medium (KeyGEN BioTECH, KGF028)</x:t>
  </x:si>
  <x:si>
    <x:t xml:space="preserve">Apply and cover with coverslip</x:t>
  </x:si>
  <x:si>
    <x:t xml:space="preserve">Not specified</x:t>
  </x:si>
  <x:si>
    <x:t xml:space="preserve">Not applicable</x:t>
  </x:si>
  <x:si>
    <x:t xml:space="preserve">Preserve fluorescence for imaging</x:t>
  </x:si>
  <x:si>
    <x:t xml:space="preserve">Whole-slide scanning</x:t>
  </x:si>
  <x:si>
    <x:t xml:space="preserve">Olympus VS200 digital slide scanner</x:t>
  </x:si>
  <x:si>
    <x:t xml:space="preserve">20× objective; dedicated optical filter channels</x:t>
  </x:si>
  <x:si>
    <x:t xml:space="preserve">Scan-specific</x:t>
  </x:si>
  <x:si>
    <x:t xml:space="preserve">Acquire multiplex images</x:t>
  </x:si>
  <x:si>
    <x:t xml:space="preserve">Optical acquisition parameters</x:t>
  </x:si>
  <x:si>
    <x:t xml:space="preserve">Channel</x:t>
  </x:si>
  <x:si>
    <x:t xml:space="preserve">Fluorophore</x:t>
  </x:si>
  <x:si>
    <x:t xml:space="preserve">Excitation_filter</x:t>
  </x:si>
  <x:si>
    <x:t xml:space="preserve">Beam_splitter</x:t>
  </x:si>
  <x:si>
    <x:t xml:space="preserve">Emission_filter</x:t>
  </x:si>
  <x:si>
    <x:t xml:space="preserve">Scanner</x:t>
  </x:si>
  <x:si>
    <x:t xml:space="preserve">Objective</x:t>
  </x:si>
  <x:si>
    <x:t xml:space="preserve">Exposure_ms</x:t>
  </x:si>
  <x:si>
    <x:t xml:space="preserve">Exposure_source</x:t>
  </x:si>
  <x:si>
    <x:t xml:space="preserve">Notes</x:t>
  </x:si>
  <x:si>
    <x:t xml:space="preserve">DAPI</x:t>
  </x:si>
  <x:si>
    <x:t xml:space="preserve">ET395/25x</x:t>
  </x:si>
  <x:si>
    <x:t xml:space="preserve">T412lpxr</x:t>
  </x:si>
  <x:si>
    <x:t xml:space="preserve">ET431/28m</x:t>
  </x:si>
  <x:si>
    <x:t xml:space="preserve">Olympus VS200</x:t>
  </x:si>
  <x:si>
    <x:t xml:space="preserve">20×</x:t>
  </x:si>
  <x:si>
    <x:t xml:space="preserve">Archived VS200 acquisition-property screenshot for one representative human GART/EPCAM/OLFM4 scan; scan-specific only</x:t>
  </x:si>
  <x:si>
    <x:t xml:space="preserve">Dedicated narrow-band optical channel; exposure not generalized to other slides</x:t>
  </x:si>
  <x:si>
    <x:t xml:space="preserve">520</x:t>
  </x:si>
  <x:si>
    <x:t xml:space="preserve">Fluorescein / XTSA520</x:t>
  </x:si>
  <x:si>
    <x:t xml:space="preserve">ET490/20x</x:t>
  </x:si>
  <x:si>
    <x:t xml:space="preserve">T505lpxr</x:t>
  </x:si>
  <x:si>
    <x:t xml:space="preserve">ET525/20m</x:t>
  </x:si>
  <x:si>
    <x:t xml:space="preserve">EPCAM in representative scan; other-panel exposure values not recovered from the archived screenshot</x:t>
  </x:si>
  <x:si>
    <x:t xml:space="preserve">570</x:t>
  </x:si>
  <x:si>
    <x:t xml:space="preserve">CY3 / XTSA570</x:t>
  </x:si>
  <x:si>
    <x:t xml:space="preserve">ET546/22x</x:t>
  </x:si>
  <x:si>
    <x:t xml:space="preserve">T562lpxr</x:t>
  </x:si>
  <x:si>
    <x:t xml:space="preserve">ET572/23m</x:t>
  </x:si>
  <x:si>
    <x:t xml:space="preserve">GART in representative scan; other-panel exposure values not recovered from the archived screenshot</x:t>
  </x:si>
  <x:si>
    <x:t xml:space="preserve">690</x:t>
  </x:si>
  <x:si>
    <x:t xml:space="preserve">CY5 / XTSA690</x:t>
  </x:si>
  <x:si>
    <x:t xml:space="preserve">ET645/30x</x:t>
  </x:si>
  <x:si>
    <x:t xml:space="preserve">T660lpxr</x:t>
  </x:si>
  <x:si>
    <x:t xml:space="preserve">ET690/50m</x:t>
  </x:si>
  <x:si>
    <x:t xml:space="preserve">OLFM4 in representative scan; other-panel exposure values not recovered from the archived screenshot</x:t>
  </x:si>
  <x:si>
    <x:t xml:space="preserve">Multiplex TSA quality-control availability</x:t>
  </x:si>
  <x:si>
    <x:t xml:space="preserve">Item</x:t>
  </x:si>
  <x:si>
    <x:t xml:space="preserve">Status</x:t>
  </x:si>
  <x:si>
    <x:t xml:space="preserve">Evidence/source</x:t>
  </x:si>
  <x:si>
    <x:t xml:space="preserve">Sequential TSA protocol</x:t>
  </x:si>
  <x:si>
    <x:t xml:space="preserve">Documented</x:t>
  </x:si>
  <x:si>
    <x:t xml:space="preserve">Original Nanjing Yiermei human and mouse technical-service reports</x:t>
  </x:si>
  <x:si>
    <x:t xml:space="preserve">Same-species primary separation strategy</x:t>
  </x:si>
  <x:si>
    <x:t xml:space="preserve">One rabbit primary per cycle with covalent tyramide deposition and heat stripping before the next cycle</x:t>
  </x:si>
  <x:si>
    <x:t xml:space="preserve">Antibody/HRP stripping between cycles</x:t>
  </x:si>
  <x:si>
    <x:t xml:space="preserve">Citrate buffer pH 6.0; medium-high microwave; 30 min after rounds 1 and 2; natural cooling; PBS washes</x:t>
  </x:si>
  <x:si>
    <x:t xml:space="preserve">Dedicated narrow-band filters</x:t>
  </x:si>
  <x:si>
    <x:t xml:space="preserve">Supplied narrow-band filter specification and provider confirmation; DAPI/520/570/690 filter sets listed in Optical_Acquisition</x:t>
  </x:si>
  <x:si>
    <x:t xml:space="preserve">Single-plex controls</x:t>
  </x:si>
  <x:si>
    <x:t xml:space="preserve">No dedicated single-plex control slides were available in the archived batch records</x:t>
  </x:si>
  <x:si>
    <x:t xml:space="preserve">No-primary controls</x:t>
  </x:si>
  <x:si>
    <x:t xml:space="preserve">No no-primary control slides were available in the archived batch records</x:t>
  </x:si>
  <x:si>
    <x:t xml:space="preserve">Post-stripping carry-over control</x:t>
  </x:si>
  <x:si>
    <x:t xml:space="preserve">No dedicated residual-antibody/carry-over control slides were available in the archived batch records</x:t>
  </x:si>
  <x:si>
    <x:t xml:space="preserve">Formal cross-talk matrix</x:t>
  </x:si>
  <x:si>
    <x:t xml:space="preserve">No formal channel cross-talk validation matrix was available in the archived batch records</x:t>
  </x:si>
  <x:si>
    <x:t xml:space="preserve">Representative channel-separated images available in Figure 7; standalone raw per-channel exports not separately provided</x:t>
  </x:si>
  <x:si>
    <x:t xml:space="preserve">Figure 7 contains separate DAPI and individual-marker channels together with merged images; original VS200 VSI/ETS multichannel scan files are retained.</x:t>
  </x:si>
  <x:si>
    <x:t xml:space="preserve">Spectral unmixing</x:t>
  </x:si>
  <x:si>
    <x:t xml:space="preserve">No computational spectral-unmixing step identified in the archived acquisition metadata</x:t>
  </x:si>
  <x:si>
    <x:t xml:space="preserve">Available acquisition record documents dedicated optical filter separation and does not document computational spectral unmixing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</x:si>
</x:sst>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00"/>
  </x:numFmts>
  <x:fonts count="24">
    <x:font>
      <x:sz val="11"/>
      <x:name val="Carlito"/>
    </x:font>
    <x:font>
      <x:b/>
      <x:sz val="14"/>
      <x:color rgb="FFFFFFFF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bottom style="thin">
        <x:color rgb="FFD9E1F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3" borderId="2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4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4" borderId="5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5" borderId="5" applyNumberFormat="0" applyAlignment="0" applyProtection="0">
      <x:alignment vertical="center"/>
    </x:xf>
    <x:xf numFmtId="0" fontId="16" fillId="6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7" borderId="0" applyNumberFormat="0" applyBorder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0" fillId="0" borderId="0"/>
  </x:cellStyleXfs>
  <x:cellXfs count="7">
    <x:xf numFmtId="0" fontId="0" fillId="0" borderId="0" xfId="49"/>
    <x:xf numFmtId="0" fontId="1" fillId="2" borderId="0" xfId="49" applyNumberFormat="1" applyFont="1" applyFill="1" applyBorder="1" applyAlignment="1">
      <x:alignment vertical="center" wrapText="1"/>
    </x:xf>
    <x:xf numFmtId="0" fontId="2" fillId="2" borderId="0" xfId="49" applyNumberFormat="1" applyFont="1" applyFill="1" applyBorder="1" applyAlignment="1">
      <x:alignment horizontal="center" vertical="center" wrapText="1"/>
    </x:xf>
    <x:xf numFmtId="0" fontId="3" fillId="0" borderId="0" xfId="49" applyNumberFormat="1" applyFont="1" applyFill="1" applyBorder="1" applyAlignment="1">
      <x:alignment vertical="top" wrapText="1"/>
    </x:xf>
    <x:xf numFmtId="0" fontId="3" fillId="0" borderId="1" xfId="49" applyNumberFormat="1" applyFont="1" applyFill="1" applyBorder="1" applyAlignment="1">
      <x:alignment vertical="top" wrapText="1"/>
    </x:xf>
    <x:xf numFmtId="176" fontId="3" fillId="0" borderId="0" xfId="49" applyNumberFormat="1" applyFont="1" applyFill="1" applyBorder="1" applyAlignment="1">
      <x:alignment vertical="top" wrapText="1"/>
    </x:xf>
    <x:xf numFmtId="176" fontId="3" fillId="0" borderId="1" xfId="49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9">
    <x:dxf>
      <x:font>
        <x:color rgb="FF9C0006"/>
      </x:font>
      <x:fill>
        <x:patternFill>
          <x:bgColor rgb="FFFCE8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2b1f4d53e3400f" /><Relationship Type="http://schemas.openxmlformats.org/officeDocument/2006/relationships/theme" Target="/xl/theme/theme1.xml" Id="R3fc9e6d6fcca4f5f" /><Relationship Type="http://schemas.openxmlformats.org/officeDocument/2006/relationships/sharedStrings" Target="/xl/sharedStrings.xml" Id="R56e7d39f0b594f2d" /><Relationship Type="http://schemas.openxmlformats.org/officeDocument/2006/relationships/worksheet" Target="/xl/worksheets/sheet1.xml" Id="R7478c98ce61b46b4" /><Relationship Type="http://schemas.openxmlformats.org/officeDocument/2006/relationships/worksheet" Target="/xl/worksheets/sheet2.xml" Id="R324325d1d16345f8" /><Relationship Type="http://schemas.openxmlformats.org/officeDocument/2006/relationships/worksheet" Target="/xl/worksheets/sheet3.xml" Id="R368ea96027dd412e" /><Relationship Type="http://schemas.openxmlformats.org/officeDocument/2006/relationships/worksheet" Target="/xl/worksheets/sheet4.xml" Id="Rd96e01d17e074bab" /></Relationships>
</file>

<file path=xl/tables/table1.xml><?xml version="1.0" encoding="utf-8"?>
<x:table xmlns:x="http://schemas.openxmlformats.org/spreadsheetml/2006/main" id="1" name="PanelStainingOrderTable" displayName="PanelStainingOrderTable" ref="A2:K23" totalsRowShown="0">
  <x:tableColumns count="11">
    <x:tableColumn id="1" name="Panel"/>
    <x:tableColumn id="2" name="Round"/>
    <x:tableColumn id="3" name="Target"/>
    <x:tableColumn id="4" name="Primary_host"/>
    <x:tableColumn id="5" name="Company"/>
    <x:tableColumn id="6" name="Catalog_number"/>
    <x:tableColumn id="7" name="Dilution"/>
    <x:tableColumn id="8" name="HRP_secondary"/>
    <x:tableColumn id="9" name="TSA_fluorophore"/>
    <x:tableColumn id="10" name="Display_pseudocolor"/>
    <x:tableColumn id="11" name="Stripping_after_roun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quentialTSASOPTable" displayName="SequentialTSASOPTable" ref="A2:G17" totalsRowShown="0">
  <x:tableColumns count="7">
    <x:tableColumn id="1" name="Step"/>
    <x:tableColumn id="2" name="Procedure"/>
    <x:tableColumn id="3" name="Reagent"/>
    <x:tableColumn id="4" name="Condition"/>
    <x:tableColumn id="5" name="Time"/>
    <x:tableColumn id="6" name="Wash"/>
    <x:tableColumn id="7" name="Purpos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ticalAcquisitionTable" displayName="OpticalAcquisitionTable" ref="A2:J6" totalsRowShown="0">
  <x:tableColumns count="10">
    <x:tableColumn id="1" name="Channel"/>
    <x:tableColumn id="2" name="Fluorophore"/>
    <x:tableColumn id="3" name="Excitation_filter"/>
    <x:tableColumn id="4" name="Beam_splitter"/>
    <x:tableColumn id="5" name="Emission_filter"/>
    <x:tableColumn id="6" name="Scanner"/>
    <x:tableColumn id="7" name="Objective"/>
    <x:tableColumn id="8" name="Exposure_ms"/>
    <x:tableColumn id="9" name="Exposure_source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CAvailabilityTable" displayName="QCAvailabilityTable" ref="A2:D12" totalsRowShown="0">
  <x:tableColumns count="4">
    <x:tableColumn id="1" name="Item"/>
    <x:tableColumn id="2" name="Status"/>
    <x:tableColumn id="3" name="Evidence/source"/>
    <x:tableColumn id="4" name="Manuscript word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4d2c0a5bd34d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28bafa686c548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e3f9d0a6fd848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71771ad977744a1" /></Relationships>
</file>

<file path=xl/worksheets/sheet1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2" topLeftCell="A3" activePane="bottomLeft" state="frozen"/>
    </x:sheetView>
  </x:sheetViews>
  <x:sheetFormatPr defaultColWidth="9" defaultRowHeight="14"/>
  <x:cols>
    <x:col min="1" max="1" width="28" customWidth="1"/>
    <x:col min="2" max="2" width="8" customWidth="1"/>
    <x:col min="3" max="4" width="13" customWidth="1"/>
    <x:col min="5" max="5" width="15" customWidth="1"/>
    <x:col min="6" max="6" width="18" customWidth="1"/>
    <x:col min="7" max="7" width="11" customWidth="1"/>
    <x:col min="8" max="8" width="43" customWidth="1"/>
    <x:col min="9" max="9" width="18" customWidth="1"/>
    <x:col min="10" max="10" width="20" customWidth="1"/>
    <x:col min="11" max="11" width="45" customWidth="1"/>
  </x:cols>
  <x:sheetData>
    <x:row r="1" ht="27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34" customHeight="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2" t="s">
        <x:v>11</x:v>
      </x:c>
    </x:row>
    <x:row r="3" ht="42" customHeight="1">
      <x:c r="A3" s="3" t="s">
        <x:v>12</x:v>
      </x:c>
      <x:c r="B3" s="3">
        <x:v>1</x:v>
      </x:c>
      <x:c r="C3" s="3" t="s">
        <x:v>13</x:v>
      </x:c>
      <x:c r="D3" s="3" t="s">
        <x:v>14</x:v>
      </x:c>
      <x:c r="E3" s="3" t="s">
        <x:v>15</x:v>
      </x:c>
      <x:c r="F3" s="3" t="s">
        <x:v>16</x:v>
      </x:c>
      <x:c r="G3" s="3" t="s">
        <x:v>17</x:v>
      </x:c>
      <x:c r="H3" s="3" t="s">
        <x:v>18</x:v>
      </x:c>
      <x:c r="I3" s="3" t="s">
        <x:v>19</x:v>
      </x:c>
      <x:c r="J3" s="3" t="s">
        <x:v>20</x:v>
      </x:c>
      <x:c r="K3" s="3" t="s">
        <x:v>21</x:v>
      </x:c>
    </x:row>
    <x:row r="4" ht="42" customHeight="1">
      <x:c r="A4" s="3" t="s">
        <x:v>12</x:v>
      </x:c>
      <x:c r="B4" s="3">
        <x:v>2</x:v>
      </x:c>
      <x:c r="C4" s="3" t="s">
        <x:v>22</x:v>
      </x:c>
      <x:c r="D4" s="3" t="s">
        <x:v>14</x:v>
      </x:c>
      <x:c r="E4" s="3" t="s">
        <x:v>15</x:v>
      </x:c>
      <x:c r="F4" s="3" t="s">
        <x:v>23</x:v>
      </x:c>
      <x:c r="G4" s="3" t="s">
        <x:v>24</x:v>
      </x:c>
      <x:c r="H4" s="3" t="s">
        <x:v>18</x:v>
      </x:c>
      <x:c r="I4" s="3" t="s">
        <x:v>25</x:v>
      </x:c>
      <x:c r="J4" s="3" t="s">
        <x:v>26</x:v>
      </x:c>
      <x:c r="K4" s="3" t="s">
        <x:v>21</x:v>
      </x:c>
    </x:row>
    <x:row r="5" ht="42" customHeight="1">
      <x:c r="A5" s="3" t="s">
        <x:v>12</x:v>
      </x:c>
      <x:c r="B5" s="3">
        <x:v>3</x:v>
      </x:c>
      <x:c r="C5" s="3" t="s">
        <x:v>27</x:v>
      </x:c>
      <x:c r="D5" s="3" t="s">
        <x:v>14</x:v>
      </x:c>
      <x:c r="E5" s="3" t="s">
        <x:v>28</x:v>
      </x:c>
      <x:c r="F5" s="3" t="s">
        <x:v>29</x:v>
      </x:c>
      <x:c r="G5" s="3" t="s">
        <x:v>30</x:v>
      </x:c>
      <x:c r="H5" s="3" t="s">
        <x:v>18</x:v>
      </x:c>
      <x:c r="I5" s="3" t="s">
        <x:v>31</x:v>
      </x:c>
      <x:c r="J5" s="3" t="s">
        <x:v>32</x:v>
      </x:c>
      <x:c r="K5" s="3" t="s">
        <x:v>33</x:v>
      </x:c>
    </x:row>
    <x:row r="6" ht="42" customHeight="1">
      <x:c r="A6" s="3" t="s">
        <x:v>34</x:v>
      </x:c>
      <x:c r="B6" s="3">
        <x:v>1</x:v>
      </x:c>
      <x:c r="C6" s="3" t="s">
        <x:v>13</x:v>
      </x:c>
      <x:c r="D6" s="3" t="s">
        <x:v>14</x:v>
      </x:c>
      <x:c r="E6" s="3" t="s">
        <x:v>15</x:v>
      </x:c>
      <x:c r="F6" s="3" t="s">
        <x:v>16</x:v>
      </x:c>
      <x:c r="G6" s="3" t="s">
        <x:v>17</x:v>
      </x:c>
      <x:c r="H6" s="3" t="s">
        <x:v>18</x:v>
      </x:c>
      <x:c r="I6" s="3" t="s">
        <x:v>19</x:v>
      </x:c>
      <x:c r="J6" s="3" t="s">
        <x:v>20</x:v>
      </x:c>
      <x:c r="K6" s="3" t="s">
        <x:v>21</x:v>
      </x:c>
    </x:row>
    <x:row r="7" ht="42" customHeight="1">
      <x:c r="A7" s="3" t="s">
        <x:v>34</x:v>
      </x:c>
      <x:c r="B7" s="3">
        <x:v>2</x:v>
      </x:c>
      <x:c r="C7" s="3" t="s">
        <x:v>35</x:v>
      </x:c>
      <x:c r="D7" s="3" t="s">
        <x:v>14</x:v>
      </x:c>
      <x:c r="E7" s="3" t="s">
        <x:v>15</x:v>
      </x:c>
      <x:c r="F7" s="3" t="s">
        <x:v>36</x:v>
      </x:c>
      <x:c r="G7" s="3" t="s">
        <x:v>37</x:v>
      </x:c>
      <x:c r="H7" s="3" t="s">
        <x:v>18</x:v>
      </x:c>
      <x:c r="I7" s="3" t="s">
        <x:v>25</x:v>
      </x:c>
      <x:c r="J7" s="3" t="s">
        <x:v>26</x:v>
      </x:c>
      <x:c r="K7" s="3" t="s">
        <x:v>21</x:v>
      </x:c>
    </x:row>
    <x:row r="8" ht="42" customHeight="1">
      <x:c r="A8" s="3" t="s">
        <x:v>34</x:v>
      </x:c>
      <x:c r="B8" s="3">
        <x:v>3</x:v>
      </x:c>
      <x:c r="C8" s="3" t="s">
        <x:v>38</x:v>
      </x:c>
      <x:c r="D8" s="3" t="s">
        <x:v>14</x:v>
      </x:c>
      <x:c r="E8" s="3" t="s">
        <x:v>39</x:v>
      </x:c>
      <x:c r="F8" s="3" t="s">
        <x:v>40</x:v>
      </x:c>
      <x:c r="G8" s="3" t="s">
        <x:v>41</x:v>
      </x:c>
      <x:c r="H8" s="3" t="s">
        <x:v>18</x:v>
      </x:c>
      <x:c r="I8" s="3" t="s">
        <x:v>31</x:v>
      </x:c>
      <x:c r="J8" s="3" t="s">
        <x:v>32</x:v>
      </x:c>
      <x:c r="K8" s="3" t="s">
        <x:v>33</x:v>
      </x:c>
    </x:row>
    <x:row r="9" ht="42" customHeight="1">
      <x:c r="A9" s="3" t="s">
        <x:v>42</x:v>
      </x:c>
      <x:c r="B9" s="3">
        <x:v>1</x:v>
      </x:c>
      <x:c r="C9" s="3" t="s">
        <x:v>13</x:v>
      </x:c>
      <x:c r="D9" s="3" t="s">
        <x:v>14</x:v>
      </x:c>
      <x:c r="E9" s="3" t="s">
        <x:v>15</x:v>
      </x:c>
      <x:c r="F9" s="3" t="s">
        <x:v>16</x:v>
      </x:c>
      <x:c r="G9" s="3" t="s">
        <x:v>17</x:v>
      </x:c>
      <x:c r="H9" s="3" t="s">
        <x:v>18</x:v>
      </x:c>
      <x:c r="I9" s="3" t="s">
        <x:v>19</x:v>
      </x:c>
      <x:c r="J9" s="3" t="s">
        <x:v>20</x:v>
      </x:c>
      <x:c r="K9" s="3" t="s">
        <x:v>21</x:v>
      </x:c>
    </x:row>
    <x:row r="10" ht="42" customHeight="1">
      <x:c r="A10" s="3" t="s">
        <x:v>42</x:v>
      </x:c>
      <x:c r="B10" s="3">
        <x:v>2</x:v>
      </x:c>
      <x:c r="C10" s="3" t="s">
        <x:v>43</x:v>
      </x:c>
      <x:c r="D10" s="3" t="s">
        <x:v>14</x:v>
      </x:c>
      <x:c r="E10" s="3" t="s">
        <x:v>44</x:v>
      </x:c>
      <x:c r="F10" s="3" t="s">
        <x:v>45</x:v>
      </x:c>
      <x:c r="G10" s="3" t="s">
        <x:v>46</x:v>
      </x:c>
      <x:c r="H10" s="3" t="s">
        <x:v>18</x:v>
      </x:c>
      <x:c r="I10" s="3" t="s">
        <x:v>25</x:v>
      </x:c>
      <x:c r="J10" s="3" t="s">
        <x:v>26</x:v>
      </x:c>
      <x:c r="K10" s="3" t="s">
        <x:v>21</x:v>
      </x:c>
    </x:row>
    <x:row r="11" ht="42" customHeight="1">
      <x:c r="A11" s="3" t="s">
        <x:v>42</x:v>
      </x:c>
      <x:c r="B11" s="3">
        <x:v>3</x:v>
      </x:c>
      <x:c r="C11" s="3" t="s">
        <x:v>47</x:v>
      </x:c>
      <x:c r="D11" s="3" t="s">
        <x:v>14</x:v>
      </x:c>
      <x:c r="E11" s="3" t="s">
        <x:v>48</x:v>
      </x:c>
      <x:c r="F11" s="3" t="s">
        <x:v>49</x:v>
      </x:c>
      <x:c r="G11" s="3" t="s">
        <x:v>50</x:v>
      </x:c>
      <x:c r="H11" s="3" t="s">
        <x:v>18</x:v>
      </x:c>
      <x:c r="I11" s="3" t="s">
        <x:v>31</x:v>
      </x:c>
      <x:c r="J11" s="3" t="s">
        <x:v>32</x:v>
      </x:c>
      <x:c r="K11" s="3" t="s">
        <x:v>33</x:v>
      </x:c>
    </x:row>
    <x:row r="12" ht="42" customHeight="1">
      <x:c r="A12" s="3" t="s">
        <x:v>51</x:v>
      </x:c>
      <x:c r="B12" s="3">
        <x:v>1</x:v>
      </x:c>
      <x:c r="C12" s="3" t="s">
        <x:v>13</x:v>
      </x:c>
      <x:c r="D12" s="3" t="s">
        <x:v>14</x:v>
      </x:c>
      <x:c r="E12" s="3" t="s">
        <x:v>15</x:v>
      </x:c>
      <x:c r="F12" s="3" t="s">
        <x:v>16</x:v>
      </x:c>
      <x:c r="G12" s="3" t="s">
        <x:v>17</x:v>
      </x:c>
      <x:c r="H12" s="3" t="s">
        <x:v>18</x:v>
      </x:c>
      <x:c r="I12" s="3" t="s">
        <x:v>19</x:v>
      </x:c>
      <x:c r="J12" s="3" t="s">
        <x:v>20</x:v>
      </x:c>
      <x:c r="K12" s="3" t="s">
        <x:v>21</x:v>
      </x:c>
    </x:row>
    <x:row r="13" ht="42" customHeight="1">
      <x:c r="A13" s="3" t="s">
        <x:v>51</x:v>
      </x:c>
      <x:c r="B13" s="3">
        <x:v>2</x:v>
      </x:c>
      <x:c r="C13" s="3" t="s">
        <x:v>22</x:v>
      </x:c>
      <x:c r="D13" s="3" t="s">
        <x:v>14</x:v>
      </x:c>
      <x:c r="E13" s="3" t="s">
        <x:v>15</x:v>
      </x:c>
      <x:c r="F13" s="3" t="s">
        <x:v>23</x:v>
      </x:c>
      <x:c r="G13" s="3" t="s">
        <x:v>24</x:v>
      </x:c>
      <x:c r="H13" s="3" t="s">
        <x:v>18</x:v>
      </x:c>
      <x:c r="I13" s="3" t="s">
        <x:v>25</x:v>
      </x:c>
      <x:c r="J13" s="3" t="s">
        <x:v>26</x:v>
      </x:c>
      <x:c r="K13" s="3" t="s">
        <x:v>21</x:v>
      </x:c>
    </x:row>
    <x:row r="14" ht="42" customHeight="1">
      <x:c r="A14" s="3" t="s">
        <x:v>51</x:v>
      </x:c>
      <x:c r="B14" s="3">
        <x:v>3</x:v>
      </x:c>
      <x:c r="C14" s="3" t="s">
        <x:v>27</x:v>
      </x:c>
      <x:c r="D14" s="3" t="s">
        <x:v>14</x:v>
      </x:c>
      <x:c r="E14" s="3" t="s">
        <x:v>28</x:v>
      </x:c>
      <x:c r="F14" s="3" t="s">
        <x:v>29</x:v>
      </x:c>
      <x:c r="G14" s="3" t="s">
        <x:v>30</x:v>
      </x:c>
      <x:c r="H14" s="3" t="s">
        <x:v>18</x:v>
      </x:c>
      <x:c r="I14" s="3" t="s">
        <x:v>31</x:v>
      </x:c>
      <x:c r="J14" s="3" t="s">
        <x:v>32</x:v>
      </x:c>
      <x:c r="K14" s="3" t="s">
        <x:v>33</x:v>
      </x:c>
    </x:row>
    <x:row r="15" ht="42" customHeight="1">
      <x:c r="A15" s="3" t="s">
        <x:v>52</x:v>
      </x:c>
      <x:c r="B15" s="3">
        <x:v>1</x:v>
      </x:c>
      <x:c r="C15" s="3" t="s">
        <x:v>13</x:v>
      </x:c>
      <x:c r="D15" s="3" t="s">
        <x:v>14</x:v>
      </x:c>
      <x:c r="E15" s="3" t="s">
        <x:v>15</x:v>
      </x:c>
      <x:c r="F15" s="3" t="s">
        <x:v>16</x:v>
      </x:c>
      <x:c r="G15" s="3" t="s">
        <x:v>17</x:v>
      </x:c>
      <x:c r="H15" s="3" t="s">
        <x:v>18</x:v>
      </x:c>
      <x:c r="I15" s="3" t="s">
        <x:v>19</x:v>
      </x:c>
      <x:c r="J15" s="3" t="s">
        <x:v>20</x:v>
      </x:c>
      <x:c r="K15" s="3" t="s">
        <x:v>21</x:v>
      </x:c>
    </x:row>
    <x:row r="16" ht="42" customHeight="1">
      <x:c r="A16" s="3" t="s">
        <x:v>52</x:v>
      </x:c>
      <x:c r="B16" s="3">
        <x:v>2</x:v>
      </x:c>
      <x:c r="C16" s="3" t="s">
        <x:v>35</x:v>
      </x:c>
      <x:c r="D16" s="3" t="s">
        <x:v>14</x:v>
      </x:c>
      <x:c r="E16" s="3" t="s">
        <x:v>15</x:v>
      </x:c>
      <x:c r="F16" s="3" t="s">
        <x:v>36</x:v>
      </x:c>
      <x:c r="G16" s="3" t="s">
        <x:v>37</x:v>
      </x:c>
      <x:c r="H16" s="3" t="s">
        <x:v>18</x:v>
      </x:c>
      <x:c r="I16" s="3" t="s">
        <x:v>25</x:v>
      </x:c>
      <x:c r="J16" s="3" t="s">
        <x:v>26</x:v>
      </x:c>
      <x:c r="K16" s="3" t="s">
        <x:v>21</x:v>
      </x:c>
    </x:row>
    <x:row r="17" ht="42" customHeight="1">
      <x:c r="A17" s="3" t="s">
        <x:v>52</x:v>
      </x:c>
      <x:c r="B17" s="3">
        <x:v>3</x:v>
      </x:c>
      <x:c r="C17" s="3" t="s">
        <x:v>38</x:v>
      </x:c>
      <x:c r="D17" s="3" t="s">
        <x:v>14</x:v>
      </x:c>
      <x:c r="E17" s="3" t="s">
        <x:v>39</x:v>
      </x:c>
      <x:c r="F17" s="3" t="s">
        <x:v>40</x:v>
      </x:c>
      <x:c r="G17" s="3" t="s">
        <x:v>41</x:v>
      </x:c>
      <x:c r="H17" s="3" t="s">
        <x:v>18</x:v>
      </x:c>
      <x:c r="I17" s="3" t="s">
        <x:v>31</x:v>
      </x:c>
      <x:c r="J17" s="3" t="s">
        <x:v>32</x:v>
      </x:c>
      <x:c r="K17" s="3" t="s">
        <x:v>33</x:v>
      </x:c>
    </x:row>
    <x:row r="18" ht="42" customHeight="1">
      <x:c r="A18" s="3" t="s">
        <x:v>53</x:v>
      </x:c>
      <x:c r="B18" s="3">
        <x:v>1</x:v>
      </x:c>
      <x:c r="C18" s="3" t="s">
        <x:v>13</x:v>
      </x:c>
      <x:c r="D18" s="3" t="s">
        <x:v>14</x:v>
      </x:c>
      <x:c r="E18" s="3" t="s">
        <x:v>15</x:v>
      </x:c>
      <x:c r="F18" s="3" t="s">
        <x:v>16</x:v>
      </x:c>
      <x:c r="G18" s="3" t="s">
        <x:v>17</x:v>
      </x:c>
      <x:c r="H18" s="3" t="s">
        <x:v>18</x:v>
      </x:c>
      <x:c r="I18" s="3" t="s">
        <x:v>19</x:v>
      </x:c>
      <x:c r="J18" s="3" t="s">
        <x:v>20</x:v>
      </x:c>
      <x:c r="K18" s="3" t="s">
        <x:v>21</x:v>
      </x:c>
    </x:row>
    <x:row r="19" ht="42" customHeight="1">
      <x:c r="A19" s="3" t="s">
        <x:v>53</x:v>
      </x:c>
      <x:c r="B19" s="3">
        <x:v>2</x:v>
      </x:c>
      <x:c r="C19" s="3" t="s">
        <x:v>43</x:v>
      </x:c>
      <x:c r="D19" s="3" t="s">
        <x:v>14</x:v>
      </x:c>
      <x:c r="E19" s="3" t="s">
        <x:v>44</x:v>
      </x:c>
      <x:c r="F19" s="3" t="s">
        <x:v>45</x:v>
      </x:c>
      <x:c r="G19" s="3" t="s">
        <x:v>46</x:v>
      </x:c>
      <x:c r="H19" s="3" t="s">
        <x:v>18</x:v>
      </x:c>
      <x:c r="I19" s="3" t="s">
        <x:v>25</x:v>
      </x:c>
      <x:c r="J19" s="3" t="s">
        <x:v>26</x:v>
      </x:c>
      <x:c r="K19" s="3" t="s">
        <x:v>21</x:v>
      </x:c>
    </x:row>
    <x:row r="20" ht="42" customHeight="1">
      <x:c r="A20" s="3" t="s">
        <x:v>53</x:v>
      </x:c>
      <x:c r="B20" s="3">
        <x:v>3</x:v>
      </x:c>
      <x:c r="C20" s="3" t="s">
        <x:v>47</x:v>
      </x:c>
      <x:c r="D20" s="3" t="s">
        <x:v>14</x:v>
      </x:c>
      <x:c r="E20" s="3" t="s">
        <x:v>48</x:v>
      </x:c>
      <x:c r="F20" s="3" t="s">
        <x:v>49</x:v>
      </x:c>
      <x:c r="G20" s="3" t="s">
        <x:v>50</x:v>
      </x:c>
      <x:c r="H20" s="3" t="s">
        <x:v>18</x:v>
      </x:c>
      <x:c r="I20" s="3" t="s">
        <x:v>31</x:v>
      </x:c>
      <x:c r="J20" s="3" t="s">
        <x:v>32</x:v>
      </x:c>
      <x:c r="K20" s="3" t="s">
        <x:v>33</x:v>
      </x:c>
    </x:row>
    <x:row r="21" ht="42" customHeight="1">
      <x:c r="A21" s="3" t="s">
        <x:v>54</x:v>
      </x:c>
      <x:c r="B21" s="3">
        <x:v>1</x:v>
      </x:c>
      <x:c r="C21" s="3" t="s">
        <x:v>13</x:v>
      </x:c>
      <x:c r="D21" s="3" t="s">
        <x:v>14</x:v>
      </x:c>
      <x:c r="E21" s="3" t="s">
        <x:v>15</x:v>
      </x:c>
      <x:c r="F21" s="3" t="s">
        <x:v>16</x:v>
      </x:c>
      <x:c r="G21" s="3" t="s">
        <x:v>17</x:v>
      </x:c>
      <x:c r="H21" s="3" t="s">
        <x:v>18</x:v>
      </x:c>
      <x:c r="I21" s="3" t="s">
        <x:v>19</x:v>
      </x:c>
      <x:c r="J21" s="3" t="s">
        <x:v>20</x:v>
      </x:c>
      <x:c r="K21" s="3" t="s">
        <x:v>21</x:v>
      </x:c>
    </x:row>
    <x:row r="22" ht="42" customHeight="1">
      <x:c r="A22" s="3" t="s">
        <x:v>54</x:v>
      </x:c>
      <x:c r="B22" s="3">
        <x:v>2</x:v>
      </x:c>
      <x:c r="C22" s="3" t="s">
        <x:v>55</x:v>
      </x:c>
      <x:c r="D22" s="3" t="s">
        <x:v>14</x:v>
      </x:c>
      <x:c r="E22" s="3" t="s">
        <x:v>15</x:v>
      </x:c>
      <x:c r="F22" s="3" t="s">
        <x:v>56</x:v>
      </x:c>
      <x:c r="G22" s="3" t="s">
        <x:v>17</x:v>
      </x:c>
      <x:c r="H22" s="3" t="s">
        <x:v>18</x:v>
      </x:c>
      <x:c r="I22" s="3" t="s">
        <x:v>25</x:v>
      </x:c>
      <x:c r="J22" s="3" t="s">
        <x:v>26</x:v>
      </x:c>
      <x:c r="K22" s="3" t="s">
        <x:v>21</x:v>
      </x:c>
    </x:row>
    <x:row r="23" ht="42" customHeight="1">
      <x:c r="A23" s="4" t="s">
        <x:v>54</x:v>
      </x:c>
      <x:c r="B23" s="4">
        <x:v>3</x:v>
      </x:c>
      <x:c r="C23" s="4" t="s">
        <x:v>57</x:v>
      </x:c>
      <x:c r="D23" s="4" t="s">
        <x:v>14</x:v>
      </x:c>
      <x:c r="E23" s="4" t="s">
        <x:v>28</x:v>
      </x:c>
      <x:c r="F23" s="4" t="s">
        <x:v>58</x:v>
      </x:c>
      <x:c r="G23" s="4" t="s">
        <x:v>24</x:v>
      </x:c>
      <x:c r="H23" s="4" t="s">
        <x:v>18</x:v>
      </x:c>
      <x:c r="I23" s="4" t="s">
        <x:v>31</x:v>
      </x:c>
      <x:c r="J23" s="4" t="s">
        <x:v>32</x:v>
      </x:c>
      <x:c r="K23" s="4" t="s">
        <x:v>33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ec4d2c0a5bd34d44"/>
  </x:tableParts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2" topLeftCell="A3" activePane="bottomLeft" state="frozen"/>
    </x:sheetView>
  </x:sheetViews>
  <x:sheetFormatPr defaultColWidth="9" defaultRowHeight="14"/>
  <x:cols>
    <x:col min="1" max="1" width="8" customWidth="1"/>
    <x:col min="2" max="2" width="28" customWidth="1"/>
    <x:col min="3" max="3" width="42" customWidth="1"/>
    <x:col min="4" max="4" width="49" customWidth="1"/>
    <x:col min="5" max="5" width="18" customWidth="1"/>
    <x:col min="6" max="6" width="19" customWidth="1"/>
    <x:col min="7" max="7" width="36" customWidth="1"/>
  </x:cols>
  <x:sheetData>
    <x:row r="1" ht="27" customHeight="1">
      <x:c r="A1" s="1" t="s">
        <x:v>59</x:v>
      </x:c>
      <x:c r="B1" s="1"/>
      <x:c r="C1" s="1"/>
      <x:c r="D1" s="1"/>
      <x:c r="E1" s="1"/>
      <x:c r="F1" s="1"/>
      <x:c r="G1" s="1"/>
    </x:row>
    <x:row r="2" ht="34" customHeight="1">
      <x:c r="A2" s="2" t="s">
        <x:v>60</x:v>
      </x:c>
      <x:c r="B2" s="2" t="s">
        <x:v>61</x:v>
      </x:c>
      <x:c r="C2" s="2" t="s">
        <x:v>62</x:v>
      </x:c>
      <x:c r="D2" s="2" t="s">
        <x:v>63</x:v>
      </x:c>
      <x:c r="E2" s="2" t="s">
        <x:v>64</x:v>
      </x:c>
      <x:c r="F2" s="2" t="s">
        <x:v>65</x:v>
      </x:c>
      <x:c r="G2" s="2" t="s">
        <x:v>66</x:v>
      </x:c>
    </x:row>
    <x:row r="3" ht="56" customHeight="1">
      <x:c r="A3" s="3">
        <x:v>1</x:v>
      </x:c>
      <x:c r="B3" s="3" t="s">
        <x:v>67</x:v>
      </x:c>
      <x:c r="C3" s="3" t="s">
        <x:v>68</x:v>
      </x:c>
      <x:c r="D3" s="3" t="s">
        <x:v>69</x:v>
      </x:c>
      <x:c r="E3" s="3" t="s">
        <x:v>70</x:v>
      </x:c>
      <x:c r="F3" s="3" t="s">
        <x:v>71</x:v>
      </x:c>
      <x:c r="G3" s="3" t="s">
        <x:v>72</x:v>
      </x:c>
    </x:row>
    <x:row r="4" ht="56" customHeight="1">
      <x:c r="A4" s="3">
        <x:v>2</x:v>
      </x:c>
      <x:c r="B4" s="3" t="s">
        <x:v>73</x:v>
      </x:c>
      <x:c r="C4" s="3" t="s">
        <x:v>74</x:v>
      </x:c>
      <x:c r="D4" s="3" t="s">
        <x:v>75</x:v>
      </x:c>
      <x:c r="E4" s="3" t="s">
        <x:v>76</x:v>
      </x:c>
      <x:c r="F4" s="3" t="s">
        <x:v>77</x:v>
      </x:c>
      <x:c r="G4" s="3" t="s">
        <x:v>78</x:v>
      </x:c>
    </x:row>
    <x:row r="5" ht="56" customHeight="1">
      <x:c r="A5" s="3">
        <x:v>3</x:v>
      </x:c>
      <x:c r="B5" s="3" t="s">
        <x:v>79</x:v>
      </x:c>
      <x:c r="C5" s="3" t="s">
        <x:v>80</x:v>
      </x:c>
      <x:c r="D5" s="3" t="s">
        <x:v>81</x:v>
      </x:c>
      <x:c r="E5" s="3" t="s">
        <x:v>82</x:v>
      </x:c>
      <x:c r="F5" s="3" t="s">
        <x:v>77</x:v>
      </x:c>
      <x:c r="G5" s="3" t="s">
        <x:v>83</x:v>
      </x:c>
    </x:row>
    <x:row r="6" ht="56" customHeight="1">
      <x:c r="A6" s="3">
        <x:v>4</x:v>
      </x:c>
      <x:c r="B6" s="3" t="s">
        <x:v>84</x:v>
      </x:c>
      <x:c r="C6" s="3" t="s">
        <x:v>85</x:v>
      </x:c>
      <x:c r="D6" s="3" t="s">
        <x:v>86</x:v>
      </x:c>
      <x:c r="E6" s="3" t="s">
        <x:v>76</x:v>
      </x:c>
      <x:c r="F6" s="3" t="s">
        <x:v>87</x:v>
      </x:c>
      <x:c r="G6" s="3" t="s">
        <x:v>88</x:v>
      </x:c>
    </x:row>
    <x:row r="7" ht="56" customHeight="1">
      <x:c r="A7" s="3">
        <x:v>5</x:v>
      </x:c>
      <x:c r="B7" s="3" t="s">
        <x:v>89</x:v>
      </x:c>
      <x:c r="C7" s="3" t="s">
        <x:v>90</x:v>
      </x:c>
      <x:c r="D7" s="3" t="s">
        <x:v>91</x:v>
      </x:c>
      <x:c r="E7" s="3" t="s">
        <x:v>92</x:v>
      </x:c>
      <x:c r="F7" s="3" t="s">
        <x:v>77</x:v>
      </x:c>
      <x:c r="G7" s="3" t="s">
        <x:v>93</x:v>
      </x:c>
    </x:row>
    <x:row r="8" ht="56" customHeight="1">
      <x:c r="A8" s="3">
        <x:v>6</x:v>
      </x:c>
      <x:c r="B8" s="3" t="s">
        <x:v>94</x:v>
      </x:c>
      <x:c r="C8" s="3" t="s">
        <x:v>95</x:v>
      </x:c>
      <x:c r="D8" s="3" t="s">
        <x:v>86</x:v>
      </x:c>
      <x:c r="E8" s="3" t="s">
        <x:v>76</x:v>
      </x:c>
      <x:c r="F8" s="3" t="s">
        <x:v>77</x:v>
      </x:c>
      <x:c r="G8" s="3" t="s">
        <x:v>96</x:v>
      </x:c>
    </x:row>
    <x:row r="9" ht="56" customHeight="1">
      <x:c r="A9" s="3">
        <x:v>7</x:v>
      </x:c>
      <x:c r="B9" s="3" t="s">
        <x:v>97</x:v>
      </x:c>
      <x:c r="C9" s="3" t="s">
        <x:v>98</x:v>
      </x:c>
      <x:c r="D9" s="3" t="s">
        <x:v>81</x:v>
      </x:c>
      <x:c r="E9" s="3" t="s">
        <x:v>82</x:v>
      </x:c>
      <x:c r="F9" s="3" t="s">
        <x:v>77</x:v>
      </x:c>
      <x:c r="G9" s="3" t="s">
        <x:v>99</x:v>
      </x:c>
    </x:row>
    <x:row r="10" ht="56" customHeight="1">
      <x:c r="A10" s="3">
        <x:v>8</x:v>
      </x:c>
      <x:c r="B10" s="3" t="s">
        <x:v>100</x:v>
      </x:c>
      <x:c r="C10" s="3" t="s">
        <x:v>101</x:v>
      </x:c>
      <x:c r="D10" s="3" t="s">
        <x:v>102</x:v>
      </x:c>
      <x:c r="E10" s="3" t="s">
        <x:v>76</x:v>
      </x:c>
      <x:c r="F10" s="3" t="s">
        <x:v>77</x:v>
      </x:c>
      <x:c r="G10" s="3" t="s">
        <x:v>103</x:v>
      </x:c>
    </x:row>
    <x:row r="11" ht="56" customHeight="1">
      <x:c r="A11" s="3">
        <x:v>9</x:v>
      </x:c>
      <x:c r="B11" s="3" t="s">
        <x:v>104</x:v>
      </x:c>
      <x:c r="C11" s="3" t="s">
        <x:v>85</x:v>
      </x:c>
      <x:c r="D11" s="3" t="s">
        <x:v>86</x:v>
      </x:c>
      <x:c r="E11" s="3" t="s">
        <x:v>76</x:v>
      </x:c>
      <x:c r="F11" s="3" t="s">
        <x:v>87</x:v>
      </x:c>
      <x:c r="G11" s="3" t="s">
        <x:v>105</x:v>
      </x:c>
    </x:row>
    <x:row r="12" ht="56" customHeight="1">
      <x:c r="A12" s="3">
        <x:v>10</x:v>
      </x:c>
      <x:c r="B12" s="3" t="s">
        <x:v>106</x:v>
      </x:c>
      <x:c r="C12" s="3" t="s">
        <x:v>107</x:v>
      </x:c>
      <x:c r="D12" s="3" t="s">
        <x:v>108</x:v>
      </x:c>
      <x:c r="E12" s="3" t="s">
        <x:v>109</x:v>
      </x:c>
      <x:c r="F12" s="3" t="s">
        <x:v>110</x:v>
      </x:c>
      <x:c r="G12" s="3" t="s">
        <x:v>111</x:v>
      </x:c>
    </x:row>
    <x:row r="13" ht="56" customHeight="1">
      <x:c r="A13" s="3">
        <x:v>11</x:v>
      </x:c>
      <x:c r="B13" s="3" t="s">
        <x:v>112</x:v>
      </x:c>
      <x:c r="C13" s="3" t="s">
        <x:v>101</x:v>
      </x:c>
      <x:c r="D13" s="3" t="s">
        <x:v>102</x:v>
      </x:c>
      <x:c r="E13" s="3" t="s">
        <x:v>76</x:v>
      </x:c>
      <x:c r="F13" s="3" t="s">
        <x:v>77</x:v>
      </x:c>
      <x:c r="G13" s="3" t="s">
        <x:v>113</x:v>
      </x:c>
    </x:row>
    <x:row r="14" ht="56" customHeight="1">
      <x:c r="A14" s="3">
        <x:v>12</x:v>
      </x:c>
      <x:c r="B14" s="3" t="s">
        <x:v>114</x:v>
      </x:c>
      <x:c r="C14" s="3" t="s">
        <x:v>115</x:v>
      </x:c>
      <x:c r="D14" s="3" t="s">
        <x:v>116</x:v>
      </x:c>
      <x:c r="E14" s="3" t="s">
        <x:v>117</x:v>
      </x:c>
      <x:c r="F14" s="3" t="s">
        <x:v>110</x:v>
      </x:c>
      <x:c r="G14" s="3" t="s">
        <x:v>118</x:v>
      </x:c>
    </x:row>
    <x:row r="15" ht="56" customHeight="1">
      <x:c r="A15" s="3">
        <x:v>13</x:v>
      </x:c>
      <x:c r="B15" s="3" t="s">
        <x:v>119</x:v>
      </x:c>
      <x:c r="C15" s="3" t="s">
        <x:v>120</x:v>
      </x:c>
      <x:c r="D15" s="3" t="s">
        <x:v>81</x:v>
      </x:c>
      <x:c r="E15" s="3" t="s">
        <x:v>82</x:v>
      </x:c>
      <x:c r="F15" s="3" t="s">
        <x:v>77</x:v>
      </x:c>
      <x:c r="G15" s="3" t="s">
        <x:v>121</x:v>
      </x:c>
    </x:row>
    <x:row r="16" ht="56" customHeight="1">
      <x:c r="A16" s="3">
        <x:v>14</x:v>
      </x:c>
      <x:c r="B16" s="3" t="s">
        <x:v>122</x:v>
      </x:c>
      <x:c r="C16" s="3" t="s">
        <x:v>123</x:v>
      </x:c>
      <x:c r="D16" s="3" t="s">
        <x:v>124</x:v>
      </x:c>
      <x:c r="E16" s="3" t="s">
        <x:v>125</x:v>
      </x:c>
      <x:c r="F16" s="3" t="s">
        <x:v>126</x:v>
      </x:c>
      <x:c r="G16" s="3" t="s">
        <x:v>127</x:v>
      </x:c>
    </x:row>
    <x:row r="17" ht="56" customHeight="1">
      <x:c r="A17" s="4">
        <x:v>15</x:v>
      </x:c>
      <x:c r="B17" s="4" t="s">
        <x:v>128</x:v>
      </x:c>
      <x:c r="C17" s="4" t="s">
        <x:v>129</x:v>
      </x:c>
      <x:c r="D17" s="4" t="s">
        <x:v>130</x:v>
      </x:c>
      <x:c r="E17" s="4" t="s">
        <x:v>131</x:v>
      </x:c>
      <x:c r="F17" s="4" t="s">
        <x:v>126</x:v>
      </x:c>
      <x:c r="G17" s="4" t="s">
        <x:v>132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928bafa686c5482c"/>
  </x:tableParts>
</x:worksheet>
</file>

<file path=xl/worksheets/sheet3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2" topLeftCell="A3" activePane="bottomLeft" state="frozen"/>
    </x:sheetView>
  </x:sheetViews>
  <x:sheetFormatPr defaultColWidth="9" defaultRowHeight="14"/>
  <x:cols>
    <x:col min="1" max="1" width="10" customWidth="1"/>
    <x:col min="2" max="2" width="22" customWidth="1"/>
    <x:col min="3" max="3" width="18" customWidth="1"/>
    <x:col min="4" max="4" width="16" customWidth="1"/>
    <x:col min="5" max="5" width="18" customWidth="1"/>
    <x:col min="6" max="6" width="17" customWidth="1"/>
    <x:col min="7" max="7" width="11" customWidth="1"/>
    <x:col min="8" max="8" width="14" customWidth="1"/>
    <x:col min="9" max="9" width="48" customWidth="1"/>
    <x:col min="10" max="10" width="50" customWidth="1"/>
  </x:cols>
  <x:sheetData>
    <x:row r="1" ht="27" customHeight="1">
      <x:c r="A1" s="1" t="s">
        <x:v>133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 ht="34" customHeight="1">
      <x:c r="A2" s="2" t="s">
        <x:v>134</x:v>
      </x:c>
      <x:c r="B2" s="2" t="s">
        <x:v>135</x:v>
      </x:c>
      <x:c r="C2" s="2" t="s">
        <x:v>136</x:v>
      </x:c>
      <x:c r="D2" s="2" t="s">
        <x:v>137</x:v>
      </x:c>
      <x:c r="E2" s="2" t="s">
        <x:v>138</x:v>
      </x:c>
      <x:c r="F2" s="2" t="s">
        <x:v>139</x:v>
      </x:c>
      <x:c r="G2" s="2" t="s">
        <x:v>140</x:v>
      </x:c>
      <x:c r="H2" s="2" t="s">
        <x:v>141</x:v>
      </x:c>
      <x:c r="I2" s="2" t="s">
        <x:v>142</x:v>
      </x:c>
      <x:c r="J2" s="2" t="s">
        <x:v>143</x:v>
      </x:c>
    </x:row>
    <x:row r="3" ht="64" customHeight="1">
      <x:c r="A3" s="3" t="s">
        <x:v>144</x:v>
      </x:c>
      <x:c r="B3" s="3" t="s">
        <x:v>144</x:v>
      </x:c>
      <x:c r="C3" s="3" t="s">
        <x:v>145</x:v>
      </x:c>
      <x:c r="D3" s="3" t="s">
        <x:v>146</x:v>
      </x:c>
      <x:c r="E3" s="3" t="s">
        <x:v>147</x:v>
      </x:c>
      <x:c r="F3" s="3" t="s">
        <x:v>148</x:v>
      </x:c>
      <x:c r="G3" s="3" t="s">
        <x:v>149</x:v>
      </x:c>
      <x:c r="H3" s="5">
        <x:v>36.102</x:v>
      </x:c>
      <x:c r="I3" s="3" t="s">
        <x:v>150</x:v>
      </x:c>
      <x:c r="J3" s="3" t="s">
        <x:v>151</x:v>
      </x:c>
    </x:row>
    <x:row r="4" ht="64" customHeight="1">
      <x:c r="A4" s="3" t="s">
        <x:v>152</x:v>
      </x:c>
      <x:c r="B4" s="3" t="s">
        <x:v>153</x:v>
      </x:c>
      <x:c r="C4" s="3" t="s">
        <x:v>154</x:v>
      </x:c>
      <x:c r="D4" s="3" t="s">
        <x:v>155</x:v>
      </x:c>
      <x:c r="E4" s="3" t="s">
        <x:v>156</x:v>
      </x:c>
      <x:c r="F4" s="3" t="s">
        <x:v>148</x:v>
      </x:c>
      <x:c r="G4" s="3" t="s">
        <x:v>149</x:v>
      </x:c>
      <x:c r="H4" s="5">
        <x:v>68.294</x:v>
      </x:c>
      <x:c r="I4" s="3" t="s">
        <x:v>150</x:v>
      </x:c>
      <x:c r="J4" s="3" t="s">
        <x:v>157</x:v>
      </x:c>
    </x:row>
    <x:row r="5" ht="64" customHeight="1">
      <x:c r="A5" s="3" t="s">
        <x:v>158</x:v>
      </x:c>
      <x:c r="B5" s="3" t="s">
        <x:v>159</x:v>
      </x:c>
      <x:c r="C5" s="3" t="s">
        <x:v>160</x:v>
      </x:c>
      <x:c r="D5" s="3" t="s">
        <x:v>161</x:v>
      </x:c>
      <x:c r="E5" s="3" t="s">
        <x:v>162</x:v>
      </x:c>
      <x:c r="F5" s="3" t="s">
        <x:v>148</x:v>
      </x:c>
      <x:c r="G5" s="3" t="s">
        <x:v>149</x:v>
      </x:c>
      <x:c r="H5" s="5">
        <x:v>3.285</x:v>
      </x:c>
      <x:c r="I5" s="3" t="s">
        <x:v>150</x:v>
      </x:c>
      <x:c r="J5" s="3" t="s">
        <x:v>163</x:v>
      </x:c>
    </x:row>
    <x:row r="6" ht="64" customHeight="1">
      <x:c r="A6" s="4" t="s">
        <x:v>164</x:v>
      </x:c>
      <x:c r="B6" s="4" t="s">
        <x:v>165</x:v>
      </x:c>
      <x:c r="C6" s="4" t="s">
        <x:v>166</x:v>
      </x:c>
      <x:c r="D6" s="4" t="s">
        <x:v>167</x:v>
      </x:c>
      <x:c r="E6" s="4" t="s">
        <x:v>168</x:v>
      </x:c>
      <x:c r="F6" s="4" t="s">
        <x:v>148</x:v>
      </x:c>
      <x:c r="G6" s="4" t="s">
        <x:v>149</x:v>
      </x:c>
      <x:c r="H6" s="6">
        <x:v>13.404</x:v>
      </x:c>
      <x:c r="I6" s="4" t="s">
        <x:v>150</x:v>
      </x:c>
      <x:c r="J6" s="4" t="s">
        <x:v>169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ae3f9d0a6fd848f6"/>
  </x:tableParts>
</x:worksheet>
</file>

<file path=xl/worksheets/sheet4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2" topLeftCell="A3" activePane="bottomLeft" state="frozen"/>
    </x:sheetView>
  </x:sheetViews>
  <x:sheetFormatPr defaultColWidth="9" defaultRowHeight="14"/>
  <x:cols>
    <x:col min="1" max="1" width="35" customWidth="1"/>
    <x:col min="2" max="2" width="31" customWidth="1"/>
    <x:col min="3" max="3" width="65" customWidth="1"/>
    <x:col min="4" max="4" width="72" customWidth="1"/>
  </x:cols>
  <x:sheetData>
    <x:row r="1" ht="27" customHeight="1">
      <x:c r="A1" s="1" t="s">
        <x:v>170</x:v>
      </x:c>
      <x:c r="B1" s="1"/>
      <x:c r="C1" s="1"/>
      <x:c r="D1" s="1"/>
    </x:row>
    <x:row r="2" ht="34" customHeight="1">
      <x:c r="A2" s="2" t="s">
        <x:v>171</x:v>
      </x:c>
      <x:c r="B2" s="2" t="s">
        <x:v>172</x:v>
      </x:c>
      <x:c r="C2" s="2" t="s">
        <x:v>173</x:v>
      </x:c>
      <x:c r="D2" s="2" t="str">
        <x:v>Reporting note</x:v>
      </x:c>
    </x:row>
    <x:row r="3" ht="62" customHeight="1">
      <x:c r="A3" s="3" t="s">
        <x:v>174</x:v>
      </x:c>
      <x:c r="B3" s="3" t="s">
        <x:v>175</x:v>
      </x:c>
      <x:c r="C3" s="3" t="s">
        <x:v>176</x:v>
      </x:c>
      <x:c r="D3" s="3" t="str">
        <x:v>Sequential TSA was used rather than conventional simultaneous fluorescent-secondary staining.</x:v>
      </x:c>
    </x:row>
    <x:row r="4" ht="62" customHeight="1">
      <x:c r="A4" s="3" t="s">
        <x:v>177</x:v>
      </x:c>
      <x:c r="B4" s="3" t="s">
        <x:v>175</x:v>
      </x:c>
      <x:c r="C4" s="3" t="s">
        <x:v>178</x:v>
      </x:c>
      <x:c r="D4" s="3" t="str">
        <x:v>Each cycle used one rabbit primary with covalent tyramide deposition followed by heat stripping before the next cycle.</x:v>
      </x:c>
    </x:row>
    <x:row r="5" ht="62" customHeight="1">
      <x:c r="A5" s="3" t="s">
        <x:v>179</x:v>
      </x:c>
      <x:c r="B5" s="3" t="s">
        <x:v>175</x:v>
      </x:c>
      <x:c r="C5" s="3" t="s">
        <x:v>180</x:v>
      </x:c>
      <x:c r="D5" s="3" t="str">
        <x:v>Antibody/HRP stripping between cycles used citrate buffer (pH 6.0), medium-high microwave treatment for 30 min after rounds 1 and 2, natural cooling, and PBS washes.</x:v>
      </x:c>
    </x:row>
    <x:row r="6" ht="62" customHeight="1">
      <x:c r="A6" s="3" t="s">
        <x:v>181</x:v>
      </x:c>
      <x:c r="B6" s="3" t="s">
        <x:v>175</x:v>
      </x:c>
      <x:c r="C6" s="3" t="s">
        <x:v>182</x:v>
      </x:c>
      <x:c r="D6" s="3" t="str">
        <x:v>Dedicated narrow-band optical filters separated acquisition channels; display pseudocolors do not define the acquisition channels.</x:v>
      </x:c>
    </x:row>
    <x:row r="7" ht="62" customHeight="1">
      <x:c r="A7" s="3" t="s">
        <x:v>183</x:v>
      </x:c>
      <x:c r="B7" s="3" t="str">
        <x:v>Not available in the archived records for this batch</x:v>
      </x:c>
      <x:c r="C7" s="3" t="s">
        <x:v>184</x:v>
      </x:c>
      <x:c r="D7" s="3" t="str">
        <x:v>Dedicated single-plex controls were not available in the archived records for this batch; no formal single-plex validation is claimed.</x:v>
      </x:c>
    </x:row>
    <x:row r="8" ht="62" customHeight="1">
      <x:c r="A8" s="3" t="s">
        <x:v>185</x:v>
      </x:c>
      <x:c r="B8" s="3" t="str">
        <x:v>Not available in the archived records for this batch</x:v>
      </x:c>
      <x:c r="C8" s="3" t="s">
        <x:v>186</x:v>
      </x:c>
      <x:c r="D8" s="3" t="str">
        <x:v>Dedicated no-primary controls were not available in the archived records for this batch.</x:v>
      </x:c>
    </x:row>
    <x:row r="9" ht="62" customHeight="1">
      <x:c r="A9" s="3" t="s">
        <x:v>187</x:v>
      </x:c>
      <x:c r="B9" s="3" t="str">
        <x:v>Not available in the archived records for this batch</x:v>
      </x:c>
      <x:c r="C9" s="3" t="s">
        <x:v>188</x:v>
      </x:c>
      <x:c r="D9" s="3" t="str">
        <x:v>Dedicated post-stripping carry-over control slides were not available in the archived records for this batch; complete absence of carry-over is therefore not formally established.</x:v>
      </x:c>
    </x:row>
    <x:row r="10" ht="62" customHeight="1">
      <x:c r="A10" s="3" t="s">
        <x:v>189</x:v>
      </x:c>
      <x:c r="B10" s="3" t="str">
        <x:v>Not available in the archived records for this batch</x:v>
      </x:c>
      <x:c r="C10" s="3" t="s">
        <x:v>190</x:v>
      </x:c>
      <x:c r="D10" s="3" t="str">
        <x:v>A formal channel cross-talk matrix was not available in the archived records for this batch.</x:v>
      </x:c>
    </x:row>
    <x:row r="11" ht="62" customHeight="1">
      <x:c r="A11" s="3" t="str">
        <x:v>Channel-separated images and raw multichannel files</x:v>
      </x:c>
      <x:c r="B11" s="3" t="s">
        <x:v>191</x:v>
      </x:c>
      <x:c r="C11" s="3" t="s">
        <x:v>192</x:v>
      </x:c>
      <x:c r="D11" s="3" t="str">
        <x:v>Representative channel-separated images are shown in Figure 7. Original VS200 multichannel scan files are retained and are available from the corresponding author upon reasonable request.</x:v>
      </x:c>
    </x:row>
    <x:row r="12" ht="62" customHeight="1">
      <x:c r="A12" s="4" t="s">
        <x:v>193</x:v>
      </x:c>
      <x:c r="B12" s="4" t="s">
        <x:v>194</x:v>
      </x:c>
      <x:c r="C12" s="4" t="s">
        <x:v>195</x:v>
      </x:c>
      <x:c r="D12" s="4" t="str">
        <x:v>No computational spectral unmixing was identified in the archived acquisition metadata; channel separation used dedicated optical filter sets.</x:v>
      </x:c>
    </x:row>
  </x:sheetData>
  <x:mergeCells>
    <x:mergeCell ref="A1:D1"/>
  </x:mergeCells>
  <x:conditionalFormatting sqref="B3:B12">
    <x:cfRule type="containsText" dxfId="0" priority="1" operator="between" text="Not performed">
      <x:formula>NOT(ISERROR(SEARCH("Not performed",B3)))</x:formula>
    </x:cfRule>
    <x:cfRule type="containsText" dxfId="1" priority="2" operator="between" text="ACTION REQUIRED">
      <x:formula>NOT(ISERROR(SEARCH("ACTION REQUIRED",B3)))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71771ad977744a1"/>
  </x:tableParts>
</x:worksheet>
</file>