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calcPr calcId="162913"/>
</workbook>
</file>

<file path=xl/calcChain.xml><?xml version="1.0" encoding="utf-8"?>
<calcChain xmlns="http://schemas.openxmlformats.org/spreadsheetml/2006/main">
  <c r="C3" i="2" l="1" a="1"/>
  <c r="BF3" i="2" s="1"/>
  <c r="C2" i="2" a="1"/>
  <c r="CI2" i="2" s="1"/>
  <c r="C1" i="2" a="1"/>
  <c r="BS1" i="2" s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91" i="1"/>
  <c r="C1" i="1" a="1"/>
  <c r="E1" i="1" s="1"/>
  <c r="C2" i="1" a="1"/>
  <c r="E2" i="1" s="1"/>
  <c r="AA1" i="2" l="1"/>
  <c r="K1" i="2"/>
  <c r="BG1" i="2"/>
  <c r="BS89" i="2"/>
  <c r="R87" i="2"/>
  <c r="BF84" i="2"/>
  <c r="BP82" i="2"/>
  <c r="L79" i="2"/>
  <c r="BS69" i="2"/>
  <c r="AR89" i="2"/>
  <c r="BF88" i="2"/>
  <c r="BS87" i="2"/>
  <c r="CA86" i="2"/>
  <c r="J86" i="2"/>
  <c r="R85" i="2"/>
  <c r="Z84" i="2"/>
  <c r="AR83" i="2"/>
  <c r="Z82" i="2"/>
  <c r="AP80" i="2"/>
  <c r="AU78" i="2"/>
  <c r="AR75" i="2"/>
  <c r="AX67" i="2"/>
  <c r="Z58" i="2"/>
  <c r="Z90" i="2"/>
  <c r="AH89" i="2"/>
  <c r="AU88" i="2"/>
  <c r="BH87" i="2"/>
  <c r="BV86" i="2"/>
  <c r="CD85" i="2"/>
  <c r="L85" i="2"/>
  <c r="T84" i="2"/>
  <c r="W83" i="2"/>
  <c r="D82" i="2"/>
  <c r="AE80" i="2"/>
  <c r="AJ78" i="2"/>
  <c r="BS73" i="2"/>
  <c r="L65" i="2"/>
  <c r="R18" i="2"/>
  <c r="BK90" i="2"/>
  <c r="CL88" i="2"/>
  <c r="J88" i="2"/>
  <c r="AJ86" i="2"/>
  <c r="AR85" i="2"/>
  <c r="BS83" i="2"/>
  <c r="G81" i="2"/>
  <c r="L77" i="2"/>
  <c r="AZ60" i="2"/>
  <c r="AE90" i="2"/>
  <c r="BP90" i="2"/>
  <c r="CI89" i="2"/>
  <c r="G89" i="2"/>
  <c r="O88" i="2"/>
  <c r="AH87" i="2"/>
  <c r="AP86" i="2"/>
  <c r="BC85" i="2"/>
  <c r="BP84" i="2"/>
  <c r="CD83" i="2"/>
  <c r="BV82" i="2"/>
  <c r="AM81" i="2"/>
  <c r="BN79" i="2"/>
  <c r="R77" i="2"/>
  <c r="D72" i="2"/>
  <c r="CA62" i="2"/>
  <c r="AJ11" i="2"/>
  <c r="AM75" i="2"/>
  <c r="BC73" i="2"/>
  <c r="CD71" i="2"/>
  <c r="BH69" i="2"/>
  <c r="AB67" i="2"/>
  <c r="G65" i="2"/>
  <c r="BP62" i="2"/>
  <c r="AP60" i="2"/>
  <c r="K58" i="2"/>
  <c r="D18" i="2"/>
  <c r="AV10" i="2"/>
  <c r="CL90" i="2"/>
  <c r="AZ90" i="2"/>
  <c r="J90" i="2"/>
  <c r="BN89" i="2"/>
  <c r="AB89" i="2"/>
  <c r="BV88" i="2"/>
  <c r="AJ88" i="2"/>
  <c r="D88" i="2"/>
  <c r="AX87" i="2"/>
  <c r="L87" i="2"/>
  <c r="BK86" i="2"/>
  <c r="T86" i="2"/>
  <c r="BX85" i="2"/>
  <c r="AM85" i="2"/>
  <c r="CF84" i="2"/>
  <c r="AU84" i="2"/>
  <c r="O84" i="2"/>
  <c r="BH83" i="2"/>
  <c r="R83" i="2"/>
  <c r="AZ82" i="2"/>
  <c r="BN81" i="2"/>
  <c r="CL80" i="2"/>
  <c r="J80" i="2"/>
  <c r="G79" i="2"/>
  <c r="BX77" i="2"/>
  <c r="AJ76" i="2"/>
  <c r="AZ74" i="2"/>
  <c r="CA72" i="2"/>
  <c r="CF70" i="2"/>
  <c r="AZ68" i="2"/>
  <c r="AE66" i="2"/>
  <c r="J64" i="2"/>
  <c r="BN61" i="2"/>
  <c r="AR59" i="2"/>
  <c r="AM21" i="2"/>
  <c r="CH14" i="2"/>
  <c r="H7" i="2"/>
  <c r="CF90" i="2"/>
  <c r="AP90" i="2"/>
  <c r="D90" i="2"/>
  <c r="BC89" i="2"/>
  <c r="L89" i="2"/>
  <c r="BP88" i="2"/>
  <c r="AE88" i="2"/>
  <c r="BX87" i="2"/>
  <c r="AM87" i="2"/>
  <c r="G87" i="2"/>
  <c r="AZ86" i="2"/>
  <c r="O86" i="2"/>
  <c r="BN85" i="2"/>
  <c r="W85" i="2"/>
  <c r="CA84" i="2"/>
  <c r="AP84" i="2"/>
  <c r="CI83" i="2"/>
  <c r="AX83" i="2"/>
  <c r="G83" i="2"/>
  <c r="AE82" i="2"/>
  <c r="BH81" i="2"/>
  <c r="BP80" i="2"/>
  <c r="BS79" i="2"/>
  <c r="BV78" i="2"/>
  <c r="BS77" i="2"/>
  <c r="T76" i="2"/>
  <c r="AU74" i="2"/>
  <c r="BV72" i="2"/>
  <c r="BP70" i="2"/>
  <c r="AU68" i="2"/>
  <c r="Z66" i="2"/>
  <c r="BX63" i="2"/>
  <c r="AX61" i="2"/>
  <c r="AB59" i="2"/>
  <c r="BR20" i="2"/>
  <c r="BS14" i="2"/>
  <c r="CA6" i="2"/>
  <c r="AR79" i="2"/>
  <c r="O78" i="2"/>
  <c r="AX77" i="2"/>
  <c r="BP76" i="2"/>
  <c r="CD75" i="2"/>
  <c r="G75" i="2"/>
  <c r="T74" i="2"/>
  <c r="AB73" i="2"/>
  <c r="AU72" i="2"/>
  <c r="AR71" i="2"/>
  <c r="Z70" i="2"/>
  <c r="W69" i="2"/>
  <c r="D68" i="2"/>
  <c r="CA66" i="2"/>
  <c r="BS65" i="2"/>
  <c r="BF64" i="2"/>
  <c r="AM63" i="2"/>
  <c r="AJ62" i="2"/>
  <c r="R61" i="2"/>
  <c r="CI59" i="2"/>
  <c r="CA58" i="2"/>
  <c r="BL22" i="2"/>
  <c r="BT19" i="2"/>
  <c r="BN16" i="2"/>
  <c r="AE13" i="2"/>
  <c r="C9" i="2"/>
  <c r="AH5" i="2"/>
  <c r="BV90" i="2"/>
  <c r="AU90" i="2"/>
  <c r="T90" i="2"/>
  <c r="BX89" i="2"/>
  <c r="AX89" i="2"/>
  <c r="W89" i="2"/>
  <c r="CA88" i="2"/>
  <c r="AZ88" i="2"/>
  <c r="Z88" i="2"/>
  <c r="CD87" i="2"/>
  <c r="BC87" i="2"/>
  <c r="AB87" i="2"/>
  <c r="CF86" i="2"/>
  <c r="BF86" i="2"/>
  <c r="AE86" i="2"/>
  <c r="CI85" i="2"/>
  <c r="BH85" i="2"/>
  <c r="AH85" i="2"/>
  <c r="CL84" i="2"/>
  <c r="BK84" i="2"/>
  <c r="AJ84" i="2"/>
  <c r="D84" i="2"/>
  <c r="BN83" i="2"/>
  <c r="AB83" i="2"/>
  <c r="CL82" i="2"/>
  <c r="AU82" i="2"/>
  <c r="CI81" i="2"/>
  <c r="AB81" i="2"/>
  <c r="BK80" i="2"/>
  <c r="D80" i="2"/>
  <c r="AH79" i="2"/>
  <c r="BP78" i="2"/>
  <c r="J78" i="2"/>
  <c r="AM77" i="2"/>
  <c r="BK76" i="2"/>
  <c r="BS75" i="2"/>
  <c r="CF74" i="2"/>
  <c r="J74" i="2"/>
  <c r="W73" i="2"/>
  <c r="AE72" i="2"/>
  <c r="AM71" i="2"/>
  <c r="T70" i="2"/>
  <c r="CL68" i="2"/>
  <c r="CI67" i="2"/>
  <c r="BP66" i="2"/>
  <c r="BC65" i="2"/>
  <c r="AP64" i="2"/>
  <c r="AH63" i="2"/>
  <c r="O62" i="2"/>
  <c r="G61" i="2"/>
  <c r="BX59" i="2"/>
  <c r="BF58" i="2"/>
  <c r="AX22" i="2"/>
  <c r="AD19" i="2"/>
  <c r="W16" i="2"/>
  <c r="CB12" i="2"/>
  <c r="BV8" i="2"/>
  <c r="AR4" i="2"/>
  <c r="CJ1" i="2"/>
  <c r="CI1" i="2"/>
  <c r="BC1" i="2"/>
  <c r="W1" i="2"/>
  <c r="AM1" i="2"/>
  <c r="BW1" i="2"/>
  <c r="G1" i="2"/>
  <c r="AQ1" i="2"/>
  <c r="AM83" i="2"/>
  <c r="CF82" i="2"/>
  <c r="BK82" i="2"/>
  <c r="AP82" i="2"/>
  <c r="T82" i="2"/>
  <c r="CD81" i="2"/>
  <c r="AX81" i="2"/>
  <c r="W81" i="2"/>
  <c r="CF80" i="2"/>
  <c r="AZ80" i="2"/>
  <c r="Z80" i="2"/>
  <c r="CI79" i="2"/>
  <c r="BC79" i="2"/>
  <c r="AB79" i="2"/>
  <c r="CL78" i="2"/>
  <c r="BF78" i="2"/>
  <c r="AE78" i="2"/>
  <c r="D78" i="2"/>
  <c r="BH77" i="2"/>
  <c r="AH77" i="2"/>
  <c r="CL76" i="2"/>
  <c r="AU76" i="2"/>
  <c r="O76" i="2"/>
  <c r="BN75" i="2"/>
  <c r="W75" i="2"/>
  <c r="BV74" i="2"/>
  <c r="AP74" i="2"/>
  <c r="CI73" i="2"/>
  <c r="AX73" i="2"/>
  <c r="L73" i="2"/>
  <c r="BF72" i="2"/>
  <c r="Z72" i="2"/>
  <c r="BX71" i="2"/>
  <c r="R71" i="2"/>
  <c r="BF70" i="2"/>
  <c r="O70" i="2"/>
  <c r="AR69" i="2"/>
  <c r="CF68" i="2"/>
  <c r="AE68" i="2"/>
  <c r="BN67" i="2"/>
  <c r="W67" i="2"/>
  <c r="BF66" i="2"/>
  <c r="D66" i="2"/>
  <c r="AM65" i="2"/>
  <c r="CF64" i="2"/>
  <c r="AE64" i="2"/>
  <c r="BN63" i="2"/>
  <c r="R63" i="2"/>
  <c r="AU62" i="2"/>
  <c r="D62" i="2"/>
  <c r="AR61" i="2"/>
  <c r="BV60" i="2"/>
  <c r="Z60" i="2"/>
  <c r="BS59" i="2"/>
  <c r="L59" i="2"/>
  <c r="AZ58" i="2"/>
  <c r="BJ23" i="2"/>
  <c r="CD21" i="2"/>
  <c r="BC20" i="2"/>
  <c r="O19" i="2"/>
  <c r="AI17" i="2"/>
  <c r="CE15" i="2"/>
  <c r="BF14" i="2"/>
  <c r="W12" i="2"/>
  <c r="AB10" i="2"/>
  <c r="P8" i="2"/>
  <c r="CL5" i="2"/>
  <c r="AA4" i="2"/>
  <c r="CA90" i="2"/>
  <c r="BF90" i="2"/>
  <c r="AJ90" i="2"/>
  <c r="O90" i="2"/>
  <c r="CD89" i="2"/>
  <c r="BH89" i="2"/>
  <c r="AM89" i="2"/>
  <c r="R89" i="2"/>
  <c r="CF88" i="2"/>
  <c r="BK88" i="2"/>
  <c r="AP88" i="2"/>
  <c r="T88" i="2"/>
  <c r="CI87" i="2"/>
  <c r="BN87" i="2"/>
  <c r="AR87" i="2"/>
  <c r="W87" i="2"/>
  <c r="CL86" i="2"/>
  <c r="BP86" i="2"/>
  <c r="AU86" i="2"/>
  <c r="Z86" i="2"/>
  <c r="D86" i="2"/>
  <c r="BS85" i="2"/>
  <c r="AX85" i="2"/>
  <c r="AB85" i="2"/>
  <c r="G85" i="2"/>
  <c r="BV84" i="2"/>
  <c r="AZ84" i="2"/>
  <c r="AE84" i="2"/>
  <c r="J84" i="2"/>
  <c r="BX83" i="2"/>
  <c r="BC83" i="2"/>
  <c r="AH83" i="2"/>
  <c r="L83" i="2"/>
  <c r="CA82" i="2"/>
  <c r="BF82" i="2"/>
  <c r="AJ82" i="2"/>
  <c r="O82" i="2"/>
  <c r="BS81" i="2"/>
  <c r="AR81" i="2"/>
  <c r="R81" i="2"/>
  <c r="BV80" i="2"/>
  <c r="AU80" i="2"/>
  <c r="T80" i="2"/>
  <c r="BX79" i="2"/>
  <c r="AX79" i="2"/>
  <c r="W79" i="2"/>
  <c r="CA78" i="2"/>
  <c r="AZ78" i="2"/>
  <c r="Z78" i="2"/>
  <c r="CD77" i="2"/>
  <c r="BC77" i="2"/>
  <c r="AB77" i="2"/>
  <c r="CA76" i="2"/>
  <c r="AP76" i="2"/>
  <c r="D76" i="2"/>
  <c r="AX75" i="2"/>
  <c r="R75" i="2"/>
  <c r="BP74" i="2"/>
  <c r="Z74" i="2"/>
  <c r="BX73" i="2"/>
  <c r="AR73" i="2"/>
  <c r="CL72" i="2"/>
  <c r="AZ72" i="2"/>
  <c r="O72" i="2"/>
  <c r="BC71" i="2"/>
  <c r="L71" i="2"/>
  <c r="AU70" i="2"/>
  <c r="CD69" i="2"/>
  <c r="AB69" i="2"/>
  <c r="BV68" i="2"/>
  <c r="T68" i="2"/>
  <c r="BC67" i="2"/>
  <c r="G67" i="2"/>
  <c r="AJ66" i="2"/>
  <c r="CD65" i="2"/>
  <c r="AH65" i="2"/>
  <c r="BK64" i="2"/>
  <c r="O64" i="2"/>
  <c r="BH63" i="2"/>
  <c r="CL62" i="2"/>
  <c r="AP62" i="2"/>
  <c r="CD61" i="2"/>
  <c r="W61" i="2"/>
  <c r="BP60" i="2"/>
  <c r="T60" i="2"/>
  <c r="AX59" i="2"/>
  <c r="CL58" i="2"/>
  <c r="AU58" i="2"/>
  <c r="S23" i="2"/>
  <c r="BO21" i="2"/>
  <c r="L20" i="2"/>
  <c r="AU18" i="2"/>
  <c r="T17" i="2"/>
  <c r="BC15" i="2"/>
  <c r="BP13" i="2"/>
  <c r="BC11" i="2"/>
  <c r="CA9" i="2"/>
  <c r="BN7" i="2"/>
  <c r="AZ5" i="2"/>
  <c r="CL23" i="2"/>
  <c r="BX3" i="2"/>
  <c r="N5" i="2"/>
  <c r="V6" i="2"/>
  <c r="AB7" i="2"/>
  <c r="BB8" i="2"/>
  <c r="BH9" i="2"/>
  <c r="BP10" i="2"/>
  <c r="F12" i="2"/>
  <c r="L13" i="2"/>
  <c r="R14" i="2"/>
  <c r="Z15" i="2"/>
  <c r="J16" i="2"/>
  <c r="CB16" i="2"/>
  <c r="BZ17" i="2"/>
  <c r="BH18" i="2"/>
  <c r="AR19" i="2"/>
  <c r="AP20" i="2"/>
  <c r="X21" i="2"/>
  <c r="G22" i="2"/>
  <c r="D23" i="2"/>
  <c r="BX23" i="2"/>
  <c r="AJ58" i="2"/>
  <c r="BP58" i="2"/>
  <c r="G59" i="2"/>
  <c r="AH59" i="2"/>
  <c r="BN59" i="2"/>
  <c r="D60" i="2"/>
  <c r="AE60" i="2"/>
  <c r="BK60" i="2"/>
  <c r="CL60" i="2"/>
  <c r="AB61" i="2"/>
  <c r="BH61" i="2"/>
  <c r="CI61" i="2"/>
  <c r="Z62" i="2"/>
  <c r="BF62" i="2"/>
  <c r="CF62" i="2"/>
  <c r="W63" i="2"/>
  <c r="BC63" i="2"/>
  <c r="CD63" i="2"/>
  <c r="T64" i="2"/>
  <c r="AZ64" i="2"/>
  <c r="CA64" i="2"/>
  <c r="R65" i="2"/>
  <c r="AX65" i="2"/>
  <c r="BX65" i="2"/>
  <c r="O66" i="2"/>
  <c r="AU66" i="2"/>
  <c r="BV66" i="2"/>
  <c r="L67" i="2"/>
  <c r="AR67" i="2"/>
  <c r="BS67" i="2"/>
  <c r="J68" i="2"/>
  <c r="AP68" i="2"/>
  <c r="BP68" i="2"/>
  <c r="G69" i="2"/>
  <c r="AM69" i="2"/>
  <c r="BN69" i="2"/>
  <c r="D70" i="2"/>
  <c r="AJ70" i="2"/>
  <c r="BK70" i="2"/>
  <c r="CL70" i="2"/>
  <c r="AH71" i="2"/>
  <c r="BH71" i="2"/>
  <c r="CI71" i="2"/>
  <c r="T72" i="2"/>
  <c r="AP72" i="2"/>
  <c r="BK72" i="2"/>
  <c r="CF72" i="2"/>
  <c r="R73" i="2"/>
  <c r="AM73" i="2"/>
  <c r="BH73" i="2"/>
  <c r="CD73" i="2"/>
  <c r="O74" i="2"/>
  <c r="AJ74" i="2"/>
  <c r="BF74" i="2"/>
  <c r="CA74" i="2"/>
  <c r="L75" i="2"/>
  <c r="AH75" i="2"/>
  <c r="BC75" i="2"/>
  <c r="BX75" i="2"/>
  <c r="J76" i="2"/>
  <c r="AE76" i="2"/>
  <c r="AZ76" i="2"/>
  <c r="BV76" i="2"/>
  <c r="G77" i="2"/>
  <c r="AM3" i="2"/>
  <c r="BL4" i="2"/>
  <c r="AM6" i="2"/>
  <c r="CF7" i="2"/>
  <c r="AP9" i="2"/>
  <c r="R11" i="2"/>
  <c r="AQ12" i="2"/>
  <c r="CJ13" i="2"/>
  <c r="AN15" i="2"/>
  <c r="AZ16" i="2"/>
  <c r="AX17" i="2"/>
  <c r="BW18" i="2"/>
  <c r="CI19" i="2"/>
  <c r="J21" i="2"/>
  <c r="AJ22" i="2"/>
  <c r="AH23" i="2"/>
  <c r="AE58" i="2"/>
  <c r="BV58" i="2"/>
  <c r="W59" i="2"/>
  <c r="BC59" i="2"/>
  <c r="J60" i="2"/>
  <c r="AU60" i="2"/>
  <c r="CF60" i="2"/>
  <c r="AM61" i="2"/>
  <c r="BS61" i="2"/>
  <c r="T62" i="2"/>
  <c r="BK62" i="2"/>
  <c r="L63" i="2"/>
  <c r="AR63" i="2"/>
  <c r="CI63" i="2"/>
  <c r="AJ64" i="2"/>
  <c r="BV64" i="2"/>
  <c r="AB65" i="2"/>
  <c r="BH65" i="2"/>
  <c r="J66" i="2"/>
  <c r="AZ66" i="2"/>
  <c r="CL66" i="2"/>
  <c r="AH67" i="2"/>
  <c r="BX67" i="2"/>
  <c r="Z68" i="2"/>
  <c r="BK68" i="2"/>
  <c r="R69" i="2"/>
  <c r="AX69" i="2"/>
  <c r="CI69" i="2"/>
  <c r="AP70" i="2"/>
  <c r="CA70" i="2"/>
  <c r="W71" i="2"/>
  <c r="BN71" i="2"/>
  <c r="J72" i="2"/>
  <c r="AJ72" i="2"/>
  <c r="BP72" i="2"/>
  <c r="G73" i="2"/>
  <c r="AH73" i="2"/>
  <c r="BN73" i="2"/>
  <c r="D74" i="2"/>
  <c r="AE74" i="2"/>
  <c r="BK74" i="2"/>
  <c r="CL74" i="2"/>
  <c r="AB75" i="2"/>
  <c r="BH75" i="2"/>
  <c r="CI75" i="2"/>
  <c r="Z76" i="2"/>
  <c r="BF76" i="2"/>
  <c r="CF76" i="2"/>
  <c r="W77" i="2"/>
  <c r="AR77" i="2"/>
  <c r="BN77" i="2"/>
  <c r="CI77" i="2"/>
  <c r="T78" i="2"/>
  <c r="AP78" i="2"/>
  <c r="BK78" i="2"/>
  <c r="CF78" i="2"/>
  <c r="R79" i="2"/>
  <c r="AM79" i="2"/>
  <c r="BH79" i="2"/>
  <c r="CD79" i="2"/>
  <c r="O80" i="2"/>
  <c r="AJ80" i="2"/>
  <c r="BF80" i="2"/>
  <c r="CA80" i="2"/>
  <c r="L81" i="2"/>
  <c r="AH81" i="2"/>
  <c r="BC81" i="2"/>
  <c r="BX81" i="2"/>
  <c r="J82" i="2"/>
  <c r="O1" i="2"/>
  <c r="AE1" i="2"/>
  <c r="AU1" i="2"/>
  <c r="BK1" i="2"/>
  <c r="CA1" i="2"/>
  <c r="C1" i="2"/>
  <c r="S1" i="2"/>
  <c r="AI1" i="2"/>
  <c r="AY1" i="2"/>
  <c r="BO1" i="2"/>
  <c r="CE1" i="2"/>
  <c r="BS71" i="2"/>
  <c r="AX71" i="2"/>
  <c r="AB71" i="2"/>
  <c r="G71" i="2"/>
  <c r="BV70" i="2"/>
  <c r="AZ70" i="2"/>
  <c r="AE70" i="2"/>
  <c r="J70" i="2"/>
  <c r="BX69" i="2"/>
  <c r="BC69" i="2"/>
  <c r="AH69" i="2"/>
  <c r="L69" i="2"/>
  <c r="CA68" i="2"/>
  <c r="BF68" i="2"/>
  <c r="AJ68" i="2"/>
  <c r="O68" i="2"/>
  <c r="CD67" i="2"/>
  <c r="BH67" i="2"/>
  <c r="AM67" i="2"/>
  <c r="R67" i="2"/>
  <c r="CF66" i="2"/>
  <c r="BK66" i="2"/>
  <c r="AP66" i="2"/>
  <c r="T66" i="2"/>
  <c r="CI65" i="2"/>
  <c r="BN65" i="2"/>
  <c r="AR65" i="2"/>
  <c r="W65" i="2"/>
  <c r="CL64" i="2"/>
  <c r="BP64" i="2"/>
  <c r="AU64" i="2"/>
  <c r="Z64" i="2"/>
  <c r="D64" i="2"/>
  <c r="BS63" i="2"/>
  <c r="AX63" i="2"/>
  <c r="AB63" i="2"/>
  <c r="G63" i="2"/>
  <c r="BV62" i="2"/>
  <c r="AZ62" i="2"/>
  <c r="AE62" i="2"/>
  <c r="J62" i="2"/>
  <c r="BX61" i="2"/>
  <c r="BC61" i="2"/>
  <c r="AH61" i="2"/>
  <c r="L61" i="2"/>
  <c r="CA60" i="2"/>
  <c r="BF60" i="2"/>
  <c r="AJ60" i="2"/>
  <c r="O60" i="2"/>
  <c r="CD59" i="2"/>
  <c r="BH59" i="2"/>
  <c r="AM59" i="2"/>
  <c r="R59" i="2"/>
  <c r="CF58" i="2"/>
  <c r="BK58" i="2"/>
  <c r="AP58" i="2"/>
  <c r="R58" i="2"/>
  <c r="AU23" i="2"/>
  <c r="CA22" i="2"/>
  <c r="V22" i="2"/>
  <c r="AZ21" i="2"/>
  <c r="CF20" i="2"/>
  <c r="AA20" i="2"/>
  <c r="BF19" i="2"/>
  <c r="CL18" i="2"/>
  <c r="AF18" i="2"/>
  <c r="BK17" i="2"/>
  <c r="G17" i="2"/>
  <c r="AL16" i="2"/>
  <c r="BP15" i="2"/>
  <c r="L15" i="2"/>
  <c r="AL14" i="2"/>
  <c r="AX13" i="2"/>
  <c r="BK12" i="2"/>
  <c r="BV11" i="2"/>
  <c r="CH10" i="2"/>
  <c r="K10" i="2"/>
  <c r="W9" i="2"/>
  <c r="AH8" i="2"/>
  <c r="AU7" i="2"/>
  <c r="BG6" i="2"/>
  <c r="BS5" i="2"/>
  <c r="CF4" i="2"/>
  <c r="G4" i="2"/>
  <c r="S3" i="2"/>
  <c r="BV45" i="2"/>
  <c r="CF57" i="2"/>
  <c r="BZ57" i="2"/>
  <c r="BK57" i="2"/>
  <c r="BD57" i="2"/>
  <c r="AP57" i="2"/>
  <c r="AI57" i="2"/>
  <c r="T57" i="2"/>
  <c r="N57" i="2"/>
  <c r="G57" i="2"/>
  <c r="CI56" i="2"/>
  <c r="CB56" i="2"/>
  <c r="BN56" i="2"/>
  <c r="BG56" i="2"/>
  <c r="AZ56" i="2"/>
  <c r="AR56" i="2"/>
  <c r="AL56" i="2"/>
  <c r="W56" i="2"/>
  <c r="P56" i="2"/>
  <c r="J56" i="2"/>
  <c r="CL55" i="2"/>
  <c r="CE55" i="2"/>
  <c r="BX55" i="2"/>
  <c r="BP55" i="2"/>
  <c r="BJ55" i="2"/>
  <c r="BC55" i="2"/>
  <c r="AU55" i="2"/>
  <c r="AN55" i="2"/>
  <c r="AH55" i="2"/>
  <c r="Z55" i="2"/>
  <c r="L55" i="2"/>
  <c r="D55" i="2"/>
  <c r="CH54" i="2"/>
  <c r="CA54" i="2"/>
  <c r="BS54" i="2"/>
  <c r="BL54" i="2"/>
  <c r="BF54" i="2"/>
  <c r="AX54" i="2"/>
  <c r="AQ54" i="2"/>
  <c r="AJ54" i="2"/>
  <c r="AB54" i="2"/>
  <c r="V54" i="2"/>
  <c r="O54" i="2"/>
  <c r="G54" i="2"/>
  <c r="CJ53" i="2"/>
  <c r="CD53" i="2"/>
  <c r="BV53" i="2"/>
  <c r="BO53" i="2"/>
  <c r="BH53" i="2"/>
  <c r="AZ53" i="2"/>
  <c r="AT53" i="2"/>
  <c r="AM53" i="2"/>
  <c r="AE53" i="2"/>
  <c r="R53" i="2"/>
  <c r="C53" i="2"/>
  <c r="BX52" i="2"/>
  <c r="BK52" i="2"/>
  <c r="AV52" i="2"/>
  <c r="AP52" i="2"/>
  <c r="AA52" i="2"/>
  <c r="T52" i="2"/>
  <c r="L52" i="2"/>
  <c r="CI51" i="2"/>
  <c r="BT51" i="2"/>
  <c r="BF51" i="2"/>
  <c r="AR51" i="2"/>
  <c r="AD51" i="2"/>
  <c r="O51" i="2"/>
  <c r="CL50" i="2"/>
  <c r="BW50" i="2"/>
  <c r="BH50" i="2"/>
  <c r="BB50" i="2"/>
  <c r="AM50" i="2"/>
  <c r="AF50" i="2"/>
  <c r="R50" i="2"/>
  <c r="D50" i="2"/>
  <c r="BZ49" i="2"/>
  <c r="BK49" i="2"/>
  <c r="AX49" i="2"/>
  <c r="AP49" i="2"/>
  <c r="AB49" i="2"/>
  <c r="N49" i="2"/>
  <c r="CI48" i="2"/>
  <c r="BV48" i="2"/>
  <c r="BG48" i="2"/>
  <c r="AR48" i="2"/>
  <c r="AE48" i="2"/>
  <c r="P48" i="2"/>
  <c r="CL47" i="2"/>
  <c r="BX47" i="2"/>
  <c r="BP47" i="2"/>
  <c r="BC47" i="2"/>
  <c r="AN47" i="2"/>
  <c r="AH47" i="2"/>
  <c r="S47" i="2"/>
  <c r="D47" i="2"/>
  <c r="CA46" i="2"/>
  <c r="BL46" i="2"/>
  <c r="AX46" i="2"/>
  <c r="AJ46" i="2"/>
  <c r="V46" i="2"/>
  <c r="G46" i="2"/>
  <c r="CD45" i="2"/>
  <c r="BO45" i="2"/>
  <c r="AX45" i="2"/>
  <c r="AB45" i="2"/>
  <c r="G45" i="2"/>
  <c r="BV44" i="2"/>
  <c r="BK44" i="2"/>
  <c r="AP44" i="2"/>
  <c r="T44" i="2"/>
  <c r="CI43" i="2"/>
  <c r="BX43" i="2"/>
  <c r="BC43" i="2"/>
  <c r="AR43" i="2"/>
  <c r="W43" i="2"/>
  <c r="CL42" i="2"/>
  <c r="CA42" i="2"/>
  <c r="BP42" i="2"/>
  <c r="BF42" i="2"/>
  <c r="AU42" i="2"/>
  <c r="Z42" i="2"/>
  <c r="O42" i="2"/>
  <c r="D42" i="2"/>
  <c r="CD41" i="2"/>
  <c r="BS41" i="2"/>
  <c r="BH41" i="2"/>
  <c r="AX41" i="2"/>
  <c r="AM41" i="2"/>
  <c r="R41" i="2"/>
  <c r="G41" i="2"/>
  <c r="CF40" i="2"/>
  <c r="BV40" i="2"/>
  <c r="BK40" i="2"/>
  <c r="AZ40" i="2"/>
  <c r="AP40" i="2"/>
  <c r="AE40" i="2"/>
  <c r="T40" i="2"/>
  <c r="J40" i="2"/>
  <c r="CI39" i="2"/>
  <c r="BX39" i="2"/>
  <c r="BN39" i="2"/>
  <c r="BC39" i="2"/>
  <c r="AR39" i="2"/>
  <c r="W39" i="2"/>
  <c r="L39" i="2"/>
  <c r="CL38" i="2"/>
  <c r="CA38" i="2"/>
  <c r="BP38" i="2"/>
  <c r="BF38" i="2"/>
  <c r="AU38" i="2"/>
  <c r="AJ38" i="2"/>
  <c r="Z38" i="2"/>
  <c r="O38" i="2"/>
  <c r="D38" i="2"/>
  <c r="CD37" i="2"/>
  <c r="BS37" i="2"/>
  <c r="BH37" i="2"/>
  <c r="AX37" i="2"/>
  <c r="AM37" i="2"/>
  <c r="AB37" i="2"/>
  <c r="R37" i="2"/>
  <c r="CF36" i="2"/>
  <c r="BV36" i="2"/>
  <c r="BK36" i="2"/>
  <c r="AZ36" i="2"/>
  <c r="AP36" i="2"/>
  <c r="AE36" i="2"/>
  <c r="T36" i="2"/>
  <c r="J36" i="2"/>
  <c r="CI35" i="2"/>
  <c r="BX35" i="2"/>
  <c r="BN35" i="2"/>
  <c r="BC35" i="2"/>
  <c r="AR35" i="2"/>
  <c r="AH35" i="2"/>
  <c r="W35" i="2"/>
  <c r="L35" i="2"/>
  <c r="CL34" i="2"/>
  <c r="CA34" i="2"/>
  <c r="BP34" i="2"/>
  <c r="BF34" i="2"/>
  <c r="AU34" i="2"/>
  <c r="AJ34" i="2"/>
  <c r="Z34" i="2"/>
  <c r="O34" i="2"/>
  <c r="D34" i="2"/>
  <c r="CD33" i="2"/>
  <c r="BS33" i="2"/>
  <c r="BH33" i="2"/>
  <c r="AX33" i="2"/>
  <c r="AM33" i="2"/>
  <c r="AB33" i="2"/>
  <c r="R33" i="2"/>
  <c r="CF32" i="2"/>
  <c r="BV32" i="2"/>
  <c r="BK32" i="2"/>
  <c r="AZ32" i="2"/>
  <c r="AP32" i="2"/>
  <c r="AE32" i="2"/>
  <c r="T32" i="2"/>
  <c r="J32" i="2"/>
  <c r="CI31" i="2"/>
  <c r="BX31" i="2"/>
  <c r="BN31" i="2"/>
  <c r="BC31" i="2"/>
  <c r="AR31" i="2"/>
  <c r="AH31" i="2"/>
  <c r="W31" i="2"/>
  <c r="L31" i="2"/>
  <c r="CL30" i="2"/>
  <c r="CA30" i="2"/>
  <c r="BP30" i="2"/>
  <c r="BF30" i="2"/>
  <c r="AU30" i="2"/>
  <c r="AJ30" i="2"/>
  <c r="Z30" i="2"/>
  <c r="O30" i="2"/>
  <c r="D30" i="2"/>
  <c r="CD29" i="2"/>
  <c r="BS29" i="2"/>
  <c r="BH29" i="2"/>
  <c r="AX29" i="2"/>
  <c r="AM29" i="2"/>
  <c r="AB29" i="2"/>
  <c r="R29" i="2"/>
  <c r="C29" i="2"/>
  <c r="BX28" i="2"/>
  <c r="BK28" i="2"/>
  <c r="AV28" i="2"/>
  <c r="AH28" i="2"/>
  <c r="T28" i="2"/>
  <c r="F28" i="2"/>
  <c r="CA27" i="2"/>
  <c r="BN27" i="2"/>
  <c r="AY27" i="2"/>
  <c r="AJ27" i="2"/>
  <c r="W27" i="2"/>
  <c r="H27" i="2"/>
  <c r="CD26" i="2"/>
  <c r="BP26" i="2"/>
  <c r="BB26" i="2"/>
  <c r="AM26" i="2"/>
  <c r="Z26" i="2"/>
  <c r="K26" i="2"/>
  <c r="CF25" i="2"/>
  <c r="BS25" i="2"/>
  <c r="BD25" i="2"/>
  <c r="AP25" i="2"/>
  <c r="AB25" i="2"/>
  <c r="N25" i="2"/>
  <c r="CI24" i="2"/>
  <c r="BV24" i="2"/>
  <c r="BG24" i="2"/>
  <c r="AR24" i="2"/>
  <c r="AE24" i="2"/>
  <c r="P24" i="2"/>
  <c r="D58" i="2"/>
  <c r="BS57" i="2"/>
  <c r="AX57" i="2"/>
  <c r="AB57" i="2"/>
  <c r="BV56" i="2"/>
  <c r="AE56" i="2"/>
  <c r="S55" i="2"/>
  <c r="X53" i="2"/>
  <c r="J53" i="2"/>
  <c r="CF52" i="2"/>
  <c r="BR52" i="2"/>
  <c r="BC52" i="2"/>
  <c r="AH52" i="2"/>
  <c r="F52" i="2"/>
  <c r="CA51" i="2"/>
  <c r="BN51" i="2"/>
  <c r="AY51" i="2"/>
  <c r="AJ51" i="2"/>
  <c r="W51" i="2"/>
  <c r="H51" i="2"/>
  <c r="CD50" i="2"/>
  <c r="BP50" i="2"/>
  <c r="AU50" i="2"/>
  <c r="Z50" i="2"/>
  <c r="K50" i="2"/>
  <c r="CF49" i="2"/>
  <c r="BS49" i="2"/>
  <c r="BD49" i="2"/>
  <c r="AI49" i="2"/>
  <c r="T49" i="2"/>
  <c r="G49" i="2"/>
  <c r="CB48" i="2"/>
  <c r="BN48" i="2"/>
  <c r="AZ48" i="2"/>
  <c r="AL48" i="2"/>
  <c r="W48" i="2"/>
  <c r="J48" i="2"/>
  <c r="CE47" i="2"/>
  <c r="BJ47" i="2"/>
  <c r="AU47" i="2"/>
  <c r="Z47" i="2"/>
  <c r="L47" i="2"/>
  <c r="CH46" i="2"/>
  <c r="BS46" i="2"/>
  <c r="BF46" i="2"/>
  <c r="AQ46" i="2"/>
  <c r="AB46" i="2"/>
  <c r="O46" i="2"/>
  <c r="CJ45" i="2"/>
  <c r="BH45" i="2"/>
  <c r="AM45" i="2"/>
  <c r="R45" i="2"/>
  <c r="CF44" i="2"/>
  <c r="AZ44" i="2"/>
  <c r="AE44" i="2"/>
  <c r="J44" i="2"/>
  <c r="BN43" i="2"/>
  <c r="AH43" i="2"/>
  <c r="L43" i="2"/>
  <c r="AJ42" i="2"/>
  <c r="AB41" i="2"/>
  <c r="AH39" i="2"/>
  <c r="G37" i="2"/>
  <c r="G33" i="2"/>
  <c r="E3" i="2"/>
  <c r="I3" i="2"/>
  <c r="M3" i="2"/>
  <c r="Q3" i="2"/>
  <c r="U3" i="2"/>
  <c r="Y3" i="2"/>
  <c r="AC3" i="2"/>
  <c r="AG3" i="2"/>
  <c r="AK3" i="2"/>
  <c r="AO3" i="2"/>
  <c r="AS3" i="2"/>
  <c r="AW3" i="2"/>
  <c r="BA3" i="2"/>
  <c r="BE3" i="2"/>
  <c r="BI3" i="2"/>
  <c r="BM3" i="2"/>
  <c r="BQ3" i="2"/>
  <c r="BU3" i="2"/>
  <c r="BY3" i="2"/>
  <c r="CC3" i="2"/>
  <c r="CG3" i="2"/>
  <c r="CK3" i="2"/>
  <c r="E4" i="2"/>
  <c r="I4" i="2"/>
  <c r="M4" i="2"/>
  <c r="Q4" i="2"/>
  <c r="U4" i="2"/>
  <c r="Y4" i="2"/>
  <c r="AC4" i="2"/>
  <c r="AG4" i="2"/>
  <c r="AK4" i="2"/>
  <c r="AO4" i="2"/>
  <c r="AS4" i="2"/>
  <c r="AW4" i="2"/>
  <c r="BA4" i="2"/>
  <c r="BE4" i="2"/>
  <c r="BI4" i="2"/>
  <c r="BM4" i="2"/>
  <c r="BQ4" i="2"/>
  <c r="BU4" i="2"/>
  <c r="BY4" i="2"/>
  <c r="CC4" i="2"/>
  <c r="CG4" i="2"/>
  <c r="CK4" i="2"/>
  <c r="E5" i="2"/>
  <c r="I5" i="2"/>
  <c r="M5" i="2"/>
  <c r="Q5" i="2"/>
  <c r="U5" i="2"/>
  <c r="Y5" i="2"/>
  <c r="AC5" i="2"/>
  <c r="AG5" i="2"/>
  <c r="AK5" i="2"/>
  <c r="AO5" i="2"/>
  <c r="AS5" i="2"/>
  <c r="AW5" i="2"/>
  <c r="BA5" i="2"/>
  <c r="BE5" i="2"/>
  <c r="BI5" i="2"/>
  <c r="BM5" i="2"/>
  <c r="BQ5" i="2"/>
  <c r="BU5" i="2"/>
  <c r="BY5" i="2"/>
  <c r="CC5" i="2"/>
  <c r="CG5" i="2"/>
  <c r="CK5" i="2"/>
  <c r="E6" i="2"/>
  <c r="I6" i="2"/>
  <c r="M6" i="2"/>
  <c r="Q6" i="2"/>
  <c r="U6" i="2"/>
  <c r="Y6" i="2"/>
  <c r="AC6" i="2"/>
  <c r="AG6" i="2"/>
  <c r="AK6" i="2"/>
  <c r="AO6" i="2"/>
  <c r="AS6" i="2"/>
  <c r="AW6" i="2"/>
  <c r="BA6" i="2"/>
  <c r="BE6" i="2"/>
  <c r="BI6" i="2"/>
  <c r="BM6" i="2"/>
  <c r="BQ6" i="2"/>
  <c r="BU6" i="2"/>
  <c r="BY6" i="2"/>
  <c r="CC6" i="2"/>
  <c r="CG6" i="2"/>
  <c r="CK6" i="2"/>
  <c r="E7" i="2"/>
  <c r="I7" i="2"/>
  <c r="M7" i="2"/>
  <c r="Q7" i="2"/>
  <c r="U7" i="2"/>
  <c r="Y7" i="2"/>
  <c r="AC7" i="2"/>
  <c r="AG7" i="2"/>
  <c r="AK7" i="2"/>
  <c r="AO7" i="2"/>
  <c r="AS7" i="2"/>
  <c r="AW7" i="2"/>
  <c r="BA7" i="2"/>
  <c r="BE7" i="2"/>
  <c r="BI7" i="2"/>
  <c r="BM7" i="2"/>
  <c r="BQ7" i="2"/>
  <c r="BU7" i="2"/>
  <c r="BY7" i="2"/>
  <c r="CC7" i="2"/>
  <c r="CG7" i="2"/>
  <c r="CK7" i="2"/>
  <c r="E8" i="2"/>
  <c r="I8" i="2"/>
  <c r="M8" i="2"/>
  <c r="Q8" i="2"/>
  <c r="U8" i="2"/>
  <c r="Y8" i="2"/>
  <c r="AC8" i="2"/>
  <c r="AG8" i="2"/>
  <c r="AK8" i="2"/>
  <c r="AO8" i="2"/>
  <c r="AS8" i="2"/>
  <c r="AW8" i="2"/>
  <c r="BA8" i="2"/>
  <c r="BE8" i="2"/>
  <c r="BI8" i="2"/>
  <c r="BM8" i="2"/>
  <c r="BQ8" i="2"/>
  <c r="BU8" i="2"/>
  <c r="BY8" i="2"/>
  <c r="CC8" i="2"/>
  <c r="CG8" i="2"/>
  <c r="CK8" i="2"/>
  <c r="E9" i="2"/>
  <c r="I9" i="2"/>
  <c r="M9" i="2"/>
  <c r="Q9" i="2"/>
  <c r="U9" i="2"/>
  <c r="Y9" i="2"/>
  <c r="AC9" i="2"/>
  <c r="AG9" i="2"/>
  <c r="AK9" i="2"/>
  <c r="AO9" i="2"/>
  <c r="AS9" i="2"/>
  <c r="AW9" i="2"/>
  <c r="BA9" i="2"/>
  <c r="BE9" i="2"/>
  <c r="BI9" i="2"/>
  <c r="BM9" i="2"/>
  <c r="BQ9" i="2"/>
  <c r="BU9" i="2"/>
  <c r="BY9" i="2"/>
  <c r="CC9" i="2"/>
  <c r="CG9" i="2"/>
  <c r="CK9" i="2"/>
  <c r="E10" i="2"/>
  <c r="I10" i="2"/>
  <c r="M10" i="2"/>
  <c r="Q10" i="2"/>
  <c r="U10" i="2"/>
  <c r="Y10" i="2"/>
  <c r="AC10" i="2"/>
  <c r="AG10" i="2"/>
  <c r="AK10" i="2"/>
  <c r="AO10" i="2"/>
  <c r="AS10" i="2"/>
  <c r="AW10" i="2"/>
  <c r="BA10" i="2"/>
  <c r="BE10" i="2"/>
  <c r="BI10" i="2"/>
  <c r="BM10" i="2"/>
  <c r="BQ10" i="2"/>
  <c r="BU10" i="2"/>
  <c r="BY10" i="2"/>
  <c r="CC10" i="2"/>
  <c r="CG10" i="2"/>
  <c r="CK10" i="2"/>
  <c r="E11" i="2"/>
  <c r="I11" i="2"/>
  <c r="M11" i="2"/>
  <c r="Q11" i="2"/>
  <c r="U11" i="2"/>
  <c r="Y11" i="2"/>
  <c r="AC11" i="2"/>
  <c r="AG11" i="2"/>
  <c r="AK11" i="2"/>
  <c r="AO11" i="2"/>
  <c r="AS11" i="2"/>
  <c r="AW11" i="2"/>
  <c r="BA11" i="2"/>
  <c r="BE11" i="2"/>
  <c r="BI11" i="2"/>
  <c r="BM11" i="2"/>
  <c r="BQ11" i="2"/>
  <c r="BU11" i="2"/>
  <c r="BY11" i="2"/>
  <c r="CC11" i="2"/>
  <c r="CG11" i="2"/>
  <c r="CK11" i="2"/>
  <c r="E12" i="2"/>
  <c r="I12" i="2"/>
  <c r="M12" i="2"/>
  <c r="Q12" i="2"/>
  <c r="U12" i="2"/>
  <c r="Y12" i="2"/>
  <c r="AC12" i="2"/>
  <c r="AG12" i="2"/>
  <c r="AK12" i="2"/>
  <c r="AO12" i="2"/>
  <c r="AS12" i="2"/>
  <c r="AW12" i="2"/>
  <c r="BA12" i="2"/>
  <c r="BE12" i="2"/>
  <c r="BI12" i="2"/>
  <c r="BM12" i="2"/>
  <c r="BQ12" i="2"/>
  <c r="BU12" i="2"/>
  <c r="BY12" i="2"/>
  <c r="CC12" i="2"/>
  <c r="CG12" i="2"/>
  <c r="CK12" i="2"/>
  <c r="E13" i="2"/>
  <c r="I13" i="2"/>
  <c r="M13" i="2"/>
  <c r="Q13" i="2"/>
  <c r="U13" i="2"/>
  <c r="Y13" i="2"/>
  <c r="AC13" i="2"/>
  <c r="AG13" i="2"/>
  <c r="AK13" i="2"/>
  <c r="AO13" i="2"/>
  <c r="AS13" i="2"/>
  <c r="AW13" i="2"/>
  <c r="BA13" i="2"/>
  <c r="BE13" i="2"/>
  <c r="BI13" i="2"/>
  <c r="BM13" i="2"/>
  <c r="BQ13" i="2"/>
  <c r="BU13" i="2"/>
  <c r="BY13" i="2"/>
  <c r="CC13" i="2"/>
  <c r="CG13" i="2"/>
  <c r="CK13" i="2"/>
  <c r="E14" i="2"/>
  <c r="I14" i="2"/>
  <c r="M14" i="2"/>
  <c r="Q14" i="2"/>
  <c r="U14" i="2"/>
  <c r="Y14" i="2"/>
  <c r="AC14" i="2"/>
  <c r="AG14" i="2"/>
  <c r="AK14" i="2"/>
  <c r="AO14" i="2"/>
  <c r="AS14" i="2"/>
  <c r="AW14" i="2"/>
  <c r="BA14" i="2"/>
  <c r="BE14" i="2"/>
  <c r="F3" i="2"/>
  <c r="K3" i="2"/>
  <c r="P3" i="2"/>
  <c r="V3" i="2"/>
  <c r="AA3" i="2"/>
  <c r="AF3" i="2"/>
  <c r="AL3" i="2"/>
  <c r="AQ3" i="2"/>
  <c r="AV3" i="2"/>
  <c r="BB3" i="2"/>
  <c r="BG3" i="2"/>
  <c r="BL3" i="2"/>
  <c r="BR3" i="2"/>
  <c r="BW3" i="2"/>
  <c r="CB3" i="2"/>
  <c r="CH3" i="2"/>
  <c r="C4" i="2"/>
  <c r="H4" i="2"/>
  <c r="N4" i="2"/>
  <c r="S4" i="2"/>
  <c r="X4" i="2"/>
  <c r="AD4" i="2"/>
  <c r="AI4" i="2"/>
  <c r="AN4" i="2"/>
  <c r="AT4" i="2"/>
  <c r="AY4" i="2"/>
  <c r="BD4" i="2"/>
  <c r="BJ4" i="2"/>
  <c r="BO4" i="2"/>
  <c r="BT4" i="2"/>
  <c r="BZ4" i="2"/>
  <c r="CE4" i="2"/>
  <c r="CJ4" i="2"/>
  <c r="F5" i="2"/>
  <c r="K5" i="2"/>
  <c r="P5" i="2"/>
  <c r="V5" i="2"/>
  <c r="AA5" i="2"/>
  <c r="AF5" i="2"/>
  <c r="AL5" i="2"/>
  <c r="AQ5" i="2"/>
  <c r="AV5" i="2"/>
  <c r="BB5" i="2"/>
  <c r="BG5" i="2"/>
  <c r="BL5" i="2"/>
  <c r="BR5" i="2"/>
  <c r="BW5" i="2"/>
  <c r="CB5" i="2"/>
  <c r="CH5" i="2"/>
  <c r="C6" i="2"/>
  <c r="H6" i="2"/>
  <c r="N6" i="2"/>
  <c r="S6" i="2"/>
  <c r="X6" i="2"/>
  <c r="AD6" i="2"/>
  <c r="AI6" i="2"/>
  <c r="AN6" i="2"/>
  <c r="AT6" i="2"/>
  <c r="AY6" i="2"/>
  <c r="BD6" i="2"/>
  <c r="BJ6" i="2"/>
  <c r="BO6" i="2"/>
  <c r="BT6" i="2"/>
  <c r="BZ6" i="2"/>
  <c r="CE6" i="2"/>
  <c r="CJ6" i="2"/>
  <c r="F7" i="2"/>
  <c r="K7" i="2"/>
  <c r="P7" i="2"/>
  <c r="V7" i="2"/>
  <c r="AA7" i="2"/>
  <c r="AF7" i="2"/>
  <c r="AL7" i="2"/>
  <c r="AQ7" i="2"/>
  <c r="AV7" i="2"/>
  <c r="BB7" i="2"/>
  <c r="BG7" i="2"/>
  <c r="BL7" i="2"/>
  <c r="BR7" i="2"/>
  <c r="BW7" i="2"/>
  <c r="CB7" i="2"/>
  <c r="CH7" i="2"/>
  <c r="C8" i="2"/>
  <c r="H8" i="2"/>
  <c r="N8" i="2"/>
  <c r="S8" i="2"/>
  <c r="X8" i="2"/>
  <c r="AD8" i="2"/>
  <c r="AI8" i="2"/>
  <c r="AN8" i="2"/>
  <c r="AT8" i="2"/>
  <c r="AY8" i="2"/>
  <c r="BD8" i="2"/>
  <c r="BJ8" i="2"/>
  <c r="BO8" i="2"/>
  <c r="BT8" i="2"/>
  <c r="BZ8" i="2"/>
  <c r="CE8" i="2"/>
  <c r="CJ8" i="2"/>
  <c r="F9" i="2"/>
  <c r="K9" i="2"/>
  <c r="P9" i="2"/>
  <c r="V9" i="2"/>
  <c r="AA9" i="2"/>
  <c r="AF9" i="2"/>
  <c r="AL9" i="2"/>
  <c r="AQ9" i="2"/>
  <c r="AV9" i="2"/>
  <c r="BB9" i="2"/>
  <c r="BG9" i="2"/>
  <c r="BL9" i="2"/>
  <c r="BR9" i="2"/>
  <c r="BW9" i="2"/>
  <c r="CB9" i="2"/>
  <c r="CH9" i="2"/>
  <c r="C10" i="2"/>
  <c r="H10" i="2"/>
  <c r="N10" i="2"/>
  <c r="S10" i="2"/>
  <c r="X10" i="2"/>
  <c r="AD10" i="2"/>
  <c r="AI10" i="2"/>
  <c r="AN10" i="2"/>
  <c r="AT10" i="2"/>
  <c r="AY10" i="2"/>
  <c r="BD10" i="2"/>
  <c r="BJ10" i="2"/>
  <c r="BO10" i="2"/>
  <c r="BT10" i="2"/>
  <c r="BZ10" i="2"/>
  <c r="CE10" i="2"/>
  <c r="CJ10" i="2"/>
  <c r="F11" i="2"/>
  <c r="K11" i="2"/>
  <c r="P11" i="2"/>
  <c r="V11" i="2"/>
  <c r="AA11" i="2"/>
  <c r="AF11" i="2"/>
  <c r="AL11" i="2"/>
  <c r="AQ11" i="2"/>
  <c r="AV11" i="2"/>
  <c r="BB11" i="2"/>
  <c r="BG11" i="2"/>
  <c r="BL11" i="2"/>
  <c r="BR11" i="2"/>
  <c r="BW11" i="2"/>
  <c r="CB11" i="2"/>
  <c r="CH11" i="2"/>
  <c r="C12" i="2"/>
  <c r="H12" i="2"/>
  <c r="N12" i="2"/>
  <c r="S12" i="2"/>
  <c r="X12" i="2"/>
  <c r="AD12" i="2"/>
  <c r="AI12" i="2"/>
  <c r="AN12" i="2"/>
  <c r="AT12" i="2"/>
  <c r="AY12" i="2"/>
  <c r="BD12" i="2"/>
  <c r="BJ12" i="2"/>
  <c r="BO12" i="2"/>
  <c r="BT12" i="2"/>
  <c r="BZ12" i="2"/>
  <c r="CE12" i="2"/>
  <c r="CJ12" i="2"/>
  <c r="F13" i="2"/>
  <c r="K13" i="2"/>
  <c r="P13" i="2"/>
  <c r="V13" i="2"/>
  <c r="AA13" i="2"/>
  <c r="AF13" i="2"/>
  <c r="AL13" i="2"/>
  <c r="AQ13" i="2"/>
  <c r="AV13" i="2"/>
  <c r="BB13" i="2"/>
  <c r="BG13" i="2"/>
  <c r="BL13" i="2"/>
  <c r="BR13" i="2"/>
  <c r="BW13" i="2"/>
  <c r="CB13" i="2"/>
  <c r="CH13" i="2"/>
  <c r="C14" i="2"/>
  <c r="H14" i="2"/>
  <c r="N14" i="2"/>
  <c r="S14" i="2"/>
  <c r="X14" i="2"/>
  <c r="AD14" i="2"/>
  <c r="AI14" i="2"/>
  <c r="AN14" i="2"/>
  <c r="AT14" i="2"/>
  <c r="AY14" i="2"/>
  <c r="BD14" i="2"/>
  <c r="BI14" i="2"/>
  <c r="BM14" i="2"/>
  <c r="BQ14" i="2"/>
  <c r="BU14" i="2"/>
  <c r="BY14" i="2"/>
  <c r="CC14" i="2"/>
  <c r="CG14" i="2"/>
  <c r="CK14" i="2"/>
  <c r="E15" i="2"/>
  <c r="I15" i="2"/>
  <c r="M15" i="2"/>
  <c r="Q15" i="2"/>
  <c r="U15" i="2"/>
  <c r="Y15" i="2"/>
  <c r="AC15" i="2"/>
  <c r="AG15" i="2"/>
  <c r="AK15" i="2"/>
  <c r="AO15" i="2"/>
  <c r="AS15" i="2"/>
  <c r="AW15" i="2"/>
  <c r="BA15" i="2"/>
  <c r="BE15" i="2"/>
  <c r="BI15" i="2"/>
  <c r="BM15" i="2"/>
  <c r="BQ15" i="2"/>
  <c r="BU15" i="2"/>
  <c r="BY15" i="2"/>
  <c r="CC15" i="2"/>
  <c r="CG15" i="2"/>
  <c r="CK15" i="2"/>
  <c r="E16" i="2"/>
  <c r="I16" i="2"/>
  <c r="M16" i="2"/>
  <c r="Q16" i="2"/>
  <c r="U16" i="2"/>
  <c r="Y16" i="2"/>
  <c r="AC16" i="2"/>
  <c r="AG16" i="2"/>
  <c r="AK16" i="2"/>
  <c r="AO16" i="2"/>
  <c r="AS16" i="2"/>
  <c r="AW16" i="2"/>
  <c r="BA16" i="2"/>
  <c r="BE16" i="2"/>
  <c r="BI16" i="2"/>
  <c r="BM16" i="2"/>
  <c r="BQ16" i="2"/>
  <c r="BU16" i="2"/>
  <c r="BY16" i="2"/>
  <c r="CC16" i="2"/>
  <c r="CG16" i="2"/>
  <c r="CK16" i="2"/>
  <c r="E17" i="2"/>
  <c r="I17" i="2"/>
  <c r="M17" i="2"/>
  <c r="Q17" i="2"/>
  <c r="U17" i="2"/>
  <c r="Y17" i="2"/>
  <c r="AC17" i="2"/>
  <c r="AG17" i="2"/>
  <c r="AK17" i="2"/>
  <c r="AO17" i="2"/>
  <c r="AS17" i="2"/>
  <c r="AW17" i="2"/>
  <c r="BA17" i="2"/>
  <c r="BE17" i="2"/>
  <c r="BI17" i="2"/>
  <c r="BM17" i="2"/>
  <c r="BQ17" i="2"/>
  <c r="BU17" i="2"/>
  <c r="BY17" i="2"/>
  <c r="CC17" i="2"/>
  <c r="CG17" i="2"/>
  <c r="CK17" i="2"/>
  <c r="E18" i="2"/>
  <c r="I18" i="2"/>
  <c r="M18" i="2"/>
  <c r="Q18" i="2"/>
  <c r="U18" i="2"/>
  <c r="Y18" i="2"/>
  <c r="AC18" i="2"/>
  <c r="AG18" i="2"/>
  <c r="AK18" i="2"/>
  <c r="AO18" i="2"/>
  <c r="AS18" i="2"/>
  <c r="AW18" i="2"/>
  <c r="BA18" i="2"/>
  <c r="BE18" i="2"/>
  <c r="BI18" i="2"/>
  <c r="BM18" i="2"/>
  <c r="BQ18" i="2"/>
  <c r="BU18" i="2"/>
  <c r="BY18" i="2"/>
  <c r="CC18" i="2"/>
  <c r="CG18" i="2"/>
  <c r="CK18" i="2"/>
  <c r="E19" i="2"/>
  <c r="I19" i="2"/>
  <c r="M19" i="2"/>
  <c r="Q19" i="2"/>
  <c r="U19" i="2"/>
  <c r="Y19" i="2"/>
  <c r="AC19" i="2"/>
  <c r="AG19" i="2"/>
  <c r="AK19" i="2"/>
  <c r="AO19" i="2"/>
  <c r="AS19" i="2"/>
  <c r="AW19" i="2"/>
  <c r="BA19" i="2"/>
  <c r="BE19" i="2"/>
  <c r="BI19" i="2"/>
  <c r="BM19" i="2"/>
  <c r="BQ19" i="2"/>
  <c r="BU19" i="2"/>
  <c r="BY19" i="2"/>
  <c r="CC19" i="2"/>
  <c r="CG19" i="2"/>
  <c r="CK19" i="2"/>
  <c r="E20" i="2"/>
  <c r="I20" i="2"/>
  <c r="M20" i="2"/>
  <c r="Q20" i="2"/>
  <c r="U20" i="2"/>
  <c r="Y20" i="2"/>
  <c r="AC20" i="2"/>
  <c r="AG20" i="2"/>
  <c r="AK20" i="2"/>
  <c r="AO20" i="2"/>
  <c r="AS20" i="2"/>
  <c r="AW20" i="2"/>
  <c r="BA20" i="2"/>
  <c r="BE20" i="2"/>
  <c r="BI20" i="2"/>
  <c r="BM20" i="2"/>
  <c r="BQ20" i="2"/>
  <c r="BU20" i="2"/>
  <c r="BY20" i="2"/>
  <c r="CC20" i="2"/>
  <c r="CG20" i="2"/>
  <c r="CK20" i="2"/>
  <c r="E21" i="2"/>
  <c r="I21" i="2"/>
  <c r="M21" i="2"/>
  <c r="Q21" i="2"/>
  <c r="U21" i="2"/>
  <c r="Y21" i="2"/>
  <c r="AC21" i="2"/>
  <c r="AG21" i="2"/>
  <c r="AK21" i="2"/>
  <c r="AO21" i="2"/>
  <c r="AS21" i="2"/>
  <c r="AW21" i="2"/>
  <c r="BA21" i="2"/>
  <c r="BE21" i="2"/>
  <c r="BI21" i="2"/>
  <c r="BM21" i="2"/>
  <c r="BQ21" i="2"/>
  <c r="BU21" i="2"/>
  <c r="BY21" i="2"/>
  <c r="CC21" i="2"/>
  <c r="CG21" i="2"/>
  <c r="CK21" i="2"/>
  <c r="E22" i="2"/>
  <c r="I22" i="2"/>
  <c r="M22" i="2"/>
  <c r="Q22" i="2"/>
  <c r="U22" i="2"/>
  <c r="Y22" i="2"/>
  <c r="AC22" i="2"/>
  <c r="AG22" i="2"/>
  <c r="AK22" i="2"/>
  <c r="AO22" i="2"/>
  <c r="AS22" i="2"/>
  <c r="AW22" i="2"/>
  <c r="BA22" i="2"/>
  <c r="BE22" i="2"/>
  <c r="BI22" i="2"/>
  <c r="BM22" i="2"/>
  <c r="BQ22" i="2"/>
  <c r="BU22" i="2"/>
  <c r="BY22" i="2"/>
  <c r="CC22" i="2"/>
  <c r="CG22" i="2"/>
  <c r="CK22" i="2"/>
  <c r="E23" i="2"/>
  <c r="I23" i="2"/>
  <c r="M23" i="2"/>
  <c r="Q23" i="2"/>
  <c r="U23" i="2"/>
  <c r="Y23" i="2"/>
  <c r="AC23" i="2"/>
  <c r="AG23" i="2"/>
  <c r="AK23" i="2"/>
  <c r="AO23" i="2"/>
  <c r="AS23" i="2"/>
  <c r="AW23" i="2"/>
  <c r="BA23" i="2"/>
  <c r="BE23" i="2"/>
  <c r="BI23" i="2"/>
  <c r="BM23" i="2"/>
  <c r="BQ23" i="2"/>
  <c r="BU23" i="2"/>
  <c r="BY23" i="2"/>
  <c r="CC23" i="2"/>
  <c r="CG23" i="2"/>
  <c r="CK23" i="2"/>
  <c r="E24" i="2"/>
  <c r="I24" i="2"/>
  <c r="M24" i="2"/>
  <c r="Q24" i="2"/>
  <c r="U24" i="2"/>
  <c r="Y24" i="2"/>
  <c r="AC24" i="2"/>
  <c r="AG24" i="2"/>
  <c r="AK24" i="2"/>
  <c r="AO24" i="2"/>
  <c r="AS24" i="2"/>
  <c r="AW24" i="2"/>
  <c r="BA24" i="2"/>
  <c r="BE24" i="2"/>
  <c r="BI24" i="2"/>
  <c r="BM24" i="2"/>
  <c r="BQ24" i="2"/>
  <c r="BU24" i="2"/>
  <c r="BY24" i="2"/>
  <c r="CC24" i="2"/>
  <c r="CG24" i="2"/>
  <c r="CK24" i="2"/>
  <c r="E25" i="2"/>
  <c r="I25" i="2"/>
  <c r="M25" i="2"/>
  <c r="Q25" i="2"/>
  <c r="U25" i="2"/>
  <c r="Y25" i="2"/>
  <c r="AC25" i="2"/>
  <c r="AG25" i="2"/>
  <c r="AK25" i="2"/>
  <c r="AO25" i="2"/>
  <c r="AS25" i="2"/>
  <c r="AW25" i="2"/>
  <c r="BA25" i="2"/>
  <c r="BE25" i="2"/>
  <c r="BI25" i="2"/>
  <c r="BM25" i="2"/>
  <c r="BQ25" i="2"/>
  <c r="BU25" i="2"/>
  <c r="BY25" i="2"/>
  <c r="CC25" i="2"/>
  <c r="CG25" i="2"/>
  <c r="CK25" i="2"/>
  <c r="E26" i="2"/>
  <c r="I26" i="2"/>
  <c r="M26" i="2"/>
  <c r="Q26" i="2"/>
  <c r="U26" i="2"/>
  <c r="Y26" i="2"/>
  <c r="AC26" i="2"/>
  <c r="AG26" i="2"/>
  <c r="AK26" i="2"/>
  <c r="AO26" i="2"/>
  <c r="AS26" i="2"/>
  <c r="AW26" i="2"/>
  <c r="BA26" i="2"/>
  <c r="BE26" i="2"/>
  <c r="BI26" i="2"/>
  <c r="BM26" i="2"/>
  <c r="BQ26" i="2"/>
  <c r="BU26" i="2"/>
  <c r="BY26" i="2"/>
  <c r="CC26" i="2"/>
  <c r="CG26" i="2"/>
  <c r="CK26" i="2"/>
  <c r="E27" i="2"/>
  <c r="I27" i="2"/>
  <c r="M27" i="2"/>
  <c r="Q27" i="2"/>
  <c r="U27" i="2"/>
  <c r="Y27" i="2"/>
  <c r="AC27" i="2"/>
  <c r="AG27" i="2"/>
  <c r="AK27" i="2"/>
  <c r="AO27" i="2"/>
  <c r="AS27" i="2"/>
  <c r="AW27" i="2"/>
  <c r="BA27" i="2"/>
  <c r="BE27" i="2"/>
  <c r="BI27" i="2"/>
  <c r="BM27" i="2"/>
  <c r="BQ27" i="2"/>
  <c r="BU27" i="2"/>
  <c r="BY27" i="2"/>
  <c r="CC27" i="2"/>
  <c r="CG27" i="2"/>
  <c r="CK27" i="2"/>
  <c r="E28" i="2"/>
  <c r="I28" i="2"/>
  <c r="M28" i="2"/>
  <c r="Q28" i="2"/>
  <c r="U28" i="2"/>
  <c r="Y28" i="2"/>
  <c r="AC28" i="2"/>
  <c r="AG28" i="2"/>
  <c r="AK28" i="2"/>
  <c r="AO28" i="2"/>
  <c r="AS28" i="2"/>
  <c r="AW28" i="2"/>
  <c r="BA28" i="2"/>
  <c r="BE28" i="2"/>
  <c r="BI28" i="2"/>
  <c r="BM28" i="2"/>
  <c r="BQ28" i="2"/>
  <c r="BU28" i="2"/>
  <c r="BY28" i="2"/>
  <c r="CC28" i="2"/>
  <c r="CG28" i="2"/>
  <c r="CK28" i="2"/>
  <c r="E29" i="2"/>
  <c r="I29" i="2"/>
  <c r="M29" i="2"/>
  <c r="Q29" i="2"/>
  <c r="G3" i="2"/>
  <c r="N3" i="2"/>
  <c r="T3" i="2"/>
  <c r="AB3" i="2"/>
  <c r="AI3" i="2"/>
  <c r="AP3" i="2"/>
  <c r="AX3" i="2"/>
  <c r="BD3" i="2"/>
  <c r="BK3" i="2"/>
  <c r="BS3" i="2"/>
  <c r="BZ3" i="2"/>
  <c r="CF3" i="2"/>
  <c r="D4" i="2"/>
  <c r="K4" i="2"/>
  <c r="R4" i="2"/>
  <c r="Z4" i="2"/>
  <c r="AF4" i="2"/>
  <c r="AM4" i="2"/>
  <c r="AU4" i="2"/>
  <c r="BB4" i="2"/>
  <c r="BH4" i="2"/>
  <c r="BP4" i="2"/>
  <c r="BW4" i="2"/>
  <c r="CD4" i="2"/>
  <c r="CL4" i="2"/>
  <c r="H5" i="2"/>
  <c r="O5" i="2"/>
  <c r="W5" i="2"/>
  <c r="AD5" i="2"/>
  <c r="AJ5" i="2"/>
  <c r="AR5" i="2"/>
  <c r="AY5" i="2"/>
  <c r="BF5" i="2"/>
  <c r="BN5" i="2"/>
  <c r="BT5" i="2"/>
  <c r="CA5" i="2"/>
  <c r="CI5" i="2"/>
  <c r="F6" i="2"/>
  <c r="L6" i="2"/>
  <c r="T6" i="2"/>
  <c r="AA6" i="2"/>
  <c r="AH6" i="2"/>
  <c r="AP6" i="2"/>
  <c r="AV6" i="2"/>
  <c r="BC6" i="2"/>
  <c r="BK6" i="2"/>
  <c r="BR6" i="2"/>
  <c r="BX6" i="2"/>
  <c r="CF6" i="2"/>
  <c r="C7" i="2"/>
  <c r="J7" i="2"/>
  <c r="R7" i="2"/>
  <c r="X7" i="2"/>
  <c r="AE7" i="2"/>
  <c r="AM7" i="2"/>
  <c r="AT7" i="2"/>
  <c r="AZ7" i="2"/>
  <c r="BH7" i="2"/>
  <c r="BO7" i="2"/>
  <c r="BV7" i="2"/>
  <c r="CD7" i="2"/>
  <c r="CJ7" i="2"/>
  <c r="G8" i="2"/>
  <c r="O8" i="2"/>
  <c r="V8" i="2"/>
  <c r="AB8" i="2"/>
  <c r="AJ8" i="2"/>
  <c r="AQ8" i="2"/>
  <c r="AX8" i="2"/>
  <c r="BF8" i="2"/>
  <c r="BL8" i="2"/>
  <c r="BS8" i="2"/>
  <c r="CA8" i="2"/>
  <c r="CH8" i="2"/>
  <c r="D9" i="2"/>
  <c r="L9" i="2"/>
  <c r="S9" i="2"/>
  <c r="Z9" i="2"/>
  <c r="AH9" i="2"/>
  <c r="AN9" i="2"/>
  <c r="AU9" i="2"/>
  <c r="BC9" i="2"/>
  <c r="BJ9" i="2"/>
  <c r="BP9" i="2"/>
  <c r="BX9" i="2"/>
  <c r="CE9" i="2"/>
  <c r="CL9" i="2"/>
  <c r="J10" i="2"/>
  <c r="P10" i="2"/>
  <c r="W10" i="2"/>
  <c r="AE10" i="2"/>
  <c r="AL10" i="2"/>
  <c r="AR10" i="2"/>
  <c r="AZ10" i="2"/>
  <c r="BG10" i="2"/>
  <c r="BN10" i="2"/>
  <c r="BV10" i="2"/>
  <c r="CB10" i="2"/>
  <c r="CI10" i="2"/>
  <c r="G11" i="2"/>
  <c r="N11" i="2"/>
  <c r="T11" i="2"/>
  <c r="AB11" i="2"/>
  <c r="AI11" i="2"/>
  <c r="AP11" i="2"/>
  <c r="AX11" i="2"/>
  <c r="BD11" i="2"/>
  <c r="BK11" i="2"/>
  <c r="BS11" i="2"/>
  <c r="BZ11" i="2"/>
  <c r="CF11" i="2"/>
  <c r="D12" i="2"/>
  <c r="K12" i="2"/>
  <c r="R12" i="2"/>
  <c r="Z12" i="2"/>
  <c r="AF12" i="2"/>
  <c r="AM12" i="2"/>
  <c r="AU12" i="2"/>
  <c r="BB12" i="2"/>
  <c r="BH12" i="2"/>
  <c r="BP12" i="2"/>
  <c r="BW12" i="2"/>
  <c r="CD12" i="2"/>
  <c r="CL12" i="2"/>
  <c r="H13" i="2"/>
  <c r="O13" i="2"/>
  <c r="W13" i="2"/>
  <c r="AD13" i="2"/>
  <c r="AJ13" i="2"/>
  <c r="AR13" i="2"/>
  <c r="AY13" i="2"/>
  <c r="BF13" i="2"/>
  <c r="BN13" i="2"/>
  <c r="BT13" i="2"/>
  <c r="CA13" i="2"/>
  <c r="CI13" i="2"/>
  <c r="F14" i="2"/>
  <c r="L14" i="2"/>
  <c r="T14" i="2"/>
  <c r="AA14" i="2"/>
  <c r="AH14" i="2"/>
  <c r="AP14" i="2"/>
  <c r="AV14" i="2"/>
  <c r="BC14" i="2"/>
  <c r="BJ14" i="2"/>
  <c r="BO14" i="2"/>
  <c r="BT14" i="2"/>
  <c r="BZ14" i="2"/>
  <c r="CE14" i="2"/>
  <c r="CJ14" i="2"/>
  <c r="F15" i="2"/>
  <c r="K15" i="2"/>
  <c r="P15" i="2"/>
  <c r="V15" i="2"/>
  <c r="AA15" i="2"/>
  <c r="AF15" i="2"/>
  <c r="AL15" i="2"/>
  <c r="AQ15" i="2"/>
  <c r="AV15" i="2"/>
  <c r="BB15" i="2"/>
  <c r="BG15" i="2"/>
  <c r="BL15" i="2"/>
  <c r="BR15" i="2"/>
  <c r="BW15" i="2"/>
  <c r="CB15" i="2"/>
  <c r="CH15" i="2"/>
  <c r="C16" i="2"/>
  <c r="H16" i="2"/>
  <c r="N16" i="2"/>
  <c r="S16" i="2"/>
  <c r="X16" i="2"/>
  <c r="AD16" i="2"/>
  <c r="AI16" i="2"/>
  <c r="AN16" i="2"/>
  <c r="AT16" i="2"/>
  <c r="AY16" i="2"/>
  <c r="BD16" i="2"/>
  <c r="BJ16" i="2"/>
  <c r="BO16" i="2"/>
  <c r="BT16" i="2"/>
  <c r="BZ16" i="2"/>
  <c r="CE16" i="2"/>
  <c r="CJ16" i="2"/>
  <c r="F17" i="2"/>
  <c r="K17" i="2"/>
  <c r="P17" i="2"/>
  <c r="V17" i="2"/>
  <c r="AA17" i="2"/>
  <c r="AF17" i="2"/>
  <c r="AL17" i="2"/>
  <c r="AQ17" i="2"/>
  <c r="AV17" i="2"/>
  <c r="BB17" i="2"/>
  <c r="BG17" i="2"/>
  <c r="BL17" i="2"/>
  <c r="BR17" i="2"/>
  <c r="BW17" i="2"/>
  <c r="CB17" i="2"/>
  <c r="CH17" i="2"/>
  <c r="C18" i="2"/>
  <c r="H18" i="2"/>
  <c r="N18" i="2"/>
  <c r="S18" i="2"/>
  <c r="X18" i="2"/>
  <c r="AD18" i="2"/>
  <c r="AI18" i="2"/>
  <c r="AN18" i="2"/>
  <c r="AT18" i="2"/>
  <c r="AY18" i="2"/>
  <c r="BD18" i="2"/>
  <c r="BJ18" i="2"/>
  <c r="BO18" i="2"/>
  <c r="BT18" i="2"/>
  <c r="BZ18" i="2"/>
  <c r="CE18" i="2"/>
  <c r="CJ18" i="2"/>
  <c r="F19" i="2"/>
  <c r="K19" i="2"/>
  <c r="P19" i="2"/>
  <c r="V19" i="2"/>
  <c r="AA19" i="2"/>
  <c r="AF19" i="2"/>
  <c r="AL19" i="2"/>
  <c r="AQ19" i="2"/>
  <c r="AV19" i="2"/>
  <c r="BB19" i="2"/>
  <c r="BG19" i="2"/>
  <c r="BL19" i="2"/>
  <c r="BR19" i="2"/>
  <c r="BW19" i="2"/>
  <c r="CB19" i="2"/>
  <c r="CH19" i="2"/>
  <c r="C20" i="2"/>
  <c r="H20" i="2"/>
  <c r="N20" i="2"/>
  <c r="S20" i="2"/>
  <c r="X20" i="2"/>
  <c r="AD20" i="2"/>
  <c r="AI20" i="2"/>
  <c r="AN20" i="2"/>
  <c r="AT20" i="2"/>
  <c r="AY20" i="2"/>
  <c r="BD20" i="2"/>
  <c r="BJ20" i="2"/>
  <c r="BO20" i="2"/>
  <c r="BT20" i="2"/>
  <c r="BZ20" i="2"/>
  <c r="CE20" i="2"/>
  <c r="CJ20" i="2"/>
  <c r="F21" i="2"/>
  <c r="K21" i="2"/>
  <c r="P21" i="2"/>
  <c r="V21" i="2"/>
  <c r="AA21" i="2"/>
  <c r="AF21" i="2"/>
  <c r="AL21" i="2"/>
  <c r="AQ21" i="2"/>
  <c r="AV21" i="2"/>
  <c r="BB21" i="2"/>
  <c r="BG21" i="2"/>
  <c r="BL21" i="2"/>
  <c r="BR21" i="2"/>
  <c r="BW21" i="2"/>
  <c r="CB21" i="2"/>
  <c r="CH21" i="2"/>
  <c r="C22" i="2"/>
  <c r="H22" i="2"/>
  <c r="N22" i="2"/>
  <c r="S22" i="2"/>
  <c r="X22" i="2"/>
  <c r="AD22" i="2"/>
  <c r="AI22" i="2"/>
  <c r="AN22" i="2"/>
  <c r="AT22" i="2"/>
  <c r="AY22" i="2"/>
  <c r="BD22" i="2"/>
  <c r="BJ22" i="2"/>
  <c r="BO22" i="2"/>
  <c r="BT22" i="2"/>
  <c r="BZ22" i="2"/>
  <c r="CE22" i="2"/>
  <c r="CJ22" i="2"/>
  <c r="F23" i="2"/>
  <c r="K23" i="2"/>
  <c r="P23" i="2"/>
  <c r="V23" i="2"/>
  <c r="AA23" i="2"/>
  <c r="AF23" i="2"/>
  <c r="AL23" i="2"/>
  <c r="AQ23" i="2"/>
  <c r="AV23" i="2"/>
  <c r="BB23" i="2"/>
  <c r="BG23" i="2"/>
  <c r="BL23" i="2"/>
  <c r="BR23" i="2"/>
  <c r="BW23" i="2"/>
  <c r="CB23" i="2"/>
  <c r="CH23" i="2"/>
  <c r="C24" i="2"/>
  <c r="H24" i="2"/>
  <c r="N24" i="2"/>
  <c r="S24" i="2"/>
  <c r="X24" i="2"/>
  <c r="AD24" i="2"/>
  <c r="AI24" i="2"/>
  <c r="AN24" i="2"/>
  <c r="AT24" i="2"/>
  <c r="AY24" i="2"/>
  <c r="BD24" i="2"/>
  <c r="BJ24" i="2"/>
  <c r="BO24" i="2"/>
  <c r="BT24" i="2"/>
  <c r="BZ24" i="2"/>
  <c r="CE24" i="2"/>
  <c r="CJ24" i="2"/>
  <c r="F25" i="2"/>
  <c r="K25" i="2"/>
  <c r="P25" i="2"/>
  <c r="V25" i="2"/>
  <c r="AA25" i="2"/>
  <c r="AF25" i="2"/>
  <c r="AL25" i="2"/>
  <c r="AQ25" i="2"/>
  <c r="AV25" i="2"/>
  <c r="BB25" i="2"/>
  <c r="BG25" i="2"/>
  <c r="BL25" i="2"/>
  <c r="BR25" i="2"/>
  <c r="BW25" i="2"/>
  <c r="CB25" i="2"/>
  <c r="CH25" i="2"/>
  <c r="C26" i="2"/>
  <c r="H26" i="2"/>
  <c r="N26" i="2"/>
  <c r="S26" i="2"/>
  <c r="X26" i="2"/>
  <c r="AD26" i="2"/>
  <c r="AI26" i="2"/>
  <c r="AN26" i="2"/>
  <c r="AT26" i="2"/>
  <c r="AY26" i="2"/>
  <c r="BD26" i="2"/>
  <c r="BJ26" i="2"/>
  <c r="BO26" i="2"/>
  <c r="BT26" i="2"/>
  <c r="BZ26" i="2"/>
  <c r="CE26" i="2"/>
  <c r="CJ26" i="2"/>
  <c r="F27" i="2"/>
  <c r="K27" i="2"/>
  <c r="P27" i="2"/>
  <c r="V27" i="2"/>
  <c r="AA27" i="2"/>
  <c r="AF27" i="2"/>
  <c r="AL27" i="2"/>
  <c r="AQ27" i="2"/>
  <c r="AV27" i="2"/>
  <c r="BB27" i="2"/>
  <c r="BG27" i="2"/>
  <c r="BL27" i="2"/>
  <c r="BR27" i="2"/>
  <c r="BW27" i="2"/>
  <c r="CB27" i="2"/>
  <c r="CH27" i="2"/>
  <c r="C28" i="2"/>
  <c r="H28" i="2"/>
  <c r="N28" i="2"/>
  <c r="S28" i="2"/>
  <c r="X28" i="2"/>
  <c r="AD28" i="2"/>
  <c r="AI28" i="2"/>
  <c r="AN28" i="2"/>
  <c r="AT28" i="2"/>
  <c r="AY28" i="2"/>
  <c r="BD28" i="2"/>
  <c r="BJ28" i="2"/>
  <c r="BO28" i="2"/>
  <c r="BT28" i="2"/>
  <c r="BZ28" i="2"/>
  <c r="CE28" i="2"/>
  <c r="CJ28" i="2"/>
  <c r="F29" i="2"/>
  <c r="K29" i="2"/>
  <c r="P29" i="2"/>
  <c r="U29" i="2"/>
  <c r="Y29" i="2"/>
  <c r="AC29" i="2"/>
  <c r="AG29" i="2"/>
  <c r="AK29" i="2"/>
  <c r="AO29" i="2"/>
  <c r="AS29" i="2"/>
  <c r="AW29" i="2"/>
  <c r="BA29" i="2"/>
  <c r="BE29" i="2"/>
  <c r="BI29" i="2"/>
  <c r="BM29" i="2"/>
  <c r="BQ29" i="2"/>
  <c r="BU29" i="2"/>
  <c r="BY29" i="2"/>
  <c r="CC29" i="2"/>
  <c r="CG29" i="2"/>
  <c r="CK29" i="2"/>
  <c r="E30" i="2"/>
  <c r="I30" i="2"/>
  <c r="M30" i="2"/>
  <c r="Q30" i="2"/>
  <c r="U30" i="2"/>
  <c r="Y30" i="2"/>
  <c r="AC30" i="2"/>
  <c r="AG30" i="2"/>
  <c r="AK30" i="2"/>
  <c r="AO30" i="2"/>
  <c r="AS30" i="2"/>
  <c r="AW30" i="2"/>
  <c r="BA30" i="2"/>
  <c r="BE30" i="2"/>
  <c r="BI30" i="2"/>
  <c r="BM30" i="2"/>
  <c r="BQ30" i="2"/>
  <c r="BU30" i="2"/>
  <c r="BY30" i="2"/>
  <c r="CC30" i="2"/>
  <c r="CG30" i="2"/>
  <c r="CK30" i="2"/>
  <c r="E31" i="2"/>
  <c r="I31" i="2"/>
  <c r="M31" i="2"/>
  <c r="Q31" i="2"/>
  <c r="U31" i="2"/>
  <c r="Y31" i="2"/>
  <c r="AC31" i="2"/>
  <c r="AG31" i="2"/>
  <c r="AK31" i="2"/>
  <c r="AO31" i="2"/>
  <c r="AS31" i="2"/>
  <c r="AW31" i="2"/>
  <c r="BA31" i="2"/>
  <c r="BE31" i="2"/>
  <c r="BI31" i="2"/>
  <c r="BM31" i="2"/>
  <c r="BQ31" i="2"/>
  <c r="BU31" i="2"/>
  <c r="BY31" i="2"/>
  <c r="CC31" i="2"/>
  <c r="CG31" i="2"/>
  <c r="CK31" i="2"/>
  <c r="E32" i="2"/>
  <c r="I32" i="2"/>
  <c r="M32" i="2"/>
  <c r="Q32" i="2"/>
  <c r="U32" i="2"/>
  <c r="Y32" i="2"/>
  <c r="AC32" i="2"/>
  <c r="AG32" i="2"/>
  <c r="AK32" i="2"/>
  <c r="AO32" i="2"/>
  <c r="AS32" i="2"/>
  <c r="AW32" i="2"/>
  <c r="BA32" i="2"/>
  <c r="BE32" i="2"/>
  <c r="BI32" i="2"/>
  <c r="BM32" i="2"/>
  <c r="BQ32" i="2"/>
  <c r="BU32" i="2"/>
  <c r="BY32" i="2"/>
  <c r="CC32" i="2"/>
  <c r="CG32" i="2"/>
  <c r="CK32" i="2"/>
  <c r="E33" i="2"/>
  <c r="I33" i="2"/>
  <c r="M33" i="2"/>
  <c r="Q33" i="2"/>
  <c r="U33" i="2"/>
  <c r="Y33" i="2"/>
  <c r="AC33" i="2"/>
  <c r="AG33" i="2"/>
  <c r="AK33" i="2"/>
  <c r="AO33" i="2"/>
  <c r="AS33" i="2"/>
  <c r="AW33" i="2"/>
  <c r="BA33" i="2"/>
  <c r="BE33" i="2"/>
  <c r="BI33" i="2"/>
  <c r="BM33" i="2"/>
  <c r="BQ33" i="2"/>
  <c r="BU33" i="2"/>
  <c r="BY33" i="2"/>
  <c r="CC33" i="2"/>
  <c r="CG33" i="2"/>
  <c r="CK33" i="2"/>
  <c r="E34" i="2"/>
  <c r="I34" i="2"/>
  <c r="M34" i="2"/>
  <c r="Q34" i="2"/>
  <c r="U34" i="2"/>
  <c r="Y34" i="2"/>
  <c r="AC34" i="2"/>
  <c r="AG34" i="2"/>
  <c r="AK34" i="2"/>
  <c r="AO34" i="2"/>
  <c r="AS34" i="2"/>
  <c r="AW34" i="2"/>
  <c r="BA34" i="2"/>
  <c r="BE34" i="2"/>
  <c r="BI34" i="2"/>
  <c r="BM34" i="2"/>
  <c r="BQ34" i="2"/>
  <c r="BU34" i="2"/>
  <c r="BY34" i="2"/>
  <c r="CC34" i="2"/>
  <c r="CG34" i="2"/>
  <c r="CK34" i="2"/>
  <c r="E35" i="2"/>
  <c r="I35" i="2"/>
  <c r="M35" i="2"/>
  <c r="Q35" i="2"/>
  <c r="U35" i="2"/>
  <c r="Y35" i="2"/>
  <c r="AC35" i="2"/>
  <c r="AG35" i="2"/>
  <c r="AK35" i="2"/>
  <c r="AO35" i="2"/>
  <c r="AS35" i="2"/>
  <c r="AW35" i="2"/>
  <c r="BA35" i="2"/>
  <c r="BE35" i="2"/>
  <c r="BI35" i="2"/>
  <c r="BM35" i="2"/>
  <c r="BQ35" i="2"/>
  <c r="BU35" i="2"/>
  <c r="BY35" i="2"/>
  <c r="CC35" i="2"/>
  <c r="CG35" i="2"/>
  <c r="CK35" i="2"/>
  <c r="E36" i="2"/>
  <c r="I36" i="2"/>
  <c r="M36" i="2"/>
  <c r="Q36" i="2"/>
  <c r="U36" i="2"/>
  <c r="Y36" i="2"/>
  <c r="AC36" i="2"/>
  <c r="AG36" i="2"/>
  <c r="AK36" i="2"/>
  <c r="AO36" i="2"/>
  <c r="AS36" i="2"/>
  <c r="AW36" i="2"/>
  <c r="BA36" i="2"/>
  <c r="BE36" i="2"/>
  <c r="BI36" i="2"/>
  <c r="BM36" i="2"/>
  <c r="BQ36" i="2"/>
  <c r="BU36" i="2"/>
  <c r="BY36" i="2"/>
  <c r="CC36" i="2"/>
  <c r="CG36" i="2"/>
  <c r="CK36" i="2"/>
  <c r="E37" i="2"/>
  <c r="I37" i="2"/>
  <c r="M37" i="2"/>
  <c r="Q37" i="2"/>
  <c r="U37" i="2"/>
  <c r="Y37" i="2"/>
  <c r="AC37" i="2"/>
  <c r="AG37" i="2"/>
  <c r="AK37" i="2"/>
  <c r="AO37" i="2"/>
  <c r="AS37" i="2"/>
  <c r="AW37" i="2"/>
  <c r="BA37" i="2"/>
  <c r="BE37" i="2"/>
  <c r="BI37" i="2"/>
  <c r="BM37" i="2"/>
  <c r="BQ37" i="2"/>
  <c r="BU37" i="2"/>
  <c r="BY37" i="2"/>
  <c r="CC37" i="2"/>
  <c r="CG37" i="2"/>
  <c r="CK37" i="2"/>
  <c r="E38" i="2"/>
  <c r="I38" i="2"/>
  <c r="M38" i="2"/>
  <c r="Q38" i="2"/>
  <c r="U38" i="2"/>
  <c r="Y38" i="2"/>
  <c r="AC38" i="2"/>
  <c r="AG38" i="2"/>
  <c r="AK38" i="2"/>
  <c r="AO38" i="2"/>
  <c r="AS38" i="2"/>
  <c r="AW38" i="2"/>
  <c r="BA38" i="2"/>
  <c r="BE38" i="2"/>
  <c r="BI38" i="2"/>
  <c r="BM38" i="2"/>
  <c r="BQ38" i="2"/>
  <c r="BU38" i="2"/>
  <c r="BY38" i="2"/>
  <c r="CC38" i="2"/>
  <c r="CG38" i="2"/>
  <c r="CK38" i="2"/>
  <c r="E39" i="2"/>
  <c r="I39" i="2"/>
  <c r="M39" i="2"/>
  <c r="Q39" i="2"/>
  <c r="U39" i="2"/>
  <c r="Y39" i="2"/>
  <c r="AC39" i="2"/>
  <c r="AG39" i="2"/>
  <c r="AK39" i="2"/>
  <c r="AO39" i="2"/>
  <c r="AS39" i="2"/>
  <c r="AW39" i="2"/>
  <c r="BA39" i="2"/>
  <c r="BE39" i="2"/>
  <c r="BI39" i="2"/>
  <c r="BM39" i="2"/>
  <c r="BQ39" i="2"/>
  <c r="BU39" i="2"/>
  <c r="BY39" i="2"/>
  <c r="CC39" i="2"/>
  <c r="CG39" i="2"/>
  <c r="CK39" i="2"/>
  <c r="E40" i="2"/>
  <c r="I40" i="2"/>
  <c r="M40" i="2"/>
  <c r="Q40" i="2"/>
  <c r="U40" i="2"/>
  <c r="Y40" i="2"/>
  <c r="AC40" i="2"/>
  <c r="AG40" i="2"/>
  <c r="AK40" i="2"/>
  <c r="AO40" i="2"/>
  <c r="AS40" i="2"/>
  <c r="AW40" i="2"/>
  <c r="BA40" i="2"/>
  <c r="BE40" i="2"/>
  <c r="BI40" i="2"/>
  <c r="BM40" i="2"/>
  <c r="BQ40" i="2"/>
  <c r="BU40" i="2"/>
  <c r="BY40" i="2"/>
  <c r="CC40" i="2"/>
  <c r="CG40" i="2"/>
  <c r="CK40" i="2"/>
  <c r="E41" i="2"/>
  <c r="I41" i="2"/>
  <c r="M41" i="2"/>
  <c r="Q41" i="2"/>
  <c r="U41" i="2"/>
  <c r="Y41" i="2"/>
  <c r="AC41" i="2"/>
  <c r="AG41" i="2"/>
  <c r="AK41" i="2"/>
  <c r="AO41" i="2"/>
  <c r="AS41" i="2"/>
  <c r="AW41" i="2"/>
  <c r="BA41" i="2"/>
  <c r="BE41" i="2"/>
  <c r="BI41" i="2"/>
  <c r="BM41" i="2"/>
  <c r="BQ41" i="2"/>
  <c r="BU41" i="2"/>
  <c r="BY41" i="2"/>
  <c r="CC41" i="2"/>
  <c r="CG41" i="2"/>
  <c r="CK41" i="2"/>
  <c r="E42" i="2"/>
  <c r="I42" i="2"/>
  <c r="M42" i="2"/>
  <c r="Q42" i="2"/>
  <c r="U42" i="2"/>
  <c r="Y42" i="2"/>
  <c r="AC42" i="2"/>
  <c r="AG42" i="2"/>
  <c r="AK42" i="2"/>
  <c r="AO42" i="2"/>
  <c r="AS42" i="2"/>
  <c r="AW42" i="2"/>
  <c r="BA42" i="2"/>
  <c r="BE42" i="2"/>
  <c r="BI42" i="2"/>
  <c r="BM42" i="2"/>
  <c r="BQ42" i="2"/>
  <c r="BU42" i="2"/>
  <c r="BY42" i="2"/>
  <c r="CC42" i="2"/>
  <c r="CG42" i="2"/>
  <c r="CK42" i="2"/>
  <c r="E43" i="2"/>
  <c r="I43" i="2"/>
  <c r="M43" i="2"/>
  <c r="Q43" i="2"/>
  <c r="U43" i="2"/>
  <c r="Y43" i="2"/>
  <c r="AC43" i="2"/>
  <c r="AG43" i="2"/>
  <c r="AK43" i="2"/>
  <c r="AO43" i="2"/>
  <c r="AS43" i="2"/>
  <c r="AW43" i="2"/>
  <c r="BA43" i="2"/>
  <c r="BE43" i="2"/>
  <c r="BI43" i="2"/>
  <c r="BM43" i="2"/>
  <c r="BQ43" i="2"/>
  <c r="BU43" i="2"/>
  <c r="BY43" i="2"/>
  <c r="CC43" i="2"/>
  <c r="CG43" i="2"/>
  <c r="CK43" i="2"/>
  <c r="E44" i="2"/>
  <c r="I44" i="2"/>
  <c r="M44" i="2"/>
  <c r="Q44" i="2"/>
  <c r="U44" i="2"/>
  <c r="Y44" i="2"/>
  <c r="AC44" i="2"/>
  <c r="AG44" i="2"/>
  <c r="AK44" i="2"/>
  <c r="AO44" i="2"/>
  <c r="AS44" i="2"/>
  <c r="AW44" i="2"/>
  <c r="BA44" i="2"/>
  <c r="BE44" i="2"/>
  <c r="BI44" i="2"/>
  <c r="BM44" i="2"/>
  <c r="BQ44" i="2"/>
  <c r="BU44" i="2"/>
  <c r="BY44" i="2"/>
  <c r="CC44" i="2"/>
  <c r="CG44" i="2"/>
  <c r="CK44" i="2"/>
  <c r="E45" i="2"/>
  <c r="I45" i="2"/>
  <c r="M45" i="2"/>
  <c r="Q45" i="2"/>
  <c r="U45" i="2"/>
  <c r="Y45" i="2"/>
  <c r="AC45" i="2"/>
  <c r="AG45" i="2"/>
  <c r="AK45" i="2"/>
  <c r="AO45" i="2"/>
  <c r="AS45" i="2"/>
  <c r="AW45" i="2"/>
  <c r="BA45" i="2"/>
  <c r="BE45" i="2"/>
  <c r="BI45" i="2"/>
  <c r="BM45" i="2"/>
  <c r="BQ45" i="2"/>
  <c r="BU45" i="2"/>
  <c r="BY45" i="2"/>
  <c r="CC45" i="2"/>
  <c r="CG45" i="2"/>
  <c r="CK45" i="2"/>
  <c r="E46" i="2"/>
  <c r="I46" i="2"/>
  <c r="M46" i="2"/>
  <c r="Q46" i="2"/>
  <c r="U46" i="2"/>
  <c r="Y46" i="2"/>
  <c r="AC46" i="2"/>
  <c r="AG46" i="2"/>
  <c r="AK46" i="2"/>
  <c r="AO46" i="2"/>
  <c r="AS46" i="2"/>
  <c r="AW46" i="2"/>
  <c r="BA46" i="2"/>
  <c r="BE46" i="2"/>
  <c r="BI46" i="2"/>
  <c r="BM46" i="2"/>
  <c r="BQ46" i="2"/>
  <c r="BU46" i="2"/>
  <c r="BY46" i="2"/>
  <c r="CC46" i="2"/>
  <c r="CG46" i="2"/>
  <c r="CK46" i="2"/>
  <c r="E47" i="2"/>
  <c r="I47" i="2"/>
  <c r="M47" i="2"/>
  <c r="Q47" i="2"/>
  <c r="U47" i="2"/>
  <c r="Y47" i="2"/>
  <c r="AC47" i="2"/>
  <c r="AG47" i="2"/>
  <c r="AK47" i="2"/>
  <c r="AO47" i="2"/>
  <c r="AS47" i="2"/>
  <c r="AW47" i="2"/>
  <c r="BA47" i="2"/>
  <c r="BE47" i="2"/>
  <c r="BI47" i="2"/>
  <c r="BM47" i="2"/>
  <c r="BQ47" i="2"/>
  <c r="BU47" i="2"/>
  <c r="BY47" i="2"/>
  <c r="CC47" i="2"/>
  <c r="CG47" i="2"/>
  <c r="CK47" i="2"/>
  <c r="E48" i="2"/>
  <c r="I48" i="2"/>
  <c r="M48" i="2"/>
  <c r="Q48" i="2"/>
  <c r="U48" i="2"/>
  <c r="Y48" i="2"/>
  <c r="AC48" i="2"/>
  <c r="AG48" i="2"/>
  <c r="AK48" i="2"/>
  <c r="AO48" i="2"/>
  <c r="AS48" i="2"/>
  <c r="AW48" i="2"/>
  <c r="BA48" i="2"/>
  <c r="BE48" i="2"/>
  <c r="BI48" i="2"/>
  <c r="BM48" i="2"/>
  <c r="BQ48" i="2"/>
  <c r="BU48" i="2"/>
  <c r="BY48" i="2"/>
  <c r="CC48" i="2"/>
  <c r="CG48" i="2"/>
  <c r="CK48" i="2"/>
  <c r="E49" i="2"/>
  <c r="I49" i="2"/>
  <c r="M49" i="2"/>
  <c r="Q49" i="2"/>
  <c r="U49" i="2"/>
  <c r="Y49" i="2"/>
  <c r="AC49" i="2"/>
  <c r="AG49" i="2"/>
  <c r="AK49" i="2"/>
  <c r="AO49" i="2"/>
  <c r="AS49" i="2"/>
  <c r="AW49" i="2"/>
  <c r="BA49" i="2"/>
  <c r="BE49" i="2"/>
  <c r="BI49" i="2"/>
  <c r="BM49" i="2"/>
  <c r="BQ49" i="2"/>
  <c r="BU49" i="2"/>
  <c r="BY49" i="2"/>
  <c r="CC49" i="2"/>
  <c r="CG49" i="2"/>
  <c r="CK49" i="2"/>
  <c r="E50" i="2"/>
  <c r="I50" i="2"/>
  <c r="M50" i="2"/>
  <c r="Q50" i="2"/>
  <c r="U50" i="2"/>
  <c r="Y50" i="2"/>
  <c r="AC50" i="2"/>
  <c r="AG50" i="2"/>
  <c r="AK50" i="2"/>
  <c r="AO50" i="2"/>
  <c r="AS50" i="2"/>
  <c r="AW50" i="2"/>
  <c r="BA50" i="2"/>
  <c r="BE50" i="2"/>
  <c r="BI50" i="2"/>
  <c r="BM50" i="2"/>
  <c r="BQ50" i="2"/>
  <c r="BU50" i="2"/>
  <c r="BY50" i="2"/>
  <c r="CC50" i="2"/>
  <c r="CG50" i="2"/>
  <c r="CK50" i="2"/>
  <c r="E51" i="2"/>
  <c r="I51" i="2"/>
  <c r="M51" i="2"/>
  <c r="Q51" i="2"/>
  <c r="U51" i="2"/>
  <c r="Y51" i="2"/>
  <c r="AC51" i="2"/>
  <c r="AG51" i="2"/>
  <c r="AK51" i="2"/>
  <c r="AO51" i="2"/>
  <c r="AS51" i="2"/>
  <c r="AW51" i="2"/>
  <c r="BA51" i="2"/>
  <c r="BE51" i="2"/>
  <c r="BI51" i="2"/>
  <c r="BM51" i="2"/>
  <c r="BQ51" i="2"/>
  <c r="BU51" i="2"/>
  <c r="BY51" i="2"/>
  <c r="CC51" i="2"/>
  <c r="CG51" i="2"/>
  <c r="CK51" i="2"/>
  <c r="E52" i="2"/>
  <c r="I52" i="2"/>
  <c r="M52" i="2"/>
  <c r="Q52" i="2"/>
  <c r="U52" i="2"/>
  <c r="Y52" i="2"/>
  <c r="AC52" i="2"/>
  <c r="AG52" i="2"/>
  <c r="AK52" i="2"/>
  <c r="AO52" i="2"/>
  <c r="AS52" i="2"/>
  <c r="AW52" i="2"/>
  <c r="BA52" i="2"/>
  <c r="BE52" i="2"/>
  <c r="BI52" i="2"/>
  <c r="BM52" i="2"/>
  <c r="BQ52" i="2"/>
  <c r="BU52" i="2"/>
  <c r="BY52" i="2"/>
  <c r="CC52" i="2"/>
  <c r="CG52" i="2"/>
  <c r="CK52" i="2"/>
  <c r="E53" i="2"/>
  <c r="I53" i="2"/>
  <c r="M53" i="2"/>
  <c r="Q53" i="2"/>
  <c r="U53" i="2"/>
  <c r="Y53" i="2"/>
  <c r="AC53" i="2"/>
  <c r="AG53" i="2"/>
  <c r="AK53" i="2"/>
  <c r="AO53" i="2"/>
  <c r="AS53" i="2"/>
  <c r="AW53" i="2"/>
  <c r="BA53" i="2"/>
  <c r="BE53" i="2"/>
  <c r="BI53" i="2"/>
  <c r="BM53" i="2"/>
  <c r="BQ53" i="2"/>
  <c r="BU53" i="2"/>
  <c r="BY53" i="2"/>
  <c r="CC53" i="2"/>
  <c r="CG53" i="2"/>
  <c r="CK53" i="2"/>
  <c r="E54" i="2"/>
  <c r="I54" i="2"/>
  <c r="M54" i="2"/>
  <c r="Q54" i="2"/>
  <c r="U54" i="2"/>
  <c r="Y54" i="2"/>
  <c r="AC54" i="2"/>
  <c r="AG54" i="2"/>
  <c r="AK54" i="2"/>
  <c r="AO54" i="2"/>
  <c r="AS54" i="2"/>
  <c r="AW54" i="2"/>
  <c r="BA54" i="2"/>
  <c r="BE54" i="2"/>
  <c r="BI54" i="2"/>
  <c r="BM54" i="2"/>
  <c r="BQ54" i="2"/>
  <c r="BU54" i="2"/>
  <c r="BY54" i="2"/>
  <c r="CC54" i="2"/>
  <c r="CG54" i="2"/>
  <c r="CK54" i="2"/>
  <c r="E55" i="2"/>
  <c r="I55" i="2"/>
  <c r="M55" i="2"/>
  <c r="Q55" i="2"/>
  <c r="U55" i="2"/>
  <c r="Y55" i="2"/>
  <c r="AC55" i="2"/>
  <c r="AG55" i="2"/>
  <c r="AK55" i="2"/>
  <c r="AO55" i="2"/>
  <c r="AS55" i="2"/>
  <c r="AW55" i="2"/>
  <c r="BA55" i="2"/>
  <c r="BE55" i="2"/>
  <c r="BI55" i="2"/>
  <c r="BM55" i="2"/>
  <c r="BQ55" i="2"/>
  <c r="BU55" i="2"/>
  <c r="BY55" i="2"/>
  <c r="CC55" i="2"/>
  <c r="CG55" i="2"/>
  <c r="CK55" i="2"/>
  <c r="E56" i="2"/>
  <c r="I56" i="2"/>
  <c r="M56" i="2"/>
  <c r="Q56" i="2"/>
  <c r="U56" i="2"/>
  <c r="Y56" i="2"/>
  <c r="AC56" i="2"/>
  <c r="AG56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E57" i="2"/>
  <c r="I57" i="2"/>
  <c r="M57" i="2"/>
  <c r="Q57" i="2"/>
  <c r="U57" i="2"/>
  <c r="Y57" i="2"/>
  <c r="AC57" i="2"/>
  <c r="AG57" i="2"/>
  <c r="AK57" i="2"/>
  <c r="AO57" i="2"/>
  <c r="AS57" i="2"/>
  <c r="AW57" i="2"/>
  <c r="BA57" i="2"/>
  <c r="BE57" i="2"/>
  <c r="BI57" i="2"/>
  <c r="BM57" i="2"/>
  <c r="BQ57" i="2"/>
  <c r="BU57" i="2"/>
  <c r="BY57" i="2"/>
  <c r="CC57" i="2"/>
  <c r="CG57" i="2"/>
  <c r="CK57" i="2"/>
  <c r="E58" i="2"/>
  <c r="I58" i="2"/>
  <c r="M58" i="2"/>
  <c r="Q58" i="2"/>
  <c r="U58" i="2"/>
  <c r="Y58" i="2"/>
  <c r="H3" i="2"/>
  <c r="R3" i="2"/>
  <c r="Z3" i="2"/>
  <c r="AJ3" i="2"/>
  <c r="AT3" i="2"/>
  <c r="BC3" i="2"/>
  <c r="BN3" i="2"/>
  <c r="BV3" i="2"/>
  <c r="CE3" i="2"/>
  <c r="F4" i="2"/>
  <c r="O4" i="2"/>
  <c r="W4" i="2"/>
  <c r="AH4" i="2"/>
  <c r="AQ4" i="2"/>
  <c r="AZ4" i="2"/>
  <c r="BK4" i="2"/>
  <c r="BS4" i="2"/>
  <c r="CB4" i="2"/>
  <c r="C5" i="2"/>
  <c r="L5" i="2"/>
  <c r="T5" i="2"/>
  <c r="AE5" i="2"/>
  <c r="AN5" i="2"/>
  <c r="AX5" i="2"/>
  <c r="BH5" i="2"/>
  <c r="BP5" i="2"/>
  <c r="BZ5" i="2"/>
  <c r="CJ5" i="2"/>
  <c r="J6" i="2"/>
  <c r="R6" i="2"/>
  <c r="AB6" i="2"/>
  <c r="AL6" i="2"/>
  <c r="AU6" i="2"/>
  <c r="BF6" i="2"/>
  <c r="BN6" i="2"/>
  <c r="BW6" i="2"/>
  <c r="CH6" i="2"/>
  <c r="G7" i="2"/>
  <c r="O7" i="2"/>
  <c r="Z7" i="2"/>
  <c r="AI7" i="2"/>
  <c r="AR7" i="2"/>
  <c r="BC7" i="2"/>
  <c r="BK7" i="2"/>
  <c r="BT7" i="2"/>
  <c r="CE7" i="2"/>
  <c r="D8" i="2"/>
  <c r="L8" i="2"/>
  <c r="W8" i="2"/>
  <c r="AF8" i="2"/>
  <c r="AP8" i="2"/>
  <c r="AZ8" i="2"/>
  <c r="BH8" i="2"/>
  <c r="BR8" i="2"/>
  <c r="CB8" i="2"/>
  <c r="CL8" i="2"/>
  <c r="J9" i="2"/>
  <c r="T9" i="2"/>
  <c r="AD9" i="2"/>
  <c r="AM9" i="2"/>
  <c r="AX9" i="2"/>
  <c r="BF9" i="2"/>
  <c r="BO9" i="2"/>
  <c r="BZ9" i="2"/>
  <c r="CI9" i="2"/>
  <c r="G10" i="2"/>
  <c r="R10" i="2"/>
  <c r="AA10" i="2"/>
  <c r="AJ10" i="2"/>
  <c r="AU10" i="2"/>
  <c r="BC10" i="2"/>
  <c r="BL10" i="2"/>
  <c r="BW10" i="2"/>
  <c r="CF10" i="2"/>
  <c r="D11" i="2"/>
  <c r="O11" i="2"/>
  <c r="X11" i="2"/>
  <c r="AH11" i="2"/>
  <c r="AR11" i="2"/>
  <c r="AZ11" i="2"/>
  <c r="BJ11" i="2"/>
  <c r="BT11" i="2"/>
  <c r="CD11" i="2"/>
  <c r="CL11" i="2"/>
  <c r="L12" i="2"/>
  <c r="V12" i="2"/>
  <c r="AE12" i="2"/>
  <c r="AP12" i="2"/>
  <c r="AX12" i="2"/>
  <c r="BG12" i="2"/>
  <c r="BR12" i="2"/>
  <c r="CA12" i="2"/>
  <c r="CI12" i="2"/>
  <c r="J13" i="2"/>
  <c r="S13" i="2"/>
  <c r="AB13" i="2"/>
  <c r="AM13" i="2"/>
  <c r="AU13" i="2"/>
  <c r="BD13" i="2"/>
  <c r="BO13" i="2"/>
  <c r="BX13" i="2"/>
  <c r="CF13" i="2"/>
  <c r="G14" i="2"/>
  <c r="P14" i="2"/>
  <c r="Z14" i="2"/>
  <c r="AJ14" i="2"/>
  <c r="AR14" i="2"/>
  <c r="BB14" i="2"/>
  <c r="BK14" i="2"/>
  <c r="BR14" i="2"/>
  <c r="BX14" i="2"/>
  <c r="CF14" i="2"/>
  <c r="C15" i="2"/>
  <c r="J15" i="2"/>
  <c r="R15" i="2"/>
  <c r="X15" i="2"/>
  <c r="AE15" i="2"/>
  <c r="AM15" i="2"/>
  <c r="AT15" i="2"/>
  <c r="AZ15" i="2"/>
  <c r="BH15" i="2"/>
  <c r="BO15" i="2"/>
  <c r="BV15" i="2"/>
  <c r="CD15" i="2"/>
  <c r="CJ15" i="2"/>
  <c r="G16" i="2"/>
  <c r="O16" i="2"/>
  <c r="V16" i="2"/>
  <c r="AB16" i="2"/>
  <c r="AJ16" i="2"/>
  <c r="AQ16" i="2"/>
  <c r="AX16" i="2"/>
  <c r="BF16" i="2"/>
  <c r="BL16" i="2"/>
  <c r="BS16" i="2"/>
  <c r="CA16" i="2"/>
  <c r="CH16" i="2"/>
  <c r="D17" i="2"/>
  <c r="L17" i="2"/>
  <c r="S17" i="2"/>
  <c r="Z17" i="2"/>
  <c r="AH17" i="2"/>
  <c r="AN17" i="2"/>
  <c r="AU17" i="2"/>
  <c r="BC17" i="2"/>
  <c r="BJ17" i="2"/>
  <c r="BP17" i="2"/>
  <c r="BX17" i="2"/>
  <c r="CE17" i="2"/>
  <c r="CL17" i="2"/>
  <c r="J18" i="2"/>
  <c r="P18" i="2"/>
  <c r="W18" i="2"/>
  <c r="AE18" i="2"/>
  <c r="AL18" i="2"/>
  <c r="AR18" i="2"/>
  <c r="AZ18" i="2"/>
  <c r="BG18" i="2"/>
  <c r="BN18" i="2"/>
  <c r="BV18" i="2"/>
  <c r="CB18" i="2"/>
  <c r="CI18" i="2"/>
  <c r="G19" i="2"/>
  <c r="N19" i="2"/>
  <c r="T19" i="2"/>
  <c r="AB19" i="2"/>
  <c r="AI19" i="2"/>
  <c r="AP19" i="2"/>
  <c r="AX19" i="2"/>
  <c r="BD19" i="2"/>
  <c r="BK19" i="2"/>
  <c r="BS19" i="2"/>
  <c r="BZ19" i="2"/>
  <c r="CF19" i="2"/>
  <c r="D20" i="2"/>
  <c r="K20" i="2"/>
  <c r="R20" i="2"/>
  <c r="Z20" i="2"/>
  <c r="AF20" i="2"/>
  <c r="AM20" i="2"/>
  <c r="AU20" i="2"/>
  <c r="BB20" i="2"/>
  <c r="BH20" i="2"/>
  <c r="BP20" i="2"/>
  <c r="BW20" i="2"/>
  <c r="CD20" i="2"/>
  <c r="CL20" i="2"/>
  <c r="H21" i="2"/>
  <c r="O21" i="2"/>
  <c r="W21" i="2"/>
  <c r="AD21" i="2"/>
  <c r="AJ21" i="2"/>
  <c r="AR21" i="2"/>
  <c r="AY21" i="2"/>
  <c r="BF21" i="2"/>
  <c r="BN21" i="2"/>
  <c r="BT21" i="2"/>
  <c r="CA21" i="2"/>
  <c r="CI21" i="2"/>
  <c r="F22" i="2"/>
  <c r="L22" i="2"/>
  <c r="T22" i="2"/>
  <c r="AA22" i="2"/>
  <c r="AH22" i="2"/>
  <c r="AP22" i="2"/>
  <c r="AV22" i="2"/>
  <c r="BC22" i="2"/>
  <c r="BK22" i="2"/>
  <c r="BR22" i="2"/>
  <c r="BX22" i="2"/>
  <c r="CF22" i="2"/>
  <c r="C23" i="2"/>
  <c r="J23" i="2"/>
  <c r="R23" i="2"/>
  <c r="X23" i="2"/>
  <c r="AE23" i="2"/>
  <c r="AM23" i="2"/>
  <c r="AT23" i="2"/>
  <c r="AZ23" i="2"/>
  <c r="BH23" i="2"/>
  <c r="BO23" i="2"/>
  <c r="BV23" i="2"/>
  <c r="CD23" i="2"/>
  <c r="CJ23" i="2"/>
  <c r="G24" i="2"/>
  <c r="O24" i="2"/>
  <c r="V24" i="2"/>
  <c r="AB24" i="2"/>
  <c r="AJ24" i="2"/>
  <c r="AQ24" i="2"/>
  <c r="AX24" i="2"/>
  <c r="BF24" i="2"/>
  <c r="BL24" i="2"/>
  <c r="BS24" i="2"/>
  <c r="CA24" i="2"/>
  <c r="CH24" i="2"/>
  <c r="D25" i="2"/>
  <c r="L25" i="2"/>
  <c r="S25" i="2"/>
  <c r="Z25" i="2"/>
  <c r="AH25" i="2"/>
  <c r="AN25" i="2"/>
  <c r="AU25" i="2"/>
  <c r="BC25" i="2"/>
  <c r="BJ25" i="2"/>
  <c r="BP25" i="2"/>
  <c r="BX25" i="2"/>
  <c r="CE25" i="2"/>
  <c r="CL25" i="2"/>
  <c r="J26" i="2"/>
  <c r="P26" i="2"/>
  <c r="W26" i="2"/>
  <c r="AE26" i="2"/>
  <c r="AL26" i="2"/>
  <c r="AR26" i="2"/>
  <c r="AZ26" i="2"/>
  <c r="BG26" i="2"/>
  <c r="BN26" i="2"/>
  <c r="BV26" i="2"/>
  <c r="CB26" i="2"/>
  <c r="CI26" i="2"/>
  <c r="G27" i="2"/>
  <c r="N27" i="2"/>
  <c r="T27" i="2"/>
  <c r="AB27" i="2"/>
  <c r="AI27" i="2"/>
  <c r="AP27" i="2"/>
  <c r="AX27" i="2"/>
  <c r="BD27" i="2"/>
  <c r="BK27" i="2"/>
  <c r="BS27" i="2"/>
  <c r="BZ27" i="2"/>
  <c r="CF27" i="2"/>
  <c r="D28" i="2"/>
  <c r="K28" i="2"/>
  <c r="R28" i="2"/>
  <c r="Z28" i="2"/>
  <c r="AF28" i="2"/>
  <c r="AM28" i="2"/>
  <c r="AU28" i="2"/>
  <c r="BB28" i="2"/>
  <c r="BH28" i="2"/>
  <c r="BP28" i="2"/>
  <c r="BW28" i="2"/>
  <c r="CD28" i="2"/>
  <c r="CL28" i="2"/>
  <c r="H29" i="2"/>
  <c r="O29" i="2"/>
  <c r="V29" i="2"/>
  <c r="AA29" i="2"/>
  <c r="AF29" i="2"/>
  <c r="AL29" i="2"/>
  <c r="AQ29" i="2"/>
  <c r="AV29" i="2"/>
  <c r="BB29" i="2"/>
  <c r="BG29" i="2"/>
  <c r="BL29" i="2"/>
  <c r="BR29" i="2"/>
  <c r="BW29" i="2"/>
  <c r="CB29" i="2"/>
  <c r="CH29" i="2"/>
  <c r="C30" i="2"/>
  <c r="H30" i="2"/>
  <c r="N30" i="2"/>
  <c r="S30" i="2"/>
  <c r="X30" i="2"/>
  <c r="AD30" i="2"/>
  <c r="AI30" i="2"/>
  <c r="AN30" i="2"/>
  <c r="AT30" i="2"/>
  <c r="AY30" i="2"/>
  <c r="BD30" i="2"/>
  <c r="BJ30" i="2"/>
  <c r="BO30" i="2"/>
  <c r="BT30" i="2"/>
  <c r="BZ30" i="2"/>
  <c r="CE30" i="2"/>
  <c r="CJ30" i="2"/>
  <c r="F31" i="2"/>
  <c r="K31" i="2"/>
  <c r="P31" i="2"/>
  <c r="V31" i="2"/>
  <c r="AA31" i="2"/>
  <c r="AF31" i="2"/>
  <c r="AL31" i="2"/>
  <c r="AQ31" i="2"/>
  <c r="AV31" i="2"/>
  <c r="BB31" i="2"/>
  <c r="BG31" i="2"/>
  <c r="BL31" i="2"/>
  <c r="BR31" i="2"/>
  <c r="BW31" i="2"/>
  <c r="CB31" i="2"/>
  <c r="CH31" i="2"/>
  <c r="C32" i="2"/>
  <c r="H32" i="2"/>
  <c r="N32" i="2"/>
  <c r="S32" i="2"/>
  <c r="X32" i="2"/>
  <c r="AD32" i="2"/>
  <c r="AI32" i="2"/>
  <c r="AN32" i="2"/>
  <c r="AT32" i="2"/>
  <c r="AY32" i="2"/>
  <c r="BD32" i="2"/>
  <c r="BJ32" i="2"/>
  <c r="BO32" i="2"/>
  <c r="BT32" i="2"/>
  <c r="BZ32" i="2"/>
  <c r="CE32" i="2"/>
  <c r="CJ32" i="2"/>
  <c r="F33" i="2"/>
  <c r="K33" i="2"/>
  <c r="P33" i="2"/>
  <c r="V33" i="2"/>
  <c r="AA33" i="2"/>
  <c r="AF33" i="2"/>
  <c r="AL33" i="2"/>
  <c r="AQ33" i="2"/>
  <c r="AV33" i="2"/>
  <c r="BB33" i="2"/>
  <c r="BG33" i="2"/>
  <c r="BL33" i="2"/>
  <c r="BR33" i="2"/>
  <c r="BW33" i="2"/>
  <c r="CB33" i="2"/>
  <c r="CH33" i="2"/>
  <c r="C34" i="2"/>
  <c r="H34" i="2"/>
  <c r="N34" i="2"/>
  <c r="S34" i="2"/>
  <c r="X34" i="2"/>
  <c r="AD34" i="2"/>
  <c r="AI34" i="2"/>
  <c r="AN34" i="2"/>
  <c r="AT34" i="2"/>
  <c r="AY34" i="2"/>
  <c r="BD34" i="2"/>
  <c r="BJ34" i="2"/>
  <c r="BO34" i="2"/>
  <c r="BT34" i="2"/>
  <c r="BZ34" i="2"/>
  <c r="CE34" i="2"/>
  <c r="CJ34" i="2"/>
  <c r="F35" i="2"/>
  <c r="K35" i="2"/>
  <c r="P35" i="2"/>
  <c r="V35" i="2"/>
  <c r="AA35" i="2"/>
  <c r="AF35" i="2"/>
  <c r="AL35" i="2"/>
  <c r="AQ35" i="2"/>
  <c r="AV35" i="2"/>
  <c r="BB35" i="2"/>
  <c r="BG35" i="2"/>
  <c r="BL35" i="2"/>
  <c r="BR35" i="2"/>
  <c r="BW35" i="2"/>
  <c r="CB35" i="2"/>
  <c r="CH35" i="2"/>
  <c r="C36" i="2"/>
  <c r="H36" i="2"/>
  <c r="N36" i="2"/>
  <c r="S36" i="2"/>
  <c r="X36" i="2"/>
  <c r="AD36" i="2"/>
  <c r="AI36" i="2"/>
  <c r="AN36" i="2"/>
  <c r="AT36" i="2"/>
  <c r="AY36" i="2"/>
  <c r="BD36" i="2"/>
  <c r="BJ36" i="2"/>
  <c r="BO36" i="2"/>
  <c r="BT36" i="2"/>
  <c r="BZ36" i="2"/>
  <c r="CE36" i="2"/>
  <c r="CJ36" i="2"/>
  <c r="F37" i="2"/>
  <c r="K37" i="2"/>
  <c r="P37" i="2"/>
  <c r="V37" i="2"/>
  <c r="AA37" i="2"/>
  <c r="AF37" i="2"/>
  <c r="AL37" i="2"/>
  <c r="AQ37" i="2"/>
  <c r="AV37" i="2"/>
  <c r="BB37" i="2"/>
  <c r="BG37" i="2"/>
  <c r="BL37" i="2"/>
  <c r="BR37" i="2"/>
  <c r="BW37" i="2"/>
  <c r="CB37" i="2"/>
  <c r="CH37" i="2"/>
  <c r="C38" i="2"/>
  <c r="H38" i="2"/>
  <c r="N38" i="2"/>
  <c r="S38" i="2"/>
  <c r="X38" i="2"/>
  <c r="AD38" i="2"/>
  <c r="AI38" i="2"/>
  <c r="AN38" i="2"/>
  <c r="AT38" i="2"/>
  <c r="AY38" i="2"/>
  <c r="BD38" i="2"/>
  <c r="BJ38" i="2"/>
  <c r="BO38" i="2"/>
  <c r="BT38" i="2"/>
  <c r="BZ38" i="2"/>
  <c r="CE38" i="2"/>
  <c r="CJ38" i="2"/>
  <c r="F39" i="2"/>
  <c r="K39" i="2"/>
  <c r="P39" i="2"/>
  <c r="V39" i="2"/>
  <c r="AA39" i="2"/>
  <c r="AF39" i="2"/>
  <c r="AL39" i="2"/>
  <c r="AQ39" i="2"/>
  <c r="AV39" i="2"/>
  <c r="BB39" i="2"/>
  <c r="BG39" i="2"/>
  <c r="BL39" i="2"/>
  <c r="BR39" i="2"/>
  <c r="BW39" i="2"/>
  <c r="CB39" i="2"/>
  <c r="CH39" i="2"/>
  <c r="C40" i="2"/>
  <c r="H40" i="2"/>
  <c r="N40" i="2"/>
  <c r="S40" i="2"/>
  <c r="X40" i="2"/>
  <c r="AD40" i="2"/>
  <c r="AI40" i="2"/>
  <c r="AN40" i="2"/>
  <c r="AT40" i="2"/>
  <c r="AY40" i="2"/>
  <c r="BD40" i="2"/>
  <c r="BJ40" i="2"/>
  <c r="BO40" i="2"/>
  <c r="BT40" i="2"/>
  <c r="BZ40" i="2"/>
  <c r="CE40" i="2"/>
  <c r="CJ40" i="2"/>
  <c r="F41" i="2"/>
  <c r="K41" i="2"/>
  <c r="P41" i="2"/>
  <c r="V41" i="2"/>
  <c r="AA41" i="2"/>
  <c r="AF41" i="2"/>
  <c r="AL41" i="2"/>
  <c r="AQ41" i="2"/>
  <c r="AV41" i="2"/>
  <c r="BB41" i="2"/>
  <c r="BG41" i="2"/>
  <c r="BL41" i="2"/>
  <c r="BR41" i="2"/>
  <c r="BW41" i="2"/>
  <c r="CB41" i="2"/>
  <c r="CH41" i="2"/>
  <c r="C42" i="2"/>
  <c r="H42" i="2"/>
  <c r="N42" i="2"/>
  <c r="S42" i="2"/>
  <c r="X42" i="2"/>
  <c r="AD42" i="2"/>
  <c r="AI42" i="2"/>
  <c r="AN42" i="2"/>
  <c r="AT42" i="2"/>
  <c r="AY42" i="2"/>
  <c r="BD42" i="2"/>
  <c r="BJ42" i="2"/>
  <c r="BO42" i="2"/>
  <c r="BT42" i="2"/>
  <c r="BZ42" i="2"/>
  <c r="CE42" i="2"/>
  <c r="CJ42" i="2"/>
  <c r="F43" i="2"/>
  <c r="K43" i="2"/>
  <c r="P43" i="2"/>
  <c r="V43" i="2"/>
  <c r="AA43" i="2"/>
  <c r="AF43" i="2"/>
  <c r="AL43" i="2"/>
  <c r="AQ43" i="2"/>
  <c r="AV43" i="2"/>
  <c r="BB43" i="2"/>
  <c r="BG43" i="2"/>
  <c r="BL43" i="2"/>
  <c r="BR43" i="2"/>
  <c r="BW43" i="2"/>
  <c r="CB43" i="2"/>
  <c r="CH43" i="2"/>
  <c r="C44" i="2"/>
  <c r="H44" i="2"/>
  <c r="N44" i="2"/>
  <c r="S44" i="2"/>
  <c r="X44" i="2"/>
  <c r="AD44" i="2"/>
  <c r="AI44" i="2"/>
  <c r="AN44" i="2"/>
  <c r="AT44" i="2"/>
  <c r="AY44" i="2"/>
  <c r="BD44" i="2"/>
  <c r="BJ44" i="2"/>
  <c r="BO44" i="2"/>
  <c r="BT44" i="2"/>
  <c r="BZ44" i="2"/>
  <c r="CE44" i="2"/>
  <c r="CJ44" i="2"/>
  <c r="F45" i="2"/>
  <c r="K45" i="2"/>
  <c r="P45" i="2"/>
  <c r="V45" i="2"/>
  <c r="AA45" i="2"/>
  <c r="AF45" i="2"/>
  <c r="AL45" i="2"/>
  <c r="AQ45" i="2"/>
  <c r="AV45" i="2"/>
  <c r="BB45" i="2"/>
  <c r="BG45" i="2"/>
  <c r="BL45" i="2"/>
  <c r="BR45" i="2"/>
  <c r="BW45" i="2"/>
  <c r="CB45" i="2"/>
  <c r="CH45" i="2"/>
  <c r="C46" i="2"/>
  <c r="H46" i="2"/>
  <c r="N46" i="2"/>
  <c r="S46" i="2"/>
  <c r="X46" i="2"/>
  <c r="AD46" i="2"/>
  <c r="AI46" i="2"/>
  <c r="AN46" i="2"/>
  <c r="AT46" i="2"/>
  <c r="AY46" i="2"/>
  <c r="BD46" i="2"/>
  <c r="BJ46" i="2"/>
  <c r="BO46" i="2"/>
  <c r="BT46" i="2"/>
  <c r="BZ46" i="2"/>
  <c r="CE46" i="2"/>
  <c r="CJ46" i="2"/>
  <c r="F47" i="2"/>
  <c r="K47" i="2"/>
  <c r="P47" i="2"/>
  <c r="V47" i="2"/>
  <c r="AA47" i="2"/>
  <c r="AF47" i="2"/>
  <c r="AL47" i="2"/>
  <c r="AQ47" i="2"/>
  <c r="AV47" i="2"/>
  <c r="BB47" i="2"/>
  <c r="BG47" i="2"/>
  <c r="BL47" i="2"/>
  <c r="BR47" i="2"/>
  <c r="BW47" i="2"/>
  <c r="CB47" i="2"/>
  <c r="CH47" i="2"/>
  <c r="C48" i="2"/>
  <c r="H48" i="2"/>
  <c r="N48" i="2"/>
  <c r="S48" i="2"/>
  <c r="X48" i="2"/>
  <c r="AD48" i="2"/>
  <c r="AI48" i="2"/>
  <c r="AN48" i="2"/>
  <c r="AT48" i="2"/>
  <c r="AY48" i="2"/>
  <c r="BD48" i="2"/>
  <c r="BJ48" i="2"/>
  <c r="BO48" i="2"/>
  <c r="BT48" i="2"/>
  <c r="BZ48" i="2"/>
  <c r="CE48" i="2"/>
  <c r="CJ48" i="2"/>
  <c r="F49" i="2"/>
  <c r="K49" i="2"/>
  <c r="P49" i="2"/>
  <c r="V49" i="2"/>
  <c r="AA49" i="2"/>
  <c r="AF49" i="2"/>
  <c r="AL49" i="2"/>
  <c r="AQ49" i="2"/>
  <c r="AV49" i="2"/>
  <c r="BB49" i="2"/>
  <c r="BG49" i="2"/>
  <c r="BL49" i="2"/>
  <c r="BR49" i="2"/>
  <c r="BW49" i="2"/>
  <c r="CB49" i="2"/>
  <c r="CH49" i="2"/>
  <c r="C50" i="2"/>
  <c r="H50" i="2"/>
  <c r="N50" i="2"/>
  <c r="S50" i="2"/>
  <c r="X50" i="2"/>
  <c r="AD50" i="2"/>
  <c r="AI50" i="2"/>
  <c r="AN50" i="2"/>
  <c r="AT50" i="2"/>
  <c r="AY50" i="2"/>
  <c r="BD50" i="2"/>
  <c r="BJ50" i="2"/>
  <c r="BO50" i="2"/>
  <c r="BT50" i="2"/>
  <c r="BZ50" i="2"/>
  <c r="CE50" i="2"/>
  <c r="CJ50" i="2"/>
  <c r="F51" i="2"/>
  <c r="K51" i="2"/>
  <c r="P51" i="2"/>
  <c r="V51" i="2"/>
  <c r="AA51" i="2"/>
  <c r="AF51" i="2"/>
  <c r="AL51" i="2"/>
  <c r="AQ51" i="2"/>
  <c r="AV51" i="2"/>
  <c r="BB51" i="2"/>
  <c r="BG51" i="2"/>
  <c r="BL51" i="2"/>
  <c r="BR51" i="2"/>
  <c r="BW51" i="2"/>
  <c r="CB51" i="2"/>
  <c r="CH51" i="2"/>
  <c r="C52" i="2"/>
  <c r="H52" i="2"/>
  <c r="N52" i="2"/>
  <c r="S52" i="2"/>
  <c r="X52" i="2"/>
  <c r="AD52" i="2"/>
  <c r="AI52" i="2"/>
  <c r="AN52" i="2"/>
  <c r="AT52" i="2"/>
  <c r="AY52" i="2"/>
  <c r="BD52" i="2"/>
  <c r="BJ52" i="2"/>
  <c r="BO52" i="2"/>
  <c r="BT52" i="2"/>
  <c r="BZ52" i="2"/>
  <c r="CE52" i="2"/>
  <c r="CJ52" i="2"/>
  <c r="F53" i="2"/>
  <c r="K53" i="2"/>
  <c r="P53" i="2"/>
  <c r="V53" i="2"/>
  <c r="AA53" i="2"/>
  <c r="AF53" i="2"/>
  <c r="AL53" i="2"/>
  <c r="AQ53" i="2"/>
  <c r="AV53" i="2"/>
  <c r="BB53" i="2"/>
  <c r="BG53" i="2"/>
  <c r="BL53" i="2"/>
  <c r="BR53" i="2"/>
  <c r="BW53" i="2"/>
  <c r="CB53" i="2"/>
  <c r="CH53" i="2"/>
  <c r="C54" i="2"/>
  <c r="H54" i="2"/>
  <c r="N54" i="2"/>
  <c r="S54" i="2"/>
  <c r="X54" i="2"/>
  <c r="AD54" i="2"/>
  <c r="AI54" i="2"/>
  <c r="AN54" i="2"/>
  <c r="AT54" i="2"/>
  <c r="AY54" i="2"/>
  <c r="BD54" i="2"/>
  <c r="BJ54" i="2"/>
  <c r="BO54" i="2"/>
  <c r="BT54" i="2"/>
  <c r="BZ54" i="2"/>
  <c r="CE54" i="2"/>
  <c r="CJ54" i="2"/>
  <c r="F55" i="2"/>
  <c r="K55" i="2"/>
  <c r="P55" i="2"/>
  <c r="V55" i="2"/>
  <c r="AA55" i="2"/>
  <c r="AF55" i="2"/>
  <c r="AL55" i="2"/>
  <c r="AQ55" i="2"/>
  <c r="AV55" i="2"/>
  <c r="BB55" i="2"/>
  <c r="BG55" i="2"/>
  <c r="BL55" i="2"/>
  <c r="BR55" i="2"/>
  <c r="BW55" i="2"/>
  <c r="CB55" i="2"/>
  <c r="CH55" i="2"/>
  <c r="C56" i="2"/>
  <c r="H56" i="2"/>
  <c r="N56" i="2"/>
  <c r="S56" i="2"/>
  <c r="X56" i="2"/>
  <c r="AD56" i="2"/>
  <c r="AI56" i="2"/>
  <c r="AN56" i="2"/>
  <c r="AT56" i="2"/>
  <c r="AY56" i="2"/>
  <c r="BD56" i="2"/>
  <c r="BJ56" i="2"/>
  <c r="BO56" i="2"/>
  <c r="BT56" i="2"/>
  <c r="BZ56" i="2"/>
  <c r="CE56" i="2"/>
  <c r="CJ56" i="2"/>
  <c r="F57" i="2"/>
  <c r="K57" i="2"/>
  <c r="P57" i="2"/>
  <c r="V57" i="2"/>
  <c r="AA57" i="2"/>
  <c r="AF57" i="2"/>
  <c r="AL57" i="2"/>
  <c r="AQ57" i="2"/>
  <c r="AV57" i="2"/>
  <c r="BB57" i="2"/>
  <c r="BG57" i="2"/>
  <c r="BL57" i="2"/>
  <c r="BR57" i="2"/>
  <c r="BW57" i="2"/>
  <c r="CB57" i="2"/>
  <c r="CH57" i="2"/>
  <c r="C58" i="2"/>
  <c r="H58" i="2"/>
  <c r="N58" i="2"/>
  <c r="S58" i="2"/>
  <c r="X58" i="2"/>
  <c r="AC58" i="2"/>
  <c r="AG58" i="2"/>
  <c r="AK58" i="2"/>
  <c r="AO58" i="2"/>
  <c r="AS58" i="2"/>
  <c r="AW58" i="2"/>
  <c r="BA58" i="2"/>
  <c r="BE58" i="2"/>
  <c r="BI58" i="2"/>
  <c r="BM58" i="2"/>
  <c r="BQ58" i="2"/>
  <c r="BU58" i="2"/>
  <c r="BY58" i="2"/>
  <c r="CC58" i="2"/>
  <c r="CG58" i="2"/>
  <c r="CK58" i="2"/>
  <c r="E59" i="2"/>
  <c r="I59" i="2"/>
  <c r="M59" i="2"/>
  <c r="Q59" i="2"/>
  <c r="U59" i="2"/>
  <c r="Y59" i="2"/>
  <c r="AC59" i="2"/>
  <c r="AG59" i="2"/>
  <c r="AK59" i="2"/>
  <c r="AO59" i="2"/>
  <c r="AS59" i="2"/>
  <c r="AW59" i="2"/>
  <c r="BA59" i="2"/>
  <c r="BE59" i="2"/>
  <c r="BI59" i="2"/>
  <c r="BM59" i="2"/>
  <c r="BQ59" i="2"/>
  <c r="BU59" i="2"/>
  <c r="BY59" i="2"/>
  <c r="CC59" i="2"/>
  <c r="CG59" i="2"/>
  <c r="CK59" i="2"/>
  <c r="E60" i="2"/>
  <c r="I60" i="2"/>
  <c r="M60" i="2"/>
  <c r="Q60" i="2"/>
  <c r="U60" i="2"/>
  <c r="Y60" i="2"/>
  <c r="AC60" i="2"/>
  <c r="AG60" i="2"/>
  <c r="AK60" i="2"/>
  <c r="AO60" i="2"/>
  <c r="AS60" i="2"/>
  <c r="AW60" i="2"/>
  <c r="BA60" i="2"/>
  <c r="BE60" i="2"/>
  <c r="BI60" i="2"/>
  <c r="BM60" i="2"/>
  <c r="BQ60" i="2"/>
  <c r="BU60" i="2"/>
  <c r="BY60" i="2"/>
  <c r="CC60" i="2"/>
  <c r="CG60" i="2"/>
  <c r="CK60" i="2"/>
  <c r="E61" i="2"/>
  <c r="I61" i="2"/>
  <c r="M61" i="2"/>
  <c r="Q61" i="2"/>
  <c r="U61" i="2"/>
  <c r="Y61" i="2"/>
  <c r="AC61" i="2"/>
  <c r="AG61" i="2"/>
  <c r="AK61" i="2"/>
  <c r="AO61" i="2"/>
  <c r="AS61" i="2"/>
  <c r="AW61" i="2"/>
  <c r="BA61" i="2"/>
  <c r="BE61" i="2"/>
  <c r="BI61" i="2"/>
  <c r="BM61" i="2"/>
  <c r="BQ61" i="2"/>
  <c r="BU61" i="2"/>
  <c r="BY61" i="2"/>
  <c r="CC61" i="2"/>
  <c r="CG61" i="2"/>
  <c r="CK61" i="2"/>
  <c r="E62" i="2"/>
  <c r="I62" i="2"/>
  <c r="M62" i="2"/>
  <c r="Q62" i="2"/>
  <c r="U62" i="2"/>
  <c r="Y62" i="2"/>
  <c r="AC62" i="2"/>
  <c r="AG62" i="2"/>
  <c r="AK62" i="2"/>
  <c r="AO62" i="2"/>
  <c r="AS62" i="2"/>
  <c r="AW62" i="2"/>
  <c r="BA62" i="2"/>
  <c r="BE62" i="2"/>
  <c r="BI62" i="2"/>
  <c r="BM62" i="2"/>
  <c r="BQ62" i="2"/>
  <c r="BU62" i="2"/>
  <c r="BY62" i="2"/>
  <c r="CC62" i="2"/>
  <c r="CG62" i="2"/>
  <c r="CK62" i="2"/>
  <c r="E63" i="2"/>
  <c r="I63" i="2"/>
  <c r="M63" i="2"/>
  <c r="Q63" i="2"/>
  <c r="U63" i="2"/>
  <c r="Y63" i="2"/>
  <c r="AC63" i="2"/>
  <c r="AG63" i="2"/>
  <c r="AK63" i="2"/>
  <c r="AO63" i="2"/>
  <c r="AS63" i="2"/>
  <c r="AW63" i="2"/>
  <c r="BA63" i="2"/>
  <c r="BE63" i="2"/>
  <c r="BI63" i="2"/>
  <c r="BM63" i="2"/>
  <c r="BQ63" i="2"/>
  <c r="BU63" i="2"/>
  <c r="BY63" i="2"/>
  <c r="CC63" i="2"/>
  <c r="CG63" i="2"/>
  <c r="CK63" i="2"/>
  <c r="E64" i="2"/>
  <c r="I64" i="2"/>
  <c r="M64" i="2"/>
  <c r="Q64" i="2"/>
  <c r="U64" i="2"/>
  <c r="Y64" i="2"/>
  <c r="AC64" i="2"/>
  <c r="AG64" i="2"/>
  <c r="AK64" i="2"/>
  <c r="AO64" i="2"/>
  <c r="AS64" i="2"/>
  <c r="AW64" i="2"/>
  <c r="BA64" i="2"/>
  <c r="BE64" i="2"/>
  <c r="BI64" i="2"/>
  <c r="BM64" i="2"/>
  <c r="BQ64" i="2"/>
  <c r="BU64" i="2"/>
  <c r="BY64" i="2"/>
  <c r="CC64" i="2"/>
  <c r="CG64" i="2"/>
  <c r="CK64" i="2"/>
  <c r="E65" i="2"/>
  <c r="I65" i="2"/>
  <c r="M65" i="2"/>
  <c r="Q65" i="2"/>
  <c r="U65" i="2"/>
  <c r="Y65" i="2"/>
  <c r="AC65" i="2"/>
  <c r="AG65" i="2"/>
  <c r="AK65" i="2"/>
  <c r="AO65" i="2"/>
  <c r="AS65" i="2"/>
  <c r="AW65" i="2"/>
  <c r="BA65" i="2"/>
  <c r="BE65" i="2"/>
  <c r="BI65" i="2"/>
  <c r="BM65" i="2"/>
  <c r="BQ65" i="2"/>
  <c r="BU65" i="2"/>
  <c r="BY65" i="2"/>
  <c r="CC65" i="2"/>
  <c r="CG65" i="2"/>
  <c r="CK65" i="2"/>
  <c r="E66" i="2"/>
  <c r="I66" i="2"/>
  <c r="M66" i="2"/>
  <c r="Q66" i="2"/>
  <c r="U66" i="2"/>
  <c r="Y66" i="2"/>
  <c r="AC66" i="2"/>
  <c r="AG66" i="2"/>
  <c r="AK66" i="2"/>
  <c r="AO66" i="2"/>
  <c r="AS66" i="2"/>
  <c r="AW66" i="2"/>
  <c r="BA66" i="2"/>
  <c r="BE66" i="2"/>
  <c r="BI66" i="2"/>
  <c r="BM66" i="2"/>
  <c r="BQ66" i="2"/>
  <c r="BU66" i="2"/>
  <c r="BY66" i="2"/>
  <c r="CC66" i="2"/>
  <c r="CG66" i="2"/>
  <c r="CK66" i="2"/>
  <c r="E67" i="2"/>
  <c r="I67" i="2"/>
  <c r="M67" i="2"/>
  <c r="Q67" i="2"/>
  <c r="U67" i="2"/>
  <c r="Y67" i="2"/>
  <c r="AC67" i="2"/>
  <c r="AG67" i="2"/>
  <c r="AK67" i="2"/>
  <c r="AO67" i="2"/>
  <c r="AS67" i="2"/>
  <c r="AW67" i="2"/>
  <c r="BA67" i="2"/>
  <c r="BE67" i="2"/>
  <c r="BI67" i="2"/>
  <c r="BM67" i="2"/>
  <c r="BQ67" i="2"/>
  <c r="BU67" i="2"/>
  <c r="BY67" i="2"/>
  <c r="CC67" i="2"/>
  <c r="CG67" i="2"/>
  <c r="CK67" i="2"/>
  <c r="E68" i="2"/>
  <c r="I68" i="2"/>
  <c r="M68" i="2"/>
  <c r="Q68" i="2"/>
  <c r="U68" i="2"/>
  <c r="Y68" i="2"/>
  <c r="AC68" i="2"/>
  <c r="AG68" i="2"/>
  <c r="AK68" i="2"/>
  <c r="AO68" i="2"/>
  <c r="AS68" i="2"/>
  <c r="AW68" i="2"/>
  <c r="BA68" i="2"/>
  <c r="BE68" i="2"/>
  <c r="BI68" i="2"/>
  <c r="BM68" i="2"/>
  <c r="BQ68" i="2"/>
  <c r="BU68" i="2"/>
  <c r="BY68" i="2"/>
  <c r="CC68" i="2"/>
  <c r="CG68" i="2"/>
  <c r="CK68" i="2"/>
  <c r="E69" i="2"/>
  <c r="I69" i="2"/>
  <c r="M69" i="2"/>
  <c r="Q69" i="2"/>
  <c r="U69" i="2"/>
  <c r="Y69" i="2"/>
  <c r="AC69" i="2"/>
  <c r="AG69" i="2"/>
  <c r="AK69" i="2"/>
  <c r="AO69" i="2"/>
  <c r="AS69" i="2"/>
  <c r="AW69" i="2"/>
  <c r="BA69" i="2"/>
  <c r="BE69" i="2"/>
  <c r="BI69" i="2"/>
  <c r="BM69" i="2"/>
  <c r="BQ69" i="2"/>
  <c r="BU69" i="2"/>
  <c r="BY69" i="2"/>
  <c r="CC69" i="2"/>
  <c r="CG69" i="2"/>
  <c r="CK69" i="2"/>
  <c r="E70" i="2"/>
  <c r="I70" i="2"/>
  <c r="M70" i="2"/>
  <c r="Q70" i="2"/>
  <c r="U70" i="2"/>
  <c r="Y70" i="2"/>
  <c r="AC70" i="2"/>
  <c r="AG70" i="2"/>
  <c r="AK70" i="2"/>
  <c r="AO70" i="2"/>
  <c r="AS70" i="2"/>
  <c r="AW70" i="2"/>
  <c r="BA70" i="2"/>
  <c r="BE70" i="2"/>
  <c r="BI70" i="2"/>
  <c r="BM70" i="2"/>
  <c r="BQ70" i="2"/>
  <c r="BU70" i="2"/>
  <c r="BY70" i="2"/>
  <c r="CC70" i="2"/>
  <c r="CG70" i="2"/>
  <c r="CK70" i="2"/>
  <c r="E71" i="2"/>
  <c r="I71" i="2"/>
  <c r="M71" i="2"/>
  <c r="Q71" i="2"/>
  <c r="U71" i="2"/>
  <c r="Y71" i="2"/>
  <c r="AC71" i="2"/>
  <c r="AG71" i="2"/>
  <c r="AK71" i="2"/>
  <c r="AO71" i="2"/>
  <c r="AS71" i="2"/>
  <c r="AW71" i="2"/>
  <c r="BA71" i="2"/>
  <c r="BE71" i="2"/>
  <c r="BI71" i="2"/>
  <c r="BM71" i="2"/>
  <c r="BQ71" i="2"/>
  <c r="BU71" i="2"/>
  <c r="BY71" i="2"/>
  <c r="CC71" i="2"/>
  <c r="CG71" i="2"/>
  <c r="CK71" i="2"/>
  <c r="E72" i="2"/>
  <c r="I72" i="2"/>
  <c r="M72" i="2"/>
  <c r="Q72" i="2"/>
  <c r="U72" i="2"/>
  <c r="Y72" i="2"/>
  <c r="AC72" i="2"/>
  <c r="AG72" i="2"/>
  <c r="AK72" i="2"/>
  <c r="AO72" i="2"/>
  <c r="AS72" i="2"/>
  <c r="AW72" i="2"/>
  <c r="BA72" i="2"/>
  <c r="BE72" i="2"/>
  <c r="BI72" i="2"/>
  <c r="BM72" i="2"/>
  <c r="BQ72" i="2"/>
  <c r="BU72" i="2"/>
  <c r="BY72" i="2"/>
  <c r="CC72" i="2"/>
  <c r="CG72" i="2"/>
  <c r="CK72" i="2"/>
  <c r="E73" i="2"/>
  <c r="I73" i="2"/>
  <c r="M73" i="2"/>
  <c r="Q73" i="2"/>
  <c r="U73" i="2"/>
  <c r="Y73" i="2"/>
  <c r="AC73" i="2"/>
  <c r="AG73" i="2"/>
  <c r="AK73" i="2"/>
  <c r="AO73" i="2"/>
  <c r="AS73" i="2"/>
  <c r="AW73" i="2"/>
  <c r="BA73" i="2"/>
  <c r="BE73" i="2"/>
  <c r="BI73" i="2"/>
  <c r="BM73" i="2"/>
  <c r="BQ73" i="2"/>
  <c r="BU73" i="2"/>
  <c r="BY73" i="2"/>
  <c r="CC73" i="2"/>
  <c r="CG73" i="2"/>
  <c r="CK73" i="2"/>
  <c r="E74" i="2"/>
  <c r="I74" i="2"/>
  <c r="M74" i="2"/>
  <c r="Q74" i="2"/>
  <c r="U74" i="2"/>
  <c r="Y74" i="2"/>
  <c r="AC74" i="2"/>
  <c r="AG74" i="2"/>
  <c r="AK74" i="2"/>
  <c r="AO74" i="2"/>
  <c r="AS74" i="2"/>
  <c r="AW74" i="2"/>
  <c r="BA74" i="2"/>
  <c r="BE74" i="2"/>
  <c r="BI74" i="2"/>
  <c r="BM74" i="2"/>
  <c r="BQ74" i="2"/>
  <c r="BU74" i="2"/>
  <c r="BY74" i="2"/>
  <c r="CC74" i="2"/>
  <c r="CG74" i="2"/>
  <c r="CK74" i="2"/>
  <c r="E75" i="2"/>
  <c r="I75" i="2"/>
  <c r="M75" i="2"/>
  <c r="Q75" i="2"/>
  <c r="U75" i="2"/>
  <c r="Y75" i="2"/>
  <c r="AC75" i="2"/>
  <c r="AG75" i="2"/>
  <c r="AK75" i="2"/>
  <c r="AO75" i="2"/>
  <c r="AS75" i="2"/>
  <c r="AW75" i="2"/>
  <c r="BA75" i="2"/>
  <c r="BE75" i="2"/>
  <c r="BI75" i="2"/>
  <c r="BM75" i="2"/>
  <c r="BQ75" i="2"/>
  <c r="BU75" i="2"/>
  <c r="BY75" i="2"/>
  <c r="CC75" i="2"/>
  <c r="CG75" i="2"/>
  <c r="CK75" i="2"/>
  <c r="E76" i="2"/>
  <c r="I76" i="2"/>
  <c r="M76" i="2"/>
  <c r="Q76" i="2"/>
  <c r="U76" i="2"/>
  <c r="Y76" i="2"/>
  <c r="AC76" i="2"/>
  <c r="AG76" i="2"/>
  <c r="AK76" i="2"/>
  <c r="AO76" i="2"/>
  <c r="AS76" i="2"/>
  <c r="AW76" i="2"/>
  <c r="BA76" i="2"/>
  <c r="BE76" i="2"/>
  <c r="BI76" i="2"/>
  <c r="BM76" i="2"/>
  <c r="BQ76" i="2"/>
  <c r="BU76" i="2"/>
  <c r="BY76" i="2"/>
  <c r="CC76" i="2"/>
  <c r="CG76" i="2"/>
  <c r="CK76" i="2"/>
  <c r="E77" i="2"/>
  <c r="I77" i="2"/>
  <c r="M77" i="2"/>
  <c r="Q77" i="2"/>
  <c r="U77" i="2"/>
  <c r="Y77" i="2"/>
  <c r="AC77" i="2"/>
  <c r="AG77" i="2"/>
  <c r="AK77" i="2"/>
  <c r="AO77" i="2"/>
  <c r="AS77" i="2"/>
  <c r="AW77" i="2"/>
  <c r="BA77" i="2"/>
  <c r="BE77" i="2"/>
  <c r="BI77" i="2"/>
  <c r="BM77" i="2"/>
  <c r="BQ77" i="2"/>
  <c r="BU77" i="2"/>
  <c r="BY77" i="2"/>
  <c r="CC77" i="2"/>
  <c r="CG77" i="2"/>
  <c r="CK77" i="2"/>
  <c r="E78" i="2"/>
  <c r="I78" i="2"/>
  <c r="M78" i="2"/>
  <c r="Q78" i="2"/>
  <c r="U78" i="2"/>
  <c r="Y78" i="2"/>
  <c r="AC78" i="2"/>
  <c r="AG78" i="2"/>
  <c r="AK78" i="2"/>
  <c r="AO78" i="2"/>
  <c r="AS78" i="2"/>
  <c r="AW78" i="2"/>
  <c r="BA78" i="2"/>
  <c r="BE78" i="2"/>
  <c r="BI78" i="2"/>
  <c r="BM78" i="2"/>
  <c r="BQ78" i="2"/>
  <c r="BU78" i="2"/>
  <c r="BY78" i="2"/>
  <c r="CC78" i="2"/>
  <c r="CG78" i="2"/>
  <c r="CK78" i="2"/>
  <c r="E79" i="2"/>
  <c r="I79" i="2"/>
  <c r="M79" i="2"/>
  <c r="Q79" i="2"/>
  <c r="U79" i="2"/>
  <c r="Y79" i="2"/>
  <c r="AC79" i="2"/>
  <c r="AG79" i="2"/>
  <c r="AK79" i="2"/>
  <c r="AO79" i="2"/>
  <c r="AS79" i="2"/>
  <c r="AW79" i="2"/>
  <c r="BA79" i="2"/>
  <c r="BE79" i="2"/>
  <c r="BI79" i="2"/>
  <c r="BM79" i="2"/>
  <c r="BQ79" i="2"/>
  <c r="BU79" i="2"/>
  <c r="BY79" i="2"/>
  <c r="CC79" i="2"/>
  <c r="CG79" i="2"/>
  <c r="CK79" i="2"/>
  <c r="E80" i="2"/>
  <c r="I80" i="2"/>
  <c r="M80" i="2"/>
  <c r="Q80" i="2"/>
  <c r="U80" i="2"/>
  <c r="Y80" i="2"/>
  <c r="AC80" i="2"/>
  <c r="AG80" i="2"/>
  <c r="AK80" i="2"/>
  <c r="AO80" i="2"/>
  <c r="AS80" i="2"/>
  <c r="AW80" i="2"/>
  <c r="BA80" i="2"/>
  <c r="BE80" i="2"/>
  <c r="BI80" i="2"/>
  <c r="BM80" i="2"/>
  <c r="BQ80" i="2"/>
  <c r="BU80" i="2"/>
  <c r="BY80" i="2"/>
  <c r="CC80" i="2"/>
  <c r="CG80" i="2"/>
  <c r="CK80" i="2"/>
  <c r="E81" i="2"/>
  <c r="I81" i="2"/>
  <c r="M81" i="2"/>
  <c r="Q81" i="2"/>
  <c r="U81" i="2"/>
  <c r="Y81" i="2"/>
  <c r="AC81" i="2"/>
  <c r="AG81" i="2"/>
  <c r="AK81" i="2"/>
  <c r="AO81" i="2"/>
  <c r="AS81" i="2"/>
  <c r="AW81" i="2"/>
  <c r="BA81" i="2"/>
  <c r="BE81" i="2"/>
  <c r="BI81" i="2"/>
  <c r="BM81" i="2"/>
  <c r="BQ81" i="2"/>
  <c r="BU81" i="2"/>
  <c r="BY81" i="2"/>
  <c r="CC81" i="2"/>
  <c r="CG81" i="2"/>
  <c r="CK81" i="2"/>
  <c r="E82" i="2"/>
  <c r="I82" i="2"/>
  <c r="M82" i="2"/>
  <c r="Q82" i="2"/>
  <c r="U82" i="2"/>
  <c r="Y82" i="2"/>
  <c r="AC82" i="2"/>
  <c r="AG82" i="2"/>
  <c r="AK82" i="2"/>
  <c r="AO82" i="2"/>
  <c r="AS82" i="2"/>
  <c r="AW82" i="2"/>
  <c r="BA82" i="2"/>
  <c r="BE82" i="2"/>
  <c r="BI82" i="2"/>
  <c r="BM82" i="2"/>
  <c r="BQ82" i="2"/>
  <c r="BU82" i="2"/>
  <c r="BY82" i="2"/>
  <c r="CC82" i="2"/>
  <c r="CG82" i="2"/>
  <c r="CK82" i="2"/>
  <c r="E83" i="2"/>
  <c r="I83" i="2"/>
  <c r="M83" i="2"/>
  <c r="Q83" i="2"/>
  <c r="U83" i="2"/>
  <c r="Y83" i="2"/>
  <c r="AC83" i="2"/>
  <c r="AG83" i="2"/>
  <c r="AK83" i="2"/>
  <c r="AO83" i="2"/>
  <c r="AS83" i="2"/>
  <c r="AW83" i="2"/>
  <c r="BA83" i="2"/>
  <c r="BE83" i="2"/>
  <c r="BI83" i="2"/>
  <c r="BM83" i="2"/>
  <c r="BQ83" i="2"/>
  <c r="BU83" i="2"/>
  <c r="BY83" i="2"/>
  <c r="CC83" i="2"/>
  <c r="CG83" i="2"/>
  <c r="CK83" i="2"/>
  <c r="E84" i="2"/>
  <c r="I84" i="2"/>
  <c r="M84" i="2"/>
  <c r="Q84" i="2"/>
  <c r="U84" i="2"/>
  <c r="Y84" i="2"/>
  <c r="AC84" i="2"/>
  <c r="AG84" i="2"/>
  <c r="AK84" i="2"/>
  <c r="AO84" i="2"/>
  <c r="AS84" i="2"/>
  <c r="AW84" i="2"/>
  <c r="BA84" i="2"/>
  <c r="BE84" i="2"/>
  <c r="BI84" i="2"/>
  <c r="BM84" i="2"/>
  <c r="BQ84" i="2"/>
  <c r="BU84" i="2"/>
  <c r="BY84" i="2"/>
  <c r="CC84" i="2"/>
  <c r="CG84" i="2"/>
  <c r="CK84" i="2"/>
  <c r="E85" i="2"/>
  <c r="I85" i="2"/>
  <c r="M85" i="2"/>
  <c r="Q85" i="2"/>
  <c r="U85" i="2"/>
  <c r="Y85" i="2"/>
  <c r="AC85" i="2"/>
  <c r="AG85" i="2"/>
  <c r="AK85" i="2"/>
  <c r="AO85" i="2"/>
  <c r="AS85" i="2"/>
  <c r="AW85" i="2"/>
  <c r="BA85" i="2"/>
  <c r="BE85" i="2"/>
  <c r="BI85" i="2"/>
  <c r="BM85" i="2"/>
  <c r="BQ85" i="2"/>
  <c r="BU85" i="2"/>
  <c r="BY85" i="2"/>
  <c r="CC85" i="2"/>
  <c r="CG85" i="2"/>
  <c r="CK85" i="2"/>
  <c r="E86" i="2"/>
  <c r="I86" i="2"/>
  <c r="M86" i="2"/>
  <c r="Q86" i="2"/>
  <c r="U86" i="2"/>
  <c r="Y86" i="2"/>
  <c r="AC86" i="2"/>
  <c r="AG86" i="2"/>
  <c r="AK86" i="2"/>
  <c r="AO86" i="2"/>
  <c r="AS86" i="2"/>
  <c r="AW86" i="2"/>
  <c r="BA86" i="2"/>
  <c r="BE86" i="2"/>
  <c r="BI86" i="2"/>
  <c r="BM86" i="2"/>
  <c r="BQ86" i="2"/>
  <c r="BU86" i="2"/>
  <c r="BY86" i="2"/>
  <c r="CC86" i="2"/>
  <c r="CG86" i="2"/>
  <c r="CK86" i="2"/>
  <c r="E87" i="2"/>
  <c r="I87" i="2"/>
  <c r="M87" i="2"/>
  <c r="Q87" i="2"/>
  <c r="U87" i="2"/>
  <c r="Y87" i="2"/>
  <c r="AC87" i="2"/>
  <c r="AG87" i="2"/>
  <c r="AK87" i="2"/>
  <c r="AO87" i="2"/>
  <c r="AS87" i="2"/>
  <c r="AW87" i="2"/>
  <c r="BA87" i="2"/>
  <c r="BE87" i="2"/>
  <c r="BI87" i="2"/>
  <c r="BM87" i="2"/>
  <c r="BQ87" i="2"/>
  <c r="BU87" i="2"/>
  <c r="BY87" i="2"/>
  <c r="CC87" i="2"/>
  <c r="CG87" i="2"/>
  <c r="CK87" i="2"/>
  <c r="E88" i="2"/>
  <c r="I88" i="2"/>
  <c r="M88" i="2"/>
  <c r="Q88" i="2"/>
  <c r="U88" i="2"/>
  <c r="Y88" i="2"/>
  <c r="AC88" i="2"/>
  <c r="AG88" i="2"/>
  <c r="AK88" i="2"/>
  <c r="AO88" i="2"/>
  <c r="AS88" i="2"/>
  <c r="AW88" i="2"/>
  <c r="BA88" i="2"/>
  <c r="BE88" i="2"/>
  <c r="BI88" i="2"/>
  <c r="BM88" i="2"/>
  <c r="BQ88" i="2"/>
  <c r="BU88" i="2"/>
  <c r="BY88" i="2"/>
  <c r="CC88" i="2"/>
  <c r="CG88" i="2"/>
  <c r="CK88" i="2"/>
  <c r="E89" i="2"/>
  <c r="I89" i="2"/>
  <c r="M89" i="2"/>
  <c r="Q89" i="2"/>
  <c r="U89" i="2"/>
  <c r="Y89" i="2"/>
  <c r="AC89" i="2"/>
  <c r="AG89" i="2"/>
  <c r="AK89" i="2"/>
  <c r="AO89" i="2"/>
  <c r="AS89" i="2"/>
  <c r="AW89" i="2"/>
  <c r="BA89" i="2"/>
  <c r="BE89" i="2"/>
  <c r="BI89" i="2"/>
  <c r="BM89" i="2"/>
  <c r="BQ89" i="2"/>
  <c r="BU89" i="2"/>
  <c r="BY89" i="2"/>
  <c r="CC89" i="2"/>
  <c r="CG89" i="2"/>
  <c r="CK89" i="2"/>
  <c r="E90" i="2"/>
  <c r="I90" i="2"/>
  <c r="M90" i="2"/>
  <c r="Q90" i="2"/>
  <c r="U90" i="2"/>
  <c r="Y90" i="2"/>
  <c r="AC90" i="2"/>
  <c r="AG90" i="2"/>
  <c r="AK90" i="2"/>
  <c r="AO90" i="2"/>
  <c r="AS90" i="2"/>
  <c r="AW90" i="2"/>
  <c r="BA90" i="2"/>
  <c r="BE90" i="2"/>
  <c r="BI90" i="2"/>
  <c r="BM90" i="2"/>
  <c r="BQ90" i="2"/>
  <c r="BU90" i="2"/>
  <c r="BY90" i="2"/>
  <c r="CC90" i="2"/>
  <c r="CG90" i="2"/>
  <c r="CK90" i="2"/>
  <c r="D3" i="2"/>
  <c r="O3" i="2"/>
  <c r="X3" i="2"/>
  <c r="AH3" i="2"/>
  <c r="AR3" i="2"/>
  <c r="AZ3" i="2"/>
  <c r="BJ3" i="2"/>
  <c r="BT3" i="2"/>
  <c r="CD3" i="2"/>
  <c r="CL3" i="2"/>
  <c r="L4" i="2"/>
  <c r="V4" i="2"/>
  <c r="AE4" i="2"/>
  <c r="AP4" i="2"/>
  <c r="AX4" i="2"/>
  <c r="BG4" i="2"/>
  <c r="BR4" i="2"/>
  <c r="CA4" i="2"/>
  <c r="CI4" i="2"/>
  <c r="J5" i="2"/>
  <c r="S5" i="2"/>
  <c r="AB5" i="2"/>
  <c r="AM5" i="2"/>
  <c r="AU5" i="2"/>
  <c r="BD5" i="2"/>
  <c r="BO5" i="2"/>
  <c r="BX5" i="2"/>
  <c r="CF5" i="2"/>
  <c r="G6" i="2"/>
  <c r="P6" i="2"/>
  <c r="Z6" i="2"/>
  <c r="AJ6" i="2"/>
  <c r="AR6" i="2"/>
  <c r="BB6" i="2"/>
  <c r="BL6" i="2"/>
  <c r="BV6" i="2"/>
  <c r="CD6" i="2"/>
  <c r="D7" i="2"/>
  <c r="N7" i="2"/>
  <c r="W7" i="2"/>
  <c r="AH7" i="2"/>
  <c r="AP7" i="2"/>
  <c r="AY7" i="2"/>
  <c r="BJ7" i="2"/>
  <c r="BS7" i="2"/>
  <c r="CA7" i="2"/>
  <c r="CL7" i="2"/>
  <c r="K8" i="2"/>
  <c r="T8" i="2"/>
  <c r="AE8" i="2"/>
  <c r="AM8" i="2"/>
  <c r="AV8" i="2"/>
  <c r="BG8" i="2"/>
  <c r="BP8" i="2"/>
  <c r="BX8" i="2"/>
  <c r="CI8" i="2"/>
  <c r="H9" i="2"/>
  <c r="R9" i="2"/>
  <c r="AB9" i="2"/>
  <c r="AJ9" i="2"/>
  <c r="AT9" i="2"/>
  <c r="BD9" i="2"/>
  <c r="BN9" i="2"/>
  <c r="BV9" i="2"/>
  <c r="CF9" i="2"/>
  <c r="F10" i="2"/>
  <c r="O10" i="2"/>
  <c r="Z10" i="2"/>
  <c r="AH10" i="2"/>
  <c r="AQ10" i="2"/>
  <c r="BB10" i="2"/>
  <c r="BK10" i="2"/>
  <c r="BS10" i="2"/>
  <c r="CD10" i="2"/>
  <c r="C11" i="2"/>
  <c r="L11" i="2"/>
  <c r="W11" i="2"/>
  <c r="AE11" i="2"/>
  <c r="AN11" i="2"/>
  <c r="AY11" i="2"/>
  <c r="BH11" i="2"/>
  <c r="BP11" i="2"/>
  <c r="CA11" i="2"/>
  <c r="CJ11" i="2"/>
  <c r="J12" i="2"/>
  <c r="T12" i="2"/>
  <c r="AB12" i="2"/>
  <c r="AL12" i="2"/>
  <c r="AV12" i="2"/>
  <c r="BF12" i="2"/>
  <c r="BN12" i="2"/>
  <c r="BX12" i="2"/>
  <c r="CH12" i="2"/>
  <c r="G13" i="2"/>
  <c r="R13" i="2"/>
  <c r="Z13" i="2"/>
  <c r="AI13" i="2"/>
  <c r="AT13" i="2"/>
  <c r="BC13" i="2"/>
  <c r="BK13" i="2"/>
  <c r="BV13" i="2"/>
  <c r="CE13" i="2"/>
  <c r="D14" i="2"/>
  <c r="O14" i="2"/>
  <c r="W14" i="2"/>
  <c r="AF14" i="2"/>
  <c r="AQ14" i="2"/>
  <c r="AZ14" i="2"/>
  <c r="BH14" i="2"/>
  <c r="BP14" i="2"/>
  <c r="BW14" i="2"/>
  <c r="CD14" i="2"/>
  <c r="CL14" i="2"/>
  <c r="H15" i="2"/>
  <c r="O15" i="2"/>
  <c r="W15" i="2"/>
  <c r="AD15" i="2"/>
  <c r="AJ15" i="2"/>
  <c r="AR15" i="2"/>
  <c r="AY15" i="2"/>
  <c r="BF15" i="2"/>
  <c r="BN15" i="2"/>
  <c r="BT15" i="2"/>
  <c r="CA15" i="2"/>
  <c r="CI15" i="2"/>
  <c r="F16" i="2"/>
  <c r="L16" i="2"/>
  <c r="T16" i="2"/>
  <c r="AA16" i="2"/>
  <c r="AH16" i="2"/>
  <c r="AP16" i="2"/>
  <c r="AV16" i="2"/>
  <c r="BC16" i="2"/>
  <c r="BK16" i="2"/>
  <c r="BR16" i="2"/>
  <c r="BX16" i="2"/>
  <c r="CF16" i="2"/>
  <c r="C17" i="2"/>
  <c r="J17" i="2"/>
  <c r="R17" i="2"/>
  <c r="X17" i="2"/>
  <c r="AE17" i="2"/>
  <c r="AM17" i="2"/>
  <c r="AT17" i="2"/>
  <c r="AZ17" i="2"/>
  <c r="BH17" i="2"/>
  <c r="BO17" i="2"/>
  <c r="BV17" i="2"/>
  <c r="CD17" i="2"/>
  <c r="CJ17" i="2"/>
  <c r="G18" i="2"/>
  <c r="O18" i="2"/>
  <c r="V18" i="2"/>
  <c r="AB18" i="2"/>
  <c r="AJ18" i="2"/>
  <c r="AQ18" i="2"/>
  <c r="AX18" i="2"/>
  <c r="BF18" i="2"/>
  <c r="BL18" i="2"/>
  <c r="BS18" i="2"/>
  <c r="CA18" i="2"/>
  <c r="CH18" i="2"/>
  <c r="D19" i="2"/>
  <c r="L19" i="2"/>
  <c r="S19" i="2"/>
  <c r="Z19" i="2"/>
  <c r="AH19" i="2"/>
  <c r="AN19" i="2"/>
  <c r="AU19" i="2"/>
  <c r="BC19" i="2"/>
  <c r="BJ19" i="2"/>
  <c r="BP19" i="2"/>
  <c r="BX19" i="2"/>
  <c r="CE19" i="2"/>
  <c r="CL19" i="2"/>
  <c r="J20" i="2"/>
  <c r="P20" i="2"/>
  <c r="W20" i="2"/>
  <c r="AE20" i="2"/>
  <c r="AL20" i="2"/>
  <c r="AR20" i="2"/>
  <c r="AZ20" i="2"/>
  <c r="BG20" i="2"/>
  <c r="BN20" i="2"/>
  <c r="BV20" i="2"/>
  <c r="CB20" i="2"/>
  <c r="CI20" i="2"/>
  <c r="G21" i="2"/>
  <c r="N21" i="2"/>
  <c r="T21" i="2"/>
  <c r="AB21" i="2"/>
  <c r="AI21" i="2"/>
  <c r="AP21" i="2"/>
  <c r="AX21" i="2"/>
  <c r="BD21" i="2"/>
  <c r="BK21" i="2"/>
  <c r="BS21" i="2"/>
  <c r="BZ21" i="2"/>
  <c r="CF21" i="2"/>
  <c r="D22" i="2"/>
  <c r="K22" i="2"/>
  <c r="R22" i="2"/>
  <c r="Z22" i="2"/>
  <c r="AF22" i="2"/>
  <c r="AM22" i="2"/>
  <c r="AU22" i="2"/>
  <c r="BB22" i="2"/>
  <c r="BH22" i="2"/>
  <c r="BP22" i="2"/>
  <c r="BW22" i="2"/>
  <c r="CD22" i="2"/>
  <c r="CL22" i="2"/>
  <c r="H23" i="2"/>
  <c r="O23" i="2"/>
  <c r="W23" i="2"/>
  <c r="AD23" i="2"/>
  <c r="AJ23" i="2"/>
  <c r="AR23" i="2"/>
  <c r="AY23" i="2"/>
  <c r="BF23" i="2"/>
  <c r="BN23" i="2"/>
  <c r="BT23" i="2"/>
  <c r="CA23" i="2"/>
  <c r="CI23" i="2"/>
  <c r="F24" i="2"/>
  <c r="L24" i="2"/>
  <c r="T24" i="2"/>
  <c r="AA24" i="2"/>
  <c r="AH24" i="2"/>
  <c r="AP24" i="2"/>
  <c r="AV24" i="2"/>
  <c r="BC24" i="2"/>
  <c r="BK24" i="2"/>
  <c r="BR24" i="2"/>
  <c r="BX24" i="2"/>
  <c r="CF24" i="2"/>
  <c r="C25" i="2"/>
  <c r="J25" i="2"/>
  <c r="R25" i="2"/>
  <c r="X25" i="2"/>
  <c r="AE25" i="2"/>
  <c r="AM25" i="2"/>
  <c r="AT25" i="2"/>
  <c r="AZ25" i="2"/>
  <c r="BH25" i="2"/>
  <c r="BO25" i="2"/>
  <c r="BV25" i="2"/>
  <c r="CD25" i="2"/>
  <c r="CJ25" i="2"/>
  <c r="G26" i="2"/>
  <c r="O26" i="2"/>
  <c r="V26" i="2"/>
  <c r="AB26" i="2"/>
  <c r="AJ26" i="2"/>
  <c r="AQ26" i="2"/>
  <c r="AX26" i="2"/>
  <c r="BF26" i="2"/>
  <c r="BL26" i="2"/>
  <c r="BS26" i="2"/>
  <c r="CA26" i="2"/>
  <c r="CH26" i="2"/>
  <c r="D27" i="2"/>
  <c r="L27" i="2"/>
  <c r="S27" i="2"/>
  <c r="Z27" i="2"/>
  <c r="AH27" i="2"/>
  <c r="AN27" i="2"/>
  <c r="AU27" i="2"/>
  <c r="BC27" i="2"/>
  <c r="BJ27" i="2"/>
  <c r="BP27" i="2"/>
  <c r="BX27" i="2"/>
  <c r="CE27" i="2"/>
  <c r="CL27" i="2"/>
  <c r="J28" i="2"/>
  <c r="P28" i="2"/>
  <c r="W28" i="2"/>
  <c r="AE28" i="2"/>
  <c r="AL28" i="2"/>
  <c r="AR28" i="2"/>
  <c r="AZ28" i="2"/>
  <c r="BG28" i="2"/>
  <c r="BN28" i="2"/>
  <c r="BV28" i="2"/>
  <c r="CB28" i="2"/>
  <c r="CI28" i="2"/>
  <c r="G29" i="2"/>
  <c r="N29" i="2"/>
  <c r="T29" i="2"/>
  <c r="Z29" i="2"/>
  <c r="AE29" i="2"/>
  <c r="AJ29" i="2"/>
  <c r="AP29" i="2"/>
  <c r="AU29" i="2"/>
  <c r="AZ29" i="2"/>
  <c r="BF29" i="2"/>
  <c r="BK29" i="2"/>
  <c r="BP29" i="2"/>
  <c r="BV29" i="2"/>
  <c r="CA29" i="2"/>
  <c r="CF29" i="2"/>
  <c r="CL29" i="2"/>
  <c r="G30" i="2"/>
  <c r="L30" i="2"/>
  <c r="R30" i="2"/>
  <c r="W30" i="2"/>
  <c r="AB30" i="2"/>
  <c r="AH30" i="2"/>
  <c r="AM30" i="2"/>
  <c r="AR30" i="2"/>
  <c r="AX30" i="2"/>
  <c r="BC30" i="2"/>
  <c r="BH30" i="2"/>
  <c r="BN30" i="2"/>
  <c r="BS30" i="2"/>
  <c r="BX30" i="2"/>
  <c r="CD30" i="2"/>
  <c r="CI30" i="2"/>
  <c r="D31" i="2"/>
  <c r="J31" i="2"/>
  <c r="O31" i="2"/>
  <c r="T31" i="2"/>
  <c r="Z31" i="2"/>
  <c r="AE31" i="2"/>
  <c r="AJ31" i="2"/>
  <c r="AP31" i="2"/>
  <c r="AU31" i="2"/>
  <c r="AZ31" i="2"/>
  <c r="BF31" i="2"/>
  <c r="BK31" i="2"/>
  <c r="BP31" i="2"/>
  <c r="BV31" i="2"/>
  <c r="CA31" i="2"/>
  <c r="CF31" i="2"/>
  <c r="CL31" i="2"/>
  <c r="G32" i="2"/>
  <c r="L32" i="2"/>
  <c r="R32" i="2"/>
  <c r="W32" i="2"/>
  <c r="AB32" i="2"/>
  <c r="AH32" i="2"/>
  <c r="AM32" i="2"/>
  <c r="AR32" i="2"/>
  <c r="AX32" i="2"/>
  <c r="BC32" i="2"/>
  <c r="BH32" i="2"/>
  <c r="BN32" i="2"/>
  <c r="BS32" i="2"/>
  <c r="BX32" i="2"/>
  <c r="CD32" i="2"/>
  <c r="CI32" i="2"/>
  <c r="D33" i="2"/>
  <c r="J33" i="2"/>
  <c r="O33" i="2"/>
  <c r="T33" i="2"/>
  <c r="Z33" i="2"/>
  <c r="AE33" i="2"/>
  <c r="AJ33" i="2"/>
  <c r="AP33" i="2"/>
  <c r="AU33" i="2"/>
  <c r="AZ33" i="2"/>
  <c r="BF33" i="2"/>
  <c r="BK33" i="2"/>
  <c r="BP33" i="2"/>
  <c r="BV33" i="2"/>
  <c r="CA33" i="2"/>
  <c r="CF33" i="2"/>
  <c r="CL33" i="2"/>
  <c r="G34" i="2"/>
  <c r="L34" i="2"/>
  <c r="R34" i="2"/>
  <c r="W34" i="2"/>
  <c r="AB34" i="2"/>
  <c r="AH34" i="2"/>
  <c r="AM34" i="2"/>
  <c r="AR34" i="2"/>
  <c r="AX34" i="2"/>
  <c r="BC34" i="2"/>
  <c r="BH34" i="2"/>
  <c r="BN34" i="2"/>
  <c r="BS34" i="2"/>
  <c r="BX34" i="2"/>
  <c r="CD34" i="2"/>
  <c r="CI34" i="2"/>
  <c r="D35" i="2"/>
  <c r="J35" i="2"/>
  <c r="O35" i="2"/>
  <c r="T35" i="2"/>
  <c r="Z35" i="2"/>
  <c r="AE35" i="2"/>
  <c r="AJ35" i="2"/>
  <c r="AP35" i="2"/>
  <c r="AU35" i="2"/>
  <c r="AZ35" i="2"/>
  <c r="BF35" i="2"/>
  <c r="BK35" i="2"/>
  <c r="BP35" i="2"/>
  <c r="BV35" i="2"/>
  <c r="CA35" i="2"/>
  <c r="CF35" i="2"/>
  <c r="CL35" i="2"/>
  <c r="G36" i="2"/>
  <c r="L36" i="2"/>
  <c r="R36" i="2"/>
  <c r="W36" i="2"/>
  <c r="AB36" i="2"/>
  <c r="AH36" i="2"/>
  <c r="AM36" i="2"/>
  <c r="AR36" i="2"/>
  <c r="AX36" i="2"/>
  <c r="BC36" i="2"/>
  <c r="BH36" i="2"/>
  <c r="BN36" i="2"/>
  <c r="BS36" i="2"/>
  <c r="BX36" i="2"/>
  <c r="CD36" i="2"/>
  <c r="CI36" i="2"/>
  <c r="D37" i="2"/>
  <c r="J37" i="2"/>
  <c r="O37" i="2"/>
  <c r="T37" i="2"/>
  <c r="Z37" i="2"/>
  <c r="AE37" i="2"/>
  <c r="AJ37" i="2"/>
  <c r="AP37" i="2"/>
  <c r="AU37" i="2"/>
  <c r="AZ37" i="2"/>
  <c r="BF37" i="2"/>
  <c r="BK37" i="2"/>
  <c r="BP37" i="2"/>
  <c r="BV37" i="2"/>
  <c r="CA37" i="2"/>
  <c r="CF37" i="2"/>
  <c r="CL37" i="2"/>
  <c r="G38" i="2"/>
  <c r="L38" i="2"/>
  <c r="R38" i="2"/>
  <c r="W38" i="2"/>
  <c r="AB38" i="2"/>
  <c r="AH38" i="2"/>
  <c r="AM38" i="2"/>
  <c r="AR38" i="2"/>
  <c r="AX38" i="2"/>
  <c r="BC38" i="2"/>
  <c r="BH38" i="2"/>
  <c r="BN38" i="2"/>
  <c r="BS38" i="2"/>
  <c r="BX38" i="2"/>
  <c r="CD38" i="2"/>
  <c r="CI38" i="2"/>
  <c r="D39" i="2"/>
  <c r="J39" i="2"/>
  <c r="O39" i="2"/>
  <c r="T39" i="2"/>
  <c r="Z39" i="2"/>
  <c r="AE39" i="2"/>
  <c r="AJ39" i="2"/>
  <c r="AP39" i="2"/>
  <c r="AU39" i="2"/>
  <c r="AZ39" i="2"/>
  <c r="BF39" i="2"/>
  <c r="BK39" i="2"/>
  <c r="BP39" i="2"/>
  <c r="BV39" i="2"/>
  <c r="CA39" i="2"/>
  <c r="CF39" i="2"/>
  <c r="CL39" i="2"/>
  <c r="G40" i="2"/>
  <c r="L40" i="2"/>
  <c r="R40" i="2"/>
  <c r="W40" i="2"/>
  <c r="AB40" i="2"/>
  <c r="AH40" i="2"/>
  <c r="AM40" i="2"/>
  <c r="AR40" i="2"/>
  <c r="AX40" i="2"/>
  <c r="BC40" i="2"/>
  <c r="BH40" i="2"/>
  <c r="BN40" i="2"/>
  <c r="BS40" i="2"/>
  <c r="BX40" i="2"/>
  <c r="CD40" i="2"/>
  <c r="CI40" i="2"/>
  <c r="D41" i="2"/>
  <c r="J41" i="2"/>
  <c r="O41" i="2"/>
  <c r="T41" i="2"/>
  <c r="Z41" i="2"/>
  <c r="AE41" i="2"/>
  <c r="AJ41" i="2"/>
  <c r="AP41" i="2"/>
  <c r="AU41" i="2"/>
  <c r="AZ41" i="2"/>
  <c r="BF41" i="2"/>
  <c r="BK41" i="2"/>
  <c r="BP41" i="2"/>
  <c r="BV41" i="2"/>
  <c r="CA41" i="2"/>
  <c r="CF41" i="2"/>
  <c r="CL41" i="2"/>
  <c r="G42" i="2"/>
  <c r="L42" i="2"/>
  <c r="R42" i="2"/>
  <c r="W42" i="2"/>
  <c r="AB42" i="2"/>
  <c r="AH42" i="2"/>
  <c r="AM42" i="2"/>
  <c r="AR42" i="2"/>
  <c r="AX42" i="2"/>
  <c r="BC42" i="2"/>
  <c r="BH42" i="2"/>
  <c r="BN42" i="2"/>
  <c r="BS42" i="2"/>
  <c r="BX42" i="2"/>
  <c r="CD42" i="2"/>
  <c r="CI42" i="2"/>
  <c r="D43" i="2"/>
  <c r="J43" i="2"/>
  <c r="O43" i="2"/>
  <c r="T43" i="2"/>
  <c r="Z43" i="2"/>
  <c r="AE43" i="2"/>
  <c r="AJ43" i="2"/>
  <c r="AP43" i="2"/>
  <c r="AU43" i="2"/>
  <c r="AZ43" i="2"/>
  <c r="BF43" i="2"/>
  <c r="BK43" i="2"/>
  <c r="BP43" i="2"/>
  <c r="BV43" i="2"/>
  <c r="CA43" i="2"/>
  <c r="CF43" i="2"/>
  <c r="CL43" i="2"/>
  <c r="G44" i="2"/>
  <c r="L44" i="2"/>
  <c r="R44" i="2"/>
  <c r="W44" i="2"/>
  <c r="AB44" i="2"/>
  <c r="AH44" i="2"/>
  <c r="AM44" i="2"/>
  <c r="AR44" i="2"/>
  <c r="AX44" i="2"/>
  <c r="BC44" i="2"/>
  <c r="BH44" i="2"/>
  <c r="BN44" i="2"/>
  <c r="BS44" i="2"/>
  <c r="BX44" i="2"/>
  <c r="CD44" i="2"/>
  <c r="CI44" i="2"/>
  <c r="D45" i="2"/>
  <c r="J45" i="2"/>
  <c r="O45" i="2"/>
  <c r="T45" i="2"/>
  <c r="Z45" i="2"/>
  <c r="AE45" i="2"/>
  <c r="AJ45" i="2"/>
  <c r="AP45" i="2"/>
  <c r="AU45" i="2"/>
  <c r="AZ45" i="2"/>
  <c r="BF45" i="2"/>
  <c r="CH90" i="2"/>
  <c r="CB90" i="2"/>
  <c r="BW90" i="2"/>
  <c r="BR90" i="2"/>
  <c r="BL90" i="2"/>
  <c r="BG90" i="2"/>
  <c r="BB90" i="2"/>
  <c r="AV90" i="2"/>
  <c r="AQ90" i="2"/>
  <c r="AL90" i="2"/>
  <c r="AF90" i="2"/>
  <c r="AA90" i="2"/>
  <c r="V90" i="2"/>
  <c r="P90" i="2"/>
  <c r="K90" i="2"/>
  <c r="F90" i="2"/>
  <c r="CJ89" i="2"/>
  <c r="CE89" i="2"/>
  <c r="BZ89" i="2"/>
  <c r="BT89" i="2"/>
  <c r="BO89" i="2"/>
  <c r="BJ89" i="2"/>
  <c r="BD89" i="2"/>
  <c r="AY89" i="2"/>
  <c r="AT89" i="2"/>
  <c r="AN89" i="2"/>
  <c r="AI89" i="2"/>
  <c r="AD89" i="2"/>
  <c r="X89" i="2"/>
  <c r="S89" i="2"/>
  <c r="N89" i="2"/>
  <c r="H89" i="2"/>
  <c r="C89" i="2"/>
  <c r="CH88" i="2"/>
  <c r="CB88" i="2"/>
  <c r="BW88" i="2"/>
  <c r="BR88" i="2"/>
  <c r="BL88" i="2"/>
  <c r="BG88" i="2"/>
  <c r="BB88" i="2"/>
  <c r="AV88" i="2"/>
  <c r="AQ88" i="2"/>
  <c r="AL88" i="2"/>
  <c r="AF88" i="2"/>
  <c r="AA88" i="2"/>
  <c r="V88" i="2"/>
  <c r="P88" i="2"/>
  <c r="K88" i="2"/>
  <c r="F88" i="2"/>
  <c r="CJ87" i="2"/>
  <c r="CE87" i="2"/>
  <c r="BZ87" i="2"/>
  <c r="BT87" i="2"/>
  <c r="BO87" i="2"/>
  <c r="BJ87" i="2"/>
  <c r="BD87" i="2"/>
  <c r="AY87" i="2"/>
  <c r="AT87" i="2"/>
  <c r="AN87" i="2"/>
  <c r="AI87" i="2"/>
  <c r="AD87" i="2"/>
  <c r="X87" i="2"/>
  <c r="S87" i="2"/>
  <c r="N87" i="2"/>
  <c r="H87" i="2"/>
  <c r="C87" i="2"/>
  <c r="CH86" i="2"/>
  <c r="CB86" i="2"/>
  <c r="BW86" i="2"/>
  <c r="BR86" i="2"/>
  <c r="BL86" i="2"/>
  <c r="BG86" i="2"/>
  <c r="BB86" i="2"/>
  <c r="AV86" i="2"/>
  <c r="AQ86" i="2"/>
  <c r="AL86" i="2"/>
  <c r="AF86" i="2"/>
  <c r="AA86" i="2"/>
  <c r="V86" i="2"/>
  <c r="P86" i="2"/>
  <c r="K86" i="2"/>
  <c r="F86" i="2"/>
  <c r="CJ85" i="2"/>
  <c r="CE85" i="2"/>
  <c r="BZ85" i="2"/>
  <c r="BT85" i="2"/>
  <c r="BO85" i="2"/>
  <c r="BJ85" i="2"/>
  <c r="BD85" i="2"/>
  <c r="AY85" i="2"/>
  <c r="AT85" i="2"/>
  <c r="AN85" i="2"/>
  <c r="AI85" i="2"/>
  <c r="AD85" i="2"/>
  <c r="X85" i="2"/>
  <c r="S85" i="2"/>
  <c r="N85" i="2"/>
  <c r="H85" i="2"/>
  <c r="C85" i="2"/>
  <c r="CH84" i="2"/>
  <c r="CB84" i="2"/>
  <c r="BW84" i="2"/>
  <c r="BR84" i="2"/>
  <c r="BL84" i="2"/>
  <c r="BG84" i="2"/>
  <c r="BB84" i="2"/>
  <c r="AV84" i="2"/>
  <c r="AQ84" i="2"/>
  <c r="AL84" i="2"/>
  <c r="AF84" i="2"/>
  <c r="AA84" i="2"/>
  <c r="V84" i="2"/>
  <c r="P84" i="2"/>
  <c r="K84" i="2"/>
  <c r="F84" i="2"/>
  <c r="CJ83" i="2"/>
  <c r="CE83" i="2"/>
  <c r="BZ83" i="2"/>
  <c r="BT83" i="2"/>
  <c r="BO83" i="2"/>
  <c r="BJ83" i="2"/>
  <c r="BD83" i="2"/>
  <c r="AY83" i="2"/>
  <c r="AT83" i="2"/>
  <c r="AN83" i="2"/>
  <c r="AI83" i="2"/>
  <c r="AD83" i="2"/>
  <c r="X83" i="2"/>
  <c r="S83" i="2"/>
  <c r="N83" i="2"/>
  <c r="H83" i="2"/>
  <c r="C83" i="2"/>
  <c r="CH82" i="2"/>
  <c r="CB82" i="2"/>
  <c r="BW82" i="2"/>
  <c r="BR82" i="2"/>
  <c r="BL82" i="2"/>
  <c r="BG82" i="2"/>
  <c r="BB82" i="2"/>
  <c r="AV82" i="2"/>
  <c r="AQ82" i="2"/>
  <c r="AL82" i="2"/>
  <c r="AF82" i="2"/>
  <c r="AA82" i="2"/>
  <c r="V82" i="2"/>
  <c r="P82" i="2"/>
  <c r="K82" i="2"/>
  <c r="F82" i="2"/>
  <c r="CJ81" i="2"/>
  <c r="CE81" i="2"/>
  <c r="BZ81" i="2"/>
  <c r="BT81" i="2"/>
  <c r="BO81" i="2"/>
  <c r="BJ81" i="2"/>
  <c r="BD81" i="2"/>
  <c r="AY81" i="2"/>
  <c r="AT81" i="2"/>
  <c r="AN81" i="2"/>
  <c r="AI81" i="2"/>
  <c r="AD81" i="2"/>
  <c r="X81" i="2"/>
  <c r="S81" i="2"/>
  <c r="N81" i="2"/>
  <c r="H81" i="2"/>
  <c r="C81" i="2"/>
  <c r="CH80" i="2"/>
  <c r="CB80" i="2"/>
  <c r="BW80" i="2"/>
  <c r="BR80" i="2"/>
  <c r="BL80" i="2"/>
  <c r="BG80" i="2"/>
  <c r="BB80" i="2"/>
  <c r="AV80" i="2"/>
  <c r="AQ80" i="2"/>
  <c r="AL80" i="2"/>
  <c r="AF80" i="2"/>
  <c r="AA80" i="2"/>
  <c r="V80" i="2"/>
  <c r="P80" i="2"/>
  <c r="K80" i="2"/>
  <c r="F80" i="2"/>
  <c r="CJ79" i="2"/>
  <c r="CE79" i="2"/>
  <c r="BZ79" i="2"/>
  <c r="BT79" i="2"/>
  <c r="BO79" i="2"/>
  <c r="BJ79" i="2"/>
  <c r="BD79" i="2"/>
  <c r="AY79" i="2"/>
  <c r="AT79" i="2"/>
  <c r="AN79" i="2"/>
  <c r="AI79" i="2"/>
  <c r="AD79" i="2"/>
  <c r="X79" i="2"/>
  <c r="S79" i="2"/>
  <c r="N79" i="2"/>
  <c r="H79" i="2"/>
  <c r="C79" i="2"/>
  <c r="CH78" i="2"/>
  <c r="CB78" i="2"/>
  <c r="BW78" i="2"/>
  <c r="BR78" i="2"/>
  <c r="BL78" i="2"/>
  <c r="BG78" i="2"/>
  <c r="BB78" i="2"/>
  <c r="AV78" i="2"/>
  <c r="AQ78" i="2"/>
  <c r="AL78" i="2"/>
  <c r="AF78" i="2"/>
  <c r="AA78" i="2"/>
  <c r="V78" i="2"/>
  <c r="P78" i="2"/>
  <c r="K78" i="2"/>
  <c r="F78" i="2"/>
  <c r="CJ77" i="2"/>
  <c r="CE77" i="2"/>
  <c r="BZ77" i="2"/>
  <c r="BT77" i="2"/>
  <c r="BO77" i="2"/>
  <c r="BJ77" i="2"/>
  <c r="BD77" i="2"/>
  <c r="AY77" i="2"/>
  <c r="AT77" i="2"/>
  <c r="AN77" i="2"/>
  <c r="AI77" i="2"/>
  <c r="AD77" i="2"/>
  <c r="X77" i="2"/>
  <c r="S77" i="2"/>
  <c r="N77" i="2"/>
  <c r="H77" i="2"/>
  <c r="C77" i="2"/>
  <c r="CH76" i="2"/>
  <c r="CB76" i="2"/>
  <c r="BW76" i="2"/>
  <c r="BR76" i="2"/>
  <c r="BL76" i="2"/>
  <c r="BG76" i="2"/>
  <c r="BB76" i="2"/>
  <c r="AV76" i="2"/>
  <c r="AQ76" i="2"/>
  <c r="AL76" i="2"/>
  <c r="AF76" i="2"/>
  <c r="AA76" i="2"/>
  <c r="V76" i="2"/>
  <c r="P76" i="2"/>
  <c r="K76" i="2"/>
  <c r="F76" i="2"/>
  <c r="CJ75" i="2"/>
  <c r="CE75" i="2"/>
  <c r="BZ75" i="2"/>
  <c r="BT75" i="2"/>
  <c r="BO75" i="2"/>
  <c r="BJ75" i="2"/>
  <c r="BD75" i="2"/>
  <c r="AY75" i="2"/>
  <c r="AT75" i="2"/>
  <c r="AN75" i="2"/>
  <c r="AI75" i="2"/>
  <c r="AD75" i="2"/>
  <c r="X75" i="2"/>
  <c r="S75" i="2"/>
  <c r="N75" i="2"/>
  <c r="H75" i="2"/>
  <c r="C75" i="2"/>
  <c r="CH74" i="2"/>
  <c r="CB74" i="2"/>
  <c r="BW74" i="2"/>
  <c r="BR74" i="2"/>
  <c r="BL74" i="2"/>
  <c r="BG74" i="2"/>
  <c r="BB74" i="2"/>
  <c r="AV74" i="2"/>
  <c r="AQ74" i="2"/>
  <c r="AL74" i="2"/>
  <c r="AF74" i="2"/>
  <c r="AA74" i="2"/>
  <c r="V74" i="2"/>
  <c r="P74" i="2"/>
  <c r="K74" i="2"/>
  <c r="F74" i="2"/>
  <c r="CJ73" i="2"/>
  <c r="CE73" i="2"/>
  <c r="BZ73" i="2"/>
  <c r="BT73" i="2"/>
  <c r="BO73" i="2"/>
  <c r="BJ73" i="2"/>
  <c r="BD73" i="2"/>
  <c r="AY73" i="2"/>
  <c r="AT73" i="2"/>
  <c r="AN73" i="2"/>
  <c r="AI73" i="2"/>
  <c r="AD73" i="2"/>
  <c r="X73" i="2"/>
  <c r="S73" i="2"/>
  <c r="N73" i="2"/>
  <c r="H73" i="2"/>
  <c r="C73" i="2"/>
  <c r="CH72" i="2"/>
  <c r="CB72" i="2"/>
  <c r="BW72" i="2"/>
  <c r="BR72" i="2"/>
  <c r="BL72" i="2"/>
  <c r="BG72" i="2"/>
  <c r="BB72" i="2"/>
  <c r="AV72" i="2"/>
  <c r="AQ72" i="2"/>
  <c r="AL72" i="2"/>
  <c r="AF72" i="2"/>
  <c r="AA72" i="2"/>
  <c r="V72" i="2"/>
  <c r="P72" i="2"/>
  <c r="K72" i="2"/>
  <c r="F72" i="2"/>
  <c r="CJ71" i="2"/>
  <c r="CE71" i="2"/>
  <c r="BZ71" i="2"/>
  <c r="BT71" i="2"/>
  <c r="BO71" i="2"/>
  <c r="BJ71" i="2"/>
  <c r="BD71" i="2"/>
  <c r="AY71" i="2"/>
  <c r="AT71" i="2"/>
  <c r="AN71" i="2"/>
  <c r="AI71" i="2"/>
  <c r="AD71" i="2"/>
  <c r="X71" i="2"/>
  <c r="S71" i="2"/>
  <c r="N71" i="2"/>
  <c r="H71" i="2"/>
  <c r="C71" i="2"/>
  <c r="CH70" i="2"/>
  <c r="CB70" i="2"/>
  <c r="BW70" i="2"/>
  <c r="BR70" i="2"/>
  <c r="BL70" i="2"/>
  <c r="BG70" i="2"/>
  <c r="BB70" i="2"/>
  <c r="AV70" i="2"/>
  <c r="AQ70" i="2"/>
  <c r="AL70" i="2"/>
  <c r="AF70" i="2"/>
  <c r="AA70" i="2"/>
  <c r="V70" i="2"/>
  <c r="P70" i="2"/>
  <c r="K70" i="2"/>
  <c r="F70" i="2"/>
  <c r="CJ69" i="2"/>
  <c r="CE69" i="2"/>
  <c r="BZ69" i="2"/>
  <c r="BT69" i="2"/>
  <c r="BO69" i="2"/>
  <c r="BJ69" i="2"/>
  <c r="BD69" i="2"/>
  <c r="AY69" i="2"/>
  <c r="AT69" i="2"/>
  <c r="AN69" i="2"/>
  <c r="AI69" i="2"/>
  <c r="AD69" i="2"/>
  <c r="X69" i="2"/>
  <c r="S69" i="2"/>
  <c r="N69" i="2"/>
  <c r="H69" i="2"/>
  <c r="C69" i="2"/>
  <c r="CH68" i="2"/>
  <c r="CB68" i="2"/>
  <c r="BW68" i="2"/>
  <c r="BR68" i="2"/>
  <c r="BL68" i="2"/>
  <c r="BG68" i="2"/>
  <c r="BB68" i="2"/>
  <c r="AV68" i="2"/>
  <c r="AQ68" i="2"/>
  <c r="AL68" i="2"/>
  <c r="AF68" i="2"/>
  <c r="AA68" i="2"/>
  <c r="V68" i="2"/>
  <c r="P68" i="2"/>
  <c r="K68" i="2"/>
  <c r="F68" i="2"/>
  <c r="CJ67" i="2"/>
  <c r="CE67" i="2"/>
  <c r="BZ67" i="2"/>
  <c r="BT67" i="2"/>
  <c r="BO67" i="2"/>
  <c r="BJ67" i="2"/>
  <c r="BD67" i="2"/>
  <c r="AY67" i="2"/>
  <c r="AT67" i="2"/>
  <c r="AN67" i="2"/>
  <c r="AI67" i="2"/>
  <c r="AD67" i="2"/>
  <c r="X67" i="2"/>
  <c r="S67" i="2"/>
  <c r="N67" i="2"/>
  <c r="H67" i="2"/>
  <c r="C67" i="2"/>
  <c r="CH66" i="2"/>
  <c r="CB66" i="2"/>
  <c r="BW66" i="2"/>
  <c r="BR66" i="2"/>
  <c r="BL66" i="2"/>
  <c r="BG66" i="2"/>
  <c r="BB66" i="2"/>
  <c r="AV66" i="2"/>
  <c r="AQ66" i="2"/>
  <c r="AL66" i="2"/>
  <c r="AF66" i="2"/>
  <c r="AA66" i="2"/>
  <c r="V66" i="2"/>
  <c r="P66" i="2"/>
  <c r="K66" i="2"/>
  <c r="F66" i="2"/>
  <c r="CJ65" i="2"/>
  <c r="CE65" i="2"/>
  <c r="BZ65" i="2"/>
  <c r="BT65" i="2"/>
  <c r="BO65" i="2"/>
  <c r="BJ65" i="2"/>
  <c r="BD65" i="2"/>
  <c r="AY65" i="2"/>
  <c r="AT65" i="2"/>
  <c r="AN65" i="2"/>
  <c r="AI65" i="2"/>
  <c r="AD65" i="2"/>
  <c r="X65" i="2"/>
  <c r="S65" i="2"/>
  <c r="N65" i="2"/>
  <c r="H65" i="2"/>
  <c r="C65" i="2"/>
  <c r="CH64" i="2"/>
  <c r="CB64" i="2"/>
  <c r="BW64" i="2"/>
  <c r="BR64" i="2"/>
  <c r="BL64" i="2"/>
  <c r="BG64" i="2"/>
  <c r="BB64" i="2"/>
  <c r="AV64" i="2"/>
  <c r="AQ64" i="2"/>
  <c r="AL64" i="2"/>
  <c r="AF64" i="2"/>
  <c r="AA64" i="2"/>
  <c r="V64" i="2"/>
  <c r="P64" i="2"/>
  <c r="K64" i="2"/>
  <c r="F64" i="2"/>
  <c r="CJ63" i="2"/>
  <c r="CE63" i="2"/>
  <c r="BZ63" i="2"/>
  <c r="BT63" i="2"/>
  <c r="BO63" i="2"/>
  <c r="BJ63" i="2"/>
  <c r="BD63" i="2"/>
  <c r="AY63" i="2"/>
  <c r="AT63" i="2"/>
  <c r="AN63" i="2"/>
  <c r="AI63" i="2"/>
  <c r="AD63" i="2"/>
  <c r="X63" i="2"/>
  <c r="S63" i="2"/>
  <c r="N63" i="2"/>
  <c r="H63" i="2"/>
  <c r="C63" i="2"/>
  <c r="CH62" i="2"/>
  <c r="CB62" i="2"/>
  <c r="BW62" i="2"/>
  <c r="BR62" i="2"/>
  <c r="BL62" i="2"/>
  <c r="BG62" i="2"/>
  <c r="BB62" i="2"/>
  <c r="AV62" i="2"/>
  <c r="AQ62" i="2"/>
  <c r="AL62" i="2"/>
  <c r="AF62" i="2"/>
  <c r="AA62" i="2"/>
  <c r="V62" i="2"/>
  <c r="P62" i="2"/>
  <c r="K62" i="2"/>
  <c r="F62" i="2"/>
  <c r="CJ61" i="2"/>
  <c r="CE61" i="2"/>
  <c r="BZ61" i="2"/>
  <c r="BT61" i="2"/>
  <c r="BO61" i="2"/>
  <c r="BJ61" i="2"/>
  <c r="BD61" i="2"/>
  <c r="AY61" i="2"/>
  <c r="AT61" i="2"/>
  <c r="AN61" i="2"/>
  <c r="AI61" i="2"/>
  <c r="AD61" i="2"/>
  <c r="X61" i="2"/>
  <c r="S61" i="2"/>
  <c r="N61" i="2"/>
  <c r="H61" i="2"/>
  <c r="C61" i="2"/>
  <c r="CH60" i="2"/>
  <c r="CB60" i="2"/>
  <c r="BW60" i="2"/>
  <c r="BR60" i="2"/>
  <c r="BL60" i="2"/>
  <c r="BG60" i="2"/>
  <c r="BB60" i="2"/>
  <c r="AV60" i="2"/>
  <c r="AQ60" i="2"/>
  <c r="AL60" i="2"/>
  <c r="AF60" i="2"/>
  <c r="AA60" i="2"/>
  <c r="V60" i="2"/>
  <c r="P60" i="2"/>
  <c r="K60" i="2"/>
  <c r="F60" i="2"/>
  <c r="CJ59" i="2"/>
  <c r="CE59" i="2"/>
  <c r="BZ59" i="2"/>
  <c r="BT59" i="2"/>
  <c r="BO59" i="2"/>
  <c r="BJ59" i="2"/>
  <c r="BD59" i="2"/>
  <c r="AY59" i="2"/>
  <c r="AT59" i="2"/>
  <c r="AN59" i="2"/>
  <c r="AI59" i="2"/>
  <c r="AD59" i="2"/>
  <c r="X59" i="2"/>
  <c r="S59" i="2"/>
  <c r="N59" i="2"/>
  <c r="H59" i="2"/>
  <c r="C59" i="2"/>
  <c r="CH58" i="2"/>
  <c r="CB58" i="2"/>
  <c r="BW58" i="2"/>
  <c r="BR58" i="2"/>
  <c r="BL58" i="2"/>
  <c r="BG58" i="2"/>
  <c r="BB58" i="2"/>
  <c r="AV58" i="2"/>
  <c r="AQ58" i="2"/>
  <c r="AL58" i="2"/>
  <c r="AF58" i="2"/>
  <c r="AA58" i="2"/>
  <c r="T58" i="2"/>
  <c r="L58" i="2"/>
  <c r="F58" i="2"/>
  <c r="CI57" i="2"/>
  <c r="CA57" i="2"/>
  <c r="BT57" i="2"/>
  <c r="BN57" i="2"/>
  <c r="BF57" i="2"/>
  <c r="AY57" i="2"/>
  <c r="AR57" i="2"/>
  <c r="AJ57" i="2"/>
  <c r="AD57" i="2"/>
  <c r="W57" i="2"/>
  <c r="O57" i="2"/>
  <c r="H57" i="2"/>
  <c r="CL56" i="2"/>
  <c r="CD56" i="2"/>
  <c r="BW56" i="2"/>
  <c r="BP56" i="2"/>
  <c r="BH56" i="2"/>
  <c r="BB56" i="2"/>
  <c r="AU56" i="2"/>
  <c r="AM56" i="2"/>
  <c r="AF56" i="2"/>
  <c r="Z56" i="2"/>
  <c r="R56" i="2"/>
  <c r="K56" i="2"/>
  <c r="D56" i="2"/>
  <c r="CF55" i="2"/>
  <c r="BZ55" i="2"/>
  <c r="BS55" i="2"/>
  <c r="BK55" i="2"/>
  <c r="BD55" i="2"/>
  <c r="AX55" i="2"/>
  <c r="AP55" i="2"/>
  <c r="AI55" i="2"/>
  <c r="AB55" i="2"/>
  <c r="T55" i="2"/>
  <c r="N55" i="2"/>
  <c r="G55" i="2"/>
  <c r="CI54" i="2"/>
  <c r="CB54" i="2"/>
  <c r="BV54" i="2"/>
  <c r="BN54" i="2"/>
  <c r="BG54" i="2"/>
  <c r="AZ54" i="2"/>
  <c r="AR54" i="2"/>
  <c r="AL54" i="2"/>
  <c r="AE54" i="2"/>
  <c r="W54" i="2"/>
  <c r="P54" i="2"/>
  <c r="J54" i="2"/>
  <c r="CL53" i="2"/>
  <c r="CE53" i="2"/>
  <c r="BX53" i="2"/>
  <c r="BP53" i="2"/>
  <c r="BJ53" i="2"/>
  <c r="BC53" i="2"/>
  <c r="AU53" i="2"/>
  <c r="AN53" i="2"/>
  <c r="AH53" i="2"/>
  <c r="Z53" i="2"/>
  <c r="S53" i="2"/>
  <c r="L53" i="2"/>
  <c r="D53" i="2"/>
  <c r="CH52" i="2"/>
  <c r="CA52" i="2"/>
  <c r="BS52" i="2"/>
  <c r="BL52" i="2"/>
  <c r="BF52" i="2"/>
  <c r="AX52" i="2"/>
  <c r="AQ52" i="2"/>
  <c r="AJ52" i="2"/>
  <c r="AB52" i="2"/>
  <c r="V52" i="2"/>
  <c r="O52" i="2"/>
  <c r="G52" i="2"/>
  <c r="CJ51" i="2"/>
  <c r="CD51" i="2"/>
  <c r="BV51" i="2"/>
  <c r="BO51" i="2"/>
  <c r="BH51" i="2"/>
  <c r="AZ51" i="2"/>
  <c r="AT51" i="2"/>
  <c r="AM51" i="2"/>
  <c r="AE51" i="2"/>
  <c r="X51" i="2"/>
  <c r="R51" i="2"/>
  <c r="J51" i="2"/>
  <c r="C51" i="2"/>
  <c r="CF50" i="2"/>
  <c r="BX50" i="2"/>
  <c r="BR50" i="2"/>
  <c r="BK50" i="2"/>
  <c r="BC50" i="2"/>
  <c r="AV50" i="2"/>
  <c r="AP50" i="2"/>
  <c r="AH50" i="2"/>
  <c r="AA50" i="2"/>
  <c r="T50" i="2"/>
  <c r="L50" i="2"/>
  <c r="F50" i="2"/>
  <c r="CI49" i="2"/>
  <c r="CA49" i="2"/>
  <c r="BT49" i="2"/>
  <c r="BN49" i="2"/>
  <c r="BF49" i="2"/>
  <c r="AY49" i="2"/>
  <c r="AR49" i="2"/>
  <c r="AJ49" i="2"/>
  <c r="AD49" i="2"/>
  <c r="W49" i="2"/>
  <c r="O49" i="2"/>
  <c r="H49" i="2"/>
  <c r="CL48" i="2"/>
  <c r="CD48" i="2"/>
  <c r="BW48" i="2"/>
  <c r="BP48" i="2"/>
  <c r="BH48" i="2"/>
  <c r="BB48" i="2"/>
  <c r="AU48" i="2"/>
  <c r="AM48" i="2"/>
  <c r="AF48" i="2"/>
  <c r="Z48" i="2"/>
  <c r="R48" i="2"/>
  <c r="K48" i="2"/>
  <c r="D48" i="2"/>
  <c r="CF47" i="2"/>
  <c r="BZ47" i="2"/>
  <c r="BS47" i="2"/>
  <c r="BK47" i="2"/>
  <c r="BD47" i="2"/>
  <c r="AX47" i="2"/>
  <c r="AP47" i="2"/>
  <c r="AI47" i="2"/>
  <c r="AB47" i="2"/>
  <c r="T47" i="2"/>
  <c r="N47" i="2"/>
  <c r="G47" i="2"/>
  <c r="CI46" i="2"/>
  <c r="CB46" i="2"/>
  <c r="BV46" i="2"/>
  <c r="BN46" i="2"/>
  <c r="BG46" i="2"/>
  <c r="AZ46" i="2"/>
  <c r="AR46" i="2"/>
  <c r="AL46" i="2"/>
  <c r="AE46" i="2"/>
  <c r="W46" i="2"/>
  <c r="P46" i="2"/>
  <c r="J46" i="2"/>
  <c r="CL45" i="2"/>
  <c r="CE45" i="2"/>
  <c r="BX45" i="2"/>
  <c r="BP45" i="2"/>
  <c r="BJ45" i="2"/>
  <c r="AY45" i="2"/>
  <c r="AN45" i="2"/>
  <c r="AD45" i="2"/>
  <c r="S45" i="2"/>
  <c r="H45" i="2"/>
  <c r="CH44" i="2"/>
  <c r="BW44" i="2"/>
  <c r="BL44" i="2"/>
  <c r="BB44" i="2"/>
  <c r="AQ44" i="2"/>
  <c r="AF44" i="2"/>
  <c r="V44" i="2"/>
  <c r="K44" i="2"/>
  <c r="CJ43" i="2"/>
  <c r="BZ43" i="2"/>
  <c r="BO43" i="2"/>
  <c r="BD43" i="2"/>
  <c r="AT43" i="2"/>
  <c r="AI43" i="2"/>
  <c r="X43" i="2"/>
  <c r="N43" i="2"/>
  <c r="C43" i="2"/>
  <c r="CB42" i="2"/>
  <c r="BR42" i="2"/>
  <c r="BG42" i="2"/>
  <c r="AV42" i="2"/>
  <c r="AL42" i="2"/>
  <c r="AA42" i="2"/>
  <c r="P42" i="2"/>
  <c r="F42" i="2"/>
  <c r="CE41" i="2"/>
  <c r="BT41" i="2"/>
  <c r="BJ41" i="2"/>
  <c r="AY41" i="2"/>
  <c r="AN41" i="2"/>
  <c r="AD41" i="2"/>
  <c r="S41" i="2"/>
  <c r="H41" i="2"/>
  <c r="CH40" i="2"/>
  <c r="BW40" i="2"/>
  <c r="BL40" i="2"/>
  <c r="BB40" i="2"/>
  <c r="AQ40" i="2"/>
  <c r="AF40" i="2"/>
  <c r="V40" i="2"/>
  <c r="K40" i="2"/>
  <c r="CJ39" i="2"/>
  <c r="BZ39" i="2"/>
  <c r="BO39" i="2"/>
  <c r="BD39" i="2"/>
  <c r="AT39" i="2"/>
  <c r="AI39" i="2"/>
  <c r="X39" i="2"/>
  <c r="N39" i="2"/>
  <c r="C39" i="2"/>
  <c r="CB38" i="2"/>
  <c r="BR38" i="2"/>
  <c r="BG38" i="2"/>
  <c r="AV38" i="2"/>
  <c r="AL38" i="2"/>
  <c r="AA38" i="2"/>
  <c r="P38" i="2"/>
  <c r="F38" i="2"/>
  <c r="CE37" i="2"/>
  <c r="BT37" i="2"/>
  <c r="BJ37" i="2"/>
  <c r="AY37" i="2"/>
  <c r="AN37" i="2"/>
  <c r="AD37" i="2"/>
  <c r="S37" i="2"/>
  <c r="H37" i="2"/>
  <c r="CH36" i="2"/>
  <c r="BW36" i="2"/>
  <c r="BL36" i="2"/>
  <c r="BB36" i="2"/>
  <c r="AQ36" i="2"/>
  <c r="AF36" i="2"/>
  <c r="V36" i="2"/>
  <c r="K36" i="2"/>
  <c r="CJ35" i="2"/>
  <c r="BZ35" i="2"/>
  <c r="BO35" i="2"/>
  <c r="BD35" i="2"/>
  <c r="AT35" i="2"/>
  <c r="AI35" i="2"/>
  <c r="X35" i="2"/>
  <c r="N35" i="2"/>
  <c r="C35" i="2"/>
  <c r="CB34" i="2"/>
  <c r="BR34" i="2"/>
  <c r="BG34" i="2"/>
  <c r="AV34" i="2"/>
  <c r="AL34" i="2"/>
  <c r="AA34" i="2"/>
  <c r="P34" i="2"/>
  <c r="F34" i="2"/>
  <c r="CE33" i="2"/>
  <c r="BT33" i="2"/>
  <c r="BJ33" i="2"/>
  <c r="AY33" i="2"/>
  <c r="AN33" i="2"/>
  <c r="AD33" i="2"/>
  <c r="S33" i="2"/>
  <c r="H33" i="2"/>
  <c r="CH32" i="2"/>
  <c r="BW32" i="2"/>
  <c r="BL32" i="2"/>
  <c r="BB32" i="2"/>
  <c r="AQ32" i="2"/>
  <c r="AF32" i="2"/>
  <c r="V32" i="2"/>
  <c r="K32" i="2"/>
  <c r="CJ31" i="2"/>
  <c r="BZ31" i="2"/>
  <c r="BO31" i="2"/>
  <c r="BD31" i="2"/>
  <c r="AT31" i="2"/>
  <c r="AI31" i="2"/>
  <c r="X31" i="2"/>
  <c r="N31" i="2"/>
  <c r="C31" i="2"/>
  <c r="CB30" i="2"/>
  <c r="BR30" i="2"/>
  <c r="BG30" i="2"/>
  <c r="AV30" i="2"/>
  <c r="AL30" i="2"/>
  <c r="AA30" i="2"/>
  <c r="P30" i="2"/>
  <c r="F30" i="2"/>
  <c r="CE29" i="2"/>
  <c r="BT29" i="2"/>
  <c r="BJ29" i="2"/>
  <c r="AY29" i="2"/>
  <c r="AN29" i="2"/>
  <c r="AD29" i="2"/>
  <c r="S29" i="2"/>
  <c r="D29" i="2"/>
  <c r="CA28" i="2"/>
  <c r="BL28" i="2"/>
  <c r="AX28" i="2"/>
  <c r="AJ28" i="2"/>
  <c r="V28" i="2"/>
  <c r="G28" i="2"/>
  <c r="CD27" i="2"/>
  <c r="BO27" i="2"/>
  <c r="AZ27" i="2"/>
  <c r="AM27" i="2"/>
  <c r="X27" i="2"/>
  <c r="J27" i="2"/>
  <c r="CF26" i="2"/>
  <c r="BR26" i="2"/>
  <c r="BC26" i="2"/>
  <c r="AP26" i="2"/>
  <c r="AA26" i="2"/>
  <c r="L26" i="2"/>
  <c r="CI25" i="2"/>
  <c r="BT25" i="2"/>
  <c r="BF25" i="2"/>
  <c r="AR25" i="2"/>
  <c r="AD25" i="2"/>
  <c r="O25" i="2"/>
  <c r="CL24" i="2"/>
  <c r="BW24" i="2"/>
  <c r="BH24" i="2"/>
  <c r="AU24" i="2"/>
  <c r="AF24" i="2"/>
  <c r="R24" i="2"/>
  <c r="D24" i="2"/>
  <c r="BZ23" i="2"/>
  <c r="BK23" i="2"/>
  <c r="AX23" i="2"/>
  <c r="AI23" i="2"/>
  <c r="T23" i="2"/>
  <c r="G23" i="2"/>
  <c r="CB22" i="2"/>
  <c r="BN22" i="2"/>
  <c r="AZ22" i="2"/>
  <c r="AL22" i="2"/>
  <c r="W22" i="2"/>
  <c r="J22" i="2"/>
  <c r="CE21" i="2"/>
  <c r="BP21" i="2"/>
  <c r="BC21" i="2"/>
  <c r="AN21" i="2"/>
  <c r="Z21" i="2"/>
  <c r="L21" i="2"/>
  <c r="CH20" i="2"/>
  <c r="BS20" i="2"/>
  <c r="BF20" i="2"/>
  <c r="AQ20" i="2"/>
  <c r="AB20" i="2"/>
  <c r="O20" i="2"/>
  <c r="CJ19" i="2"/>
  <c r="BV19" i="2"/>
  <c r="BH19" i="2"/>
  <c r="AT19" i="2"/>
  <c r="AE19" i="2"/>
  <c r="R19" i="2"/>
  <c r="C19" i="2"/>
  <c r="BX18" i="2"/>
  <c r="BK18" i="2"/>
  <c r="AV18" i="2"/>
  <c r="AH18" i="2"/>
  <c r="T18" i="2"/>
  <c r="F18" i="2"/>
  <c r="CA17" i="2"/>
  <c r="BN17" i="2"/>
  <c r="AY17" i="2"/>
  <c r="AJ17" i="2"/>
  <c r="W17" i="2"/>
  <c r="H17" i="2"/>
  <c r="CD16" i="2"/>
  <c r="BP16" i="2"/>
  <c r="BB16" i="2"/>
  <c r="AM16" i="2"/>
  <c r="Z16" i="2"/>
  <c r="K16" i="2"/>
  <c r="CF15" i="2"/>
  <c r="BS15" i="2"/>
  <c r="BD15" i="2"/>
  <c r="AP15" i="2"/>
  <c r="AB15" i="2"/>
  <c r="N15" i="2"/>
  <c r="CI14" i="2"/>
  <c r="BV14" i="2"/>
  <c r="BG14" i="2"/>
  <c r="AM14" i="2"/>
  <c r="V14" i="2"/>
  <c r="CL13" i="2"/>
  <c r="BS13" i="2"/>
  <c r="AZ13" i="2"/>
  <c r="AH13" i="2"/>
  <c r="N13" i="2"/>
  <c r="CF12" i="2"/>
  <c r="BL12" i="2"/>
  <c r="AR12" i="2"/>
  <c r="AA12" i="2"/>
  <c r="G12" i="2"/>
  <c r="BX11" i="2"/>
  <c r="BF11" i="2"/>
  <c r="AM11" i="2"/>
  <c r="S11" i="2"/>
  <c r="CL10" i="2"/>
  <c r="BR10" i="2"/>
  <c r="AX10" i="2"/>
  <c r="AF10" i="2"/>
  <c r="L10" i="2"/>
  <c r="CD9" i="2"/>
  <c r="BK9" i="2"/>
  <c r="AR9" i="2"/>
  <c r="X9" i="2"/>
  <c r="G9" i="2"/>
  <c r="BW8" i="2"/>
  <c r="BC8" i="2"/>
  <c r="AL8" i="2"/>
  <c r="R8" i="2"/>
  <c r="CI7" i="2"/>
  <c r="BP7" i="2"/>
  <c r="AX7" i="2"/>
  <c r="AD7" i="2"/>
  <c r="L7" i="2"/>
  <c r="CB6" i="2"/>
  <c r="BH6" i="2"/>
  <c r="AQ6" i="2"/>
  <c r="W6" i="2"/>
  <c r="D6" i="2"/>
  <c r="BV5" i="2"/>
  <c r="BC5" i="2"/>
  <c r="AI5" i="2"/>
  <c r="R5" i="2"/>
  <c r="CH4" i="2"/>
  <c r="BN4" i="2"/>
  <c r="AV4" i="2"/>
  <c r="AB4" i="2"/>
  <c r="J4" i="2"/>
  <c r="CA3" i="2"/>
  <c r="BH3" i="2"/>
  <c r="AN3" i="2"/>
  <c r="W3" i="2"/>
  <c r="C3" i="2"/>
  <c r="CI90" i="2"/>
  <c r="CD90" i="2"/>
  <c r="BX90" i="2"/>
  <c r="BS90" i="2"/>
  <c r="BN90" i="2"/>
  <c r="BH90" i="2"/>
  <c r="BC90" i="2"/>
  <c r="AX90" i="2"/>
  <c r="AR90" i="2"/>
  <c r="AM90" i="2"/>
  <c r="AH90" i="2"/>
  <c r="AB90" i="2"/>
  <c r="W90" i="2"/>
  <c r="R90" i="2"/>
  <c r="L90" i="2"/>
  <c r="G90" i="2"/>
  <c r="CL89" i="2"/>
  <c r="CF89" i="2"/>
  <c r="CA89" i="2"/>
  <c r="BV89" i="2"/>
  <c r="BP89" i="2"/>
  <c r="BK89" i="2"/>
  <c r="BF89" i="2"/>
  <c r="AZ89" i="2"/>
  <c r="AU89" i="2"/>
  <c r="AP89" i="2"/>
  <c r="AJ89" i="2"/>
  <c r="AE89" i="2"/>
  <c r="Z89" i="2"/>
  <c r="T89" i="2"/>
  <c r="O89" i="2"/>
  <c r="J89" i="2"/>
  <c r="D89" i="2"/>
  <c r="CI88" i="2"/>
  <c r="CD88" i="2"/>
  <c r="BX88" i="2"/>
  <c r="BS88" i="2"/>
  <c r="BN88" i="2"/>
  <c r="BH88" i="2"/>
  <c r="BC88" i="2"/>
  <c r="AX88" i="2"/>
  <c r="AR88" i="2"/>
  <c r="AM88" i="2"/>
  <c r="AH88" i="2"/>
  <c r="AB88" i="2"/>
  <c r="W88" i="2"/>
  <c r="R88" i="2"/>
  <c r="L88" i="2"/>
  <c r="G88" i="2"/>
  <c r="CL87" i="2"/>
  <c r="CF87" i="2"/>
  <c r="CA87" i="2"/>
  <c r="BV87" i="2"/>
  <c r="BP87" i="2"/>
  <c r="BK87" i="2"/>
  <c r="BF87" i="2"/>
  <c r="AZ87" i="2"/>
  <c r="AU87" i="2"/>
  <c r="AP87" i="2"/>
  <c r="AJ87" i="2"/>
  <c r="AE87" i="2"/>
  <c r="Z87" i="2"/>
  <c r="T87" i="2"/>
  <c r="O87" i="2"/>
  <c r="J87" i="2"/>
  <c r="D87" i="2"/>
  <c r="CI86" i="2"/>
  <c r="CD86" i="2"/>
  <c r="BX86" i="2"/>
  <c r="BS86" i="2"/>
  <c r="BN86" i="2"/>
  <c r="BH86" i="2"/>
  <c r="BC86" i="2"/>
  <c r="AX86" i="2"/>
  <c r="AR86" i="2"/>
  <c r="AM86" i="2"/>
  <c r="AH86" i="2"/>
  <c r="AB86" i="2"/>
  <c r="W86" i="2"/>
  <c r="R86" i="2"/>
  <c r="L86" i="2"/>
  <c r="G86" i="2"/>
  <c r="CL85" i="2"/>
  <c r="CF85" i="2"/>
  <c r="CA85" i="2"/>
  <c r="BV85" i="2"/>
  <c r="BP85" i="2"/>
  <c r="BK85" i="2"/>
  <c r="BF85" i="2"/>
  <c r="AZ85" i="2"/>
  <c r="AU85" i="2"/>
  <c r="AP85" i="2"/>
  <c r="AJ85" i="2"/>
  <c r="AE85" i="2"/>
  <c r="Z85" i="2"/>
  <c r="T85" i="2"/>
  <c r="O85" i="2"/>
  <c r="J85" i="2"/>
  <c r="D85" i="2"/>
  <c r="CI84" i="2"/>
  <c r="CD84" i="2"/>
  <c r="BX84" i="2"/>
  <c r="BS84" i="2"/>
  <c r="BN84" i="2"/>
  <c r="BH84" i="2"/>
  <c r="BC84" i="2"/>
  <c r="AX84" i="2"/>
  <c r="AR84" i="2"/>
  <c r="AM84" i="2"/>
  <c r="AH84" i="2"/>
  <c r="AB84" i="2"/>
  <c r="W84" i="2"/>
  <c r="R84" i="2"/>
  <c r="L84" i="2"/>
  <c r="G84" i="2"/>
  <c r="CL83" i="2"/>
  <c r="CF83" i="2"/>
  <c r="CA83" i="2"/>
  <c r="BV83" i="2"/>
  <c r="BP83" i="2"/>
  <c r="BK83" i="2"/>
  <c r="BF83" i="2"/>
  <c r="AZ83" i="2"/>
  <c r="AU83" i="2"/>
  <c r="AP83" i="2"/>
  <c r="AJ83" i="2"/>
  <c r="AE83" i="2"/>
  <c r="Z83" i="2"/>
  <c r="T83" i="2"/>
  <c r="O83" i="2"/>
  <c r="J83" i="2"/>
  <c r="D83" i="2"/>
  <c r="CI82" i="2"/>
  <c r="CD82" i="2"/>
  <c r="BX82" i="2"/>
  <c r="BS82" i="2"/>
  <c r="BN82" i="2"/>
  <c r="BH82" i="2"/>
  <c r="BC82" i="2"/>
  <c r="AX82" i="2"/>
  <c r="AR82" i="2"/>
  <c r="AM82" i="2"/>
  <c r="AH82" i="2"/>
  <c r="AB82" i="2"/>
  <c r="W82" i="2"/>
  <c r="R82" i="2"/>
  <c r="L82" i="2"/>
  <c r="G82" i="2"/>
  <c r="CL81" i="2"/>
  <c r="CF81" i="2"/>
  <c r="CA81" i="2"/>
  <c r="BV81" i="2"/>
  <c r="BP81" i="2"/>
  <c r="BK81" i="2"/>
  <c r="BF81" i="2"/>
  <c r="AZ81" i="2"/>
  <c r="AU81" i="2"/>
  <c r="AP81" i="2"/>
  <c r="AJ81" i="2"/>
  <c r="AE81" i="2"/>
  <c r="Z81" i="2"/>
  <c r="T81" i="2"/>
  <c r="O81" i="2"/>
  <c r="J81" i="2"/>
  <c r="D81" i="2"/>
  <c r="CI80" i="2"/>
  <c r="CD80" i="2"/>
  <c r="BX80" i="2"/>
  <c r="BS80" i="2"/>
  <c r="BN80" i="2"/>
  <c r="BH80" i="2"/>
  <c r="BC80" i="2"/>
  <c r="AX80" i="2"/>
  <c r="AR80" i="2"/>
  <c r="AM80" i="2"/>
  <c r="AH80" i="2"/>
  <c r="AB80" i="2"/>
  <c r="W80" i="2"/>
  <c r="R80" i="2"/>
  <c r="L80" i="2"/>
  <c r="G80" i="2"/>
  <c r="CL79" i="2"/>
  <c r="CF79" i="2"/>
  <c r="CA79" i="2"/>
  <c r="BV79" i="2"/>
  <c r="BP79" i="2"/>
  <c r="BK79" i="2"/>
  <c r="BF79" i="2"/>
  <c r="AZ79" i="2"/>
  <c r="AU79" i="2"/>
  <c r="AP79" i="2"/>
  <c r="AJ79" i="2"/>
  <c r="AE79" i="2"/>
  <c r="Z79" i="2"/>
  <c r="T79" i="2"/>
  <c r="O79" i="2"/>
  <c r="J79" i="2"/>
  <c r="D79" i="2"/>
  <c r="CI78" i="2"/>
  <c r="CD78" i="2"/>
  <c r="BX78" i="2"/>
  <c r="BS78" i="2"/>
  <c r="BN78" i="2"/>
  <c r="BH78" i="2"/>
  <c r="BC78" i="2"/>
  <c r="AX78" i="2"/>
  <c r="AR78" i="2"/>
  <c r="AM78" i="2"/>
  <c r="AH78" i="2"/>
  <c r="AB78" i="2"/>
  <c r="W78" i="2"/>
  <c r="R78" i="2"/>
  <c r="L78" i="2"/>
  <c r="G78" i="2"/>
  <c r="CL77" i="2"/>
  <c r="CF77" i="2"/>
  <c r="CA77" i="2"/>
  <c r="BV77" i="2"/>
  <c r="BP77" i="2"/>
  <c r="BK77" i="2"/>
  <c r="BF77" i="2"/>
  <c r="AZ77" i="2"/>
  <c r="AU77" i="2"/>
  <c r="AP77" i="2"/>
  <c r="AJ77" i="2"/>
  <c r="AE77" i="2"/>
  <c r="Z77" i="2"/>
  <c r="T77" i="2"/>
  <c r="O77" i="2"/>
  <c r="J77" i="2"/>
  <c r="D77" i="2"/>
  <c r="CI76" i="2"/>
  <c r="CD76" i="2"/>
  <c r="BX76" i="2"/>
  <c r="BS76" i="2"/>
  <c r="BN76" i="2"/>
  <c r="BH76" i="2"/>
  <c r="BC76" i="2"/>
  <c r="AX76" i="2"/>
  <c r="AR76" i="2"/>
  <c r="AM76" i="2"/>
  <c r="AH76" i="2"/>
  <c r="AB76" i="2"/>
  <c r="W76" i="2"/>
  <c r="R76" i="2"/>
  <c r="L76" i="2"/>
  <c r="G76" i="2"/>
  <c r="CL75" i="2"/>
  <c r="CF75" i="2"/>
  <c r="CA75" i="2"/>
  <c r="BV75" i="2"/>
  <c r="BP75" i="2"/>
  <c r="BK75" i="2"/>
  <c r="BF75" i="2"/>
  <c r="AZ75" i="2"/>
  <c r="AU75" i="2"/>
  <c r="AP75" i="2"/>
  <c r="AJ75" i="2"/>
  <c r="AE75" i="2"/>
  <c r="Z75" i="2"/>
  <c r="T75" i="2"/>
  <c r="O75" i="2"/>
  <c r="J75" i="2"/>
  <c r="D75" i="2"/>
  <c r="CI74" i="2"/>
  <c r="CD74" i="2"/>
  <c r="BX74" i="2"/>
  <c r="BS74" i="2"/>
  <c r="BN74" i="2"/>
  <c r="BH74" i="2"/>
  <c r="BC74" i="2"/>
  <c r="AX74" i="2"/>
  <c r="AR74" i="2"/>
  <c r="AM74" i="2"/>
  <c r="AH74" i="2"/>
  <c r="AB74" i="2"/>
  <c r="W74" i="2"/>
  <c r="R74" i="2"/>
  <c r="L74" i="2"/>
  <c r="G74" i="2"/>
  <c r="CL73" i="2"/>
  <c r="CF73" i="2"/>
  <c r="CA73" i="2"/>
  <c r="BV73" i="2"/>
  <c r="BP73" i="2"/>
  <c r="BK73" i="2"/>
  <c r="BF73" i="2"/>
  <c r="AZ73" i="2"/>
  <c r="AU73" i="2"/>
  <c r="AP73" i="2"/>
  <c r="AJ73" i="2"/>
  <c r="AE73" i="2"/>
  <c r="Z73" i="2"/>
  <c r="T73" i="2"/>
  <c r="O73" i="2"/>
  <c r="J73" i="2"/>
  <c r="D73" i="2"/>
  <c r="CI72" i="2"/>
  <c r="CD72" i="2"/>
  <c r="BX72" i="2"/>
  <c r="BS72" i="2"/>
  <c r="BN72" i="2"/>
  <c r="BH72" i="2"/>
  <c r="BC72" i="2"/>
  <c r="AX72" i="2"/>
  <c r="AR72" i="2"/>
  <c r="AM72" i="2"/>
  <c r="AH72" i="2"/>
  <c r="AB72" i="2"/>
  <c r="W72" i="2"/>
  <c r="R72" i="2"/>
  <c r="L72" i="2"/>
  <c r="G72" i="2"/>
  <c r="CL71" i="2"/>
  <c r="CF71" i="2"/>
  <c r="CA71" i="2"/>
  <c r="BV71" i="2"/>
  <c r="BP71" i="2"/>
  <c r="BK71" i="2"/>
  <c r="BF71" i="2"/>
  <c r="AZ71" i="2"/>
  <c r="AU71" i="2"/>
  <c r="AP71" i="2"/>
  <c r="AJ71" i="2"/>
  <c r="AE71" i="2"/>
  <c r="Z71" i="2"/>
  <c r="T71" i="2"/>
  <c r="O71" i="2"/>
  <c r="J71" i="2"/>
  <c r="D71" i="2"/>
  <c r="CI70" i="2"/>
  <c r="CD70" i="2"/>
  <c r="BX70" i="2"/>
  <c r="BS70" i="2"/>
  <c r="BN70" i="2"/>
  <c r="BH70" i="2"/>
  <c r="BC70" i="2"/>
  <c r="AX70" i="2"/>
  <c r="AR70" i="2"/>
  <c r="AM70" i="2"/>
  <c r="AH70" i="2"/>
  <c r="AB70" i="2"/>
  <c r="W70" i="2"/>
  <c r="R70" i="2"/>
  <c r="L70" i="2"/>
  <c r="G70" i="2"/>
  <c r="CL69" i="2"/>
  <c r="CF69" i="2"/>
  <c r="CA69" i="2"/>
  <c r="BV69" i="2"/>
  <c r="BP69" i="2"/>
  <c r="BK69" i="2"/>
  <c r="BF69" i="2"/>
  <c r="AZ69" i="2"/>
  <c r="AU69" i="2"/>
  <c r="AP69" i="2"/>
  <c r="AJ69" i="2"/>
  <c r="AE69" i="2"/>
  <c r="Z69" i="2"/>
  <c r="T69" i="2"/>
  <c r="O69" i="2"/>
  <c r="J69" i="2"/>
  <c r="D69" i="2"/>
  <c r="CI68" i="2"/>
  <c r="CD68" i="2"/>
  <c r="BX68" i="2"/>
  <c r="BS68" i="2"/>
  <c r="BN68" i="2"/>
  <c r="BH68" i="2"/>
  <c r="BC68" i="2"/>
  <c r="AX68" i="2"/>
  <c r="AR68" i="2"/>
  <c r="AM68" i="2"/>
  <c r="AH68" i="2"/>
  <c r="AB68" i="2"/>
  <c r="W68" i="2"/>
  <c r="R68" i="2"/>
  <c r="L68" i="2"/>
  <c r="G68" i="2"/>
  <c r="CL67" i="2"/>
  <c r="CF67" i="2"/>
  <c r="CA67" i="2"/>
  <c r="BV67" i="2"/>
  <c r="BP67" i="2"/>
  <c r="BK67" i="2"/>
  <c r="BF67" i="2"/>
  <c r="AZ67" i="2"/>
  <c r="AU67" i="2"/>
  <c r="AP67" i="2"/>
  <c r="AJ67" i="2"/>
  <c r="AE67" i="2"/>
  <c r="Z67" i="2"/>
  <c r="T67" i="2"/>
  <c r="O67" i="2"/>
  <c r="J67" i="2"/>
  <c r="D67" i="2"/>
  <c r="CI66" i="2"/>
  <c r="CD66" i="2"/>
  <c r="BX66" i="2"/>
  <c r="BS66" i="2"/>
  <c r="BN66" i="2"/>
  <c r="BH66" i="2"/>
  <c r="BC66" i="2"/>
  <c r="AX66" i="2"/>
  <c r="AR66" i="2"/>
  <c r="AM66" i="2"/>
  <c r="AH66" i="2"/>
  <c r="AB66" i="2"/>
  <c r="W66" i="2"/>
  <c r="R66" i="2"/>
  <c r="L66" i="2"/>
  <c r="G66" i="2"/>
  <c r="CL65" i="2"/>
  <c r="CF65" i="2"/>
  <c r="CA65" i="2"/>
  <c r="BV65" i="2"/>
  <c r="BP65" i="2"/>
  <c r="BK65" i="2"/>
  <c r="BF65" i="2"/>
  <c r="AZ65" i="2"/>
  <c r="AU65" i="2"/>
  <c r="AP65" i="2"/>
  <c r="AJ65" i="2"/>
  <c r="AE65" i="2"/>
  <c r="Z65" i="2"/>
  <c r="T65" i="2"/>
  <c r="O65" i="2"/>
  <c r="J65" i="2"/>
  <c r="D65" i="2"/>
  <c r="CI64" i="2"/>
  <c r="CD64" i="2"/>
  <c r="BX64" i="2"/>
  <c r="BS64" i="2"/>
  <c r="BN64" i="2"/>
  <c r="BH64" i="2"/>
  <c r="BC64" i="2"/>
  <c r="AX64" i="2"/>
  <c r="AR64" i="2"/>
  <c r="AM64" i="2"/>
  <c r="AH64" i="2"/>
  <c r="AB64" i="2"/>
  <c r="W64" i="2"/>
  <c r="R64" i="2"/>
  <c r="L64" i="2"/>
  <c r="G64" i="2"/>
  <c r="CL63" i="2"/>
  <c r="CF63" i="2"/>
  <c r="CA63" i="2"/>
  <c r="BV63" i="2"/>
  <c r="BP63" i="2"/>
  <c r="BK63" i="2"/>
  <c r="BF63" i="2"/>
  <c r="AZ63" i="2"/>
  <c r="AU63" i="2"/>
  <c r="AP63" i="2"/>
  <c r="AJ63" i="2"/>
  <c r="AE63" i="2"/>
  <c r="Z63" i="2"/>
  <c r="T63" i="2"/>
  <c r="O63" i="2"/>
  <c r="J63" i="2"/>
  <c r="D63" i="2"/>
  <c r="CI62" i="2"/>
  <c r="CD62" i="2"/>
  <c r="BX62" i="2"/>
  <c r="BS62" i="2"/>
  <c r="BN62" i="2"/>
  <c r="BH62" i="2"/>
  <c r="BC62" i="2"/>
  <c r="AX62" i="2"/>
  <c r="AR62" i="2"/>
  <c r="AM62" i="2"/>
  <c r="AH62" i="2"/>
  <c r="AB62" i="2"/>
  <c r="W62" i="2"/>
  <c r="R62" i="2"/>
  <c r="L62" i="2"/>
  <c r="G62" i="2"/>
  <c r="CL61" i="2"/>
  <c r="CF61" i="2"/>
  <c r="CA61" i="2"/>
  <c r="BV61" i="2"/>
  <c r="BP61" i="2"/>
  <c r="BK61" i="2"/>
  <c r="BF61" i="2"/>
  <c r="AZ61" i="2"/>
  <c r="AU61" i="2"/>
  <c r="AP61" i="2"/>
  <c r="AJ61" i="2"/>
  <c r="AE61" i="2"/>
  <c r="Z61" i="2"/>
  <c r="T61" i="2"/>
  <c r="O61" i="2"/>
  <c r="J61" i="2"/>
  <c r="D61" i="2"/>
  <c r="CI60" i="2"/>
  <c r="CD60" i="2"/>
  <c r="BX60" i="2"/>
  <c r="BS60" i="2"/>
  <c r="BN60" i="2"/>
  <c r="BH60" i="2"/>
  <c r="BC60" i="2"/>
  <c r="AX60" i="2"/>
  <c r="AR60" i="2"/>
  <c r="AM60" i="2"/>
  <c r="AH60" i="2"/>
  <c r="AB60" i="2"/>
  <c r="W60" i="2"/>
  <c r="R60" i="2"/>
  <c r="L60" i="2"/>
  <c r="G60" i="2"/>
  <c r="CL59" i="2"/>
  <c r="CF59" i="2"/>
  <c r="CA59" i="2"/>
  <c r="BV59" i="2"/>
  <c r="BP59" i="2"/>
  <c r="BK59" i="2"/>
  <c r="BF59" i="2"/>
  <c r="AZ59" i="2"/>
  <c r="AU59" i="2"/>
  <c r="AP59" i="2"/>
  <c r="AJ59" i="2"/>
  <c r="AE59" i="2"/>
  <c r="Z59" i="2"/>
  <c r="T59" i="2"/>
  <c r="O59" i="2"/>
  <c r="J59" i="2"/>
  <c r="D59" i="2"/>
  <c r="CI58" i="2"/>
  <c r="CD58" i="2"/>
  <c r="BX58" i="2"/>
  <c r="BS58" i="2"/>
  <c r="BN58" i="2"/>
  <c r="BH58" i="2"/>
  <c r="BC58" i="2"/>
  <c r="AX58" i="2"/>
  <c r="AR58" i="2"/>
  <c r="AM58" i="2"/>
  <c r="AH58" i="2"/>
  <c r="AB58" i="2"/>
  <c r="V58" i="2"/>
  <c r="O58" i="2"/>
  <c r="G58" i="2"/>
  <c r="CJ57" i="2"/>
  <c r="CD57" i="2"/>
  <c r="BV57" i="2"/>
  <c r="BO57" i="2"/>
  <c r="BH57" i="2"/>
  <c r="AZ57" i="2"/>
  <c r="AT57" i="2"/>
  <c r="AM57" i="2"/>
  <c r="AE57" i="2"/>
  <c r="X57" i="2"/>
  <c r="R57" i="2"/>
  <c r="J57" i="2"/>
  <c r="C57" i="2"/>
  <c r="CF56" i="2"/>
  <c r="BX56" i="2"/>
  <c r="BR56" i="2"/>
  <c r="BK56" i="2"/>
  <c r="BC56" i="2"/>
  <c r="AV56" i="2"/>
  <c r="AP56" i="2"/>
  <c r="AH56" i="2"/>
  <c r="AA56" i="2"/>
  <c r="T56" i="2"/>
  <c r="L56" i="2"/>
  <c r="F56" i="2"/>
  <c r="CI55" i="2"/>
  <c r="CA55" i="2"/>
  <c r="BT55" i="2"/>
  <c r="BN55" i="2"/>
  <c r="BF55" i="2"/>
  <c r="AY55" i="2"/>
  <c r="AR55" i="2"/>
  <c r="AJ55" i="2"/>
  <c r="AD55" i="2"/>
  <c r="W55" i="2"/>
  <c r="O55" i="2"/>
  <c r="H55" i="2"/>
  <c r="CL54" i="2"/>
  <c r="CD54" i="2"/>
  <c r="BW54" i="2"/>
  <c r="BP54" i="2"/>
  <c r="BH54" i="2"/>
  <c r="BB54" i="2"/>
  <c r="AU54" i="2"/>
  <c r="AM54" i="2"/>
  <c r="AF54" i="2"/>
  <c r="Z54" i="2"/>
  <c r="R54" i="2"/>
  <c r="K54" i="2"/>
  <c r="D54" i="2"/>
  <c r="CF53" i="2"/>
  <c r="BZ53" i="2"/>
  <c r="BS53" i="2"/>
  <c r="BK53" i="2"/>
  <c r="BD53" i="2"/>
  <c r="AX53" i="2"/>
  <c r="AP53" i="2"/>
  <c r="AI53" i="2"/>
  <c r="AB53" i="2"/>
  <c r="T53" i="2"/>
  <c r="N53" i="2"/>
  <c r="G53" i="2"/>
  <c r="CI52" i="2"/>
  <c r="CB52" i="2"/>
  <c r="BV52" i="2"/>
  <c r="BN52" i="2"/>
  <c r="BG52" i="2"/>
  <c r="AZ52" i="2"/>
  <c r="AR52" i="2"/>
  <c r="AL52" i="2"/>
  <c r="AE52" i="2"/>
  <c r="W52" i="2"/>
  <c r="P52" i="2"/>
  <c r="J52" i="2"/>
  <c r="CL51" i="2"/>
  <c r="CE51" i="2"/>
  <c r="BX51" i="2"/>
  <c r="BP51" i="2"/>
  <c r="BJ51" i="2"/>
  <c r="BC51" i="2"/>
  <c r="AU51" i="2"/>
  <c r="AN51" i="2"/>
  <c r="AH51" i="2"/>
  <c r="Z51" i="2"/>
  <c r="S51" i="2"/>
  <c r="L51" i="2"/>
  <c r="D51" i="2"/>
  <c r="CH50" i="2"/>
  <c r="CA50" i="2"/>
  <c r="BS50" i="2"/>
  <c r="BL50" i="2"/>
  <c r="BF50" i="2"/>
  <c r="AX50" i="2"/>
  <c r="AQ50" i="2"/>
  <c r="AJ50" i="2"/>
  <c r="AB50" i="2"/>
  <c r="V50" i="2"/>
  <c r="O50" i="2"/>
  <c r="G50" i="2"/>
  <c r="CJ49" i="2"/>
  <c r="CD49" i="2"/>
  <c r="BV49" i="2"/>
  <c r="BO49" i="2"/>
  <c r="BH49" i="2"/>
  <c r="AZ49" i="2"/>
  <c r="AT49" i="2"/>
  <c r="AM49" i="2"/>
  <c r="AE49" i="2"/>
  <c r="X49" i="2"/>
  <c r="R49" i="2"/>
  <c r="J49" i="2"/>
  <c r="C49" i="2"/>
  <c r="CF48" i="2"/>
  <c r="BX48" i="2"/>
  <c r="BR48" i="2"/>
  <c r="BK48" i="2"/>
  <c r="BC48" i="2"/>
  <c r="AV48" i="2"/>
  <c r="AP48" i="2"/>
  <c r="AH48" i="2"/>
  <c r="AA48" i="2"/>
  <c r="T48" i="2"/>
  <c r="L48" i="2"/>
  <c r="F48" i="2"/>
  <c r="CI47" i="2"/>
  <c r="CA47" i="2"/>
  <c r="BT47" i="2"/>
  <c r="BN47" i="2"/>
  <c r="BF47" i="2"/>
  <c r="AY47" i="2"/>
  <c r="AR47" i="2"/>
  <c r="AJ47" i="2"/>
  <c r="AD47" i="2"/>
  <c r="W47" i="2"/>
  <c r="O47" i="2"/>
  <c r="H47" i="2"/>
  <c r="CL46" i="2"/>
  <c r="CD46" i="2"/>
  <c r="BW46" i="2"/>
  <c r="BP46" i="2"/>
  <c r="BH46" i="2"/>
  <c r="BB46" i="2"/>
  <c r="AU46" i="2"/>
  <c r="AM46" i="2"/>
  <c r="AF46" i="2"/>
  <c r="Z46" i="2"/>
  <c r="R46" i="2"/>
  <c r="K46" i="2"/>
  <c r="D46" i="2"/>
  <c r="CF45" i="2"/>
  <c r="BZ45" i="2"/>
  <c r="BS45" i="2"/>
  <c r="BK45" i="2"/>
  <c r="BC45" i="2"/>
  <c r="AR45" i="2"/>
  <c r="AH45" i="2"/>
  <c r="W45" i="2"/>
  <c r="L45" i="2"/>
  <c r="CL44" i="2"/>
  <c r="CA44" i="2"/>
  <c r="BP44" i="2"/>
  <c r="BF44" i="2"/>
  <c r="AU44" i="2"/>
  <c r="AJ44" i="2"/>
  <c r="Z44" i="2"/>
  <c r="O44" i="2"/>
  <c r="D44" i="2"/>
  <c r="CD43" i="2"/>
  <c r="BS43" i="2"/>
  <c r="BH43" i="2"/>
  <c r="AX43" i="2"/>
  <c r="AM43" i="2"/>
  <c r="AB43" i="2"/>
  <c r="R43" i="2"/>
  <c r="G43" i="2"/>
  <c r="CF42" i="2"/>
  <c r="BV42" i="2"/>
  <c r="BK42" i="2"/>
  <c r="AZ42" i="2"/>
  <c r="AP42" i="2"/>
  <c r="AE42" i="2"/>
  <c r="T42" i="2"/>
  <c r="J42" i="2"/>
  <c r="CI41" i="2"/>
  <c r="BX41" i="2"/>
  <c r="BN41" i="2"/>
  <c r="BC41" i="2"/>
  <c r="AR41" i="2"/>
  <c r="AH41" i="2"/>
  <c r="W41" i="2"/>
  <c r="L41" i="2"/>
  <c r="CL40" i="2"/>
  <c r="CA40" i="2"/>
  <c r="BP40" i="2"/>
  <c r="BF40" i="2"/>
  <c r="AU40" i="2"/>
  <c r="AJ40" i="2"/>
  <c r="Z40" i="2"/>
  <c r="O40" i="2"/>
  <c r="D40" i="2"/>
  <c r="CD39" i="2"/>
  <c r="BS39" i="2"/>
  <c r="BH39" i="2"/>
  <c r="AX39" i="2"/>
  <c r="AM39" i="2"/>
  <c r="AB39" i="2"/>
  <c r="R39" i="2"/>
  <c r="G39" i="2"/>
  <c r="CF38" i="2"/>
  <c r="BV38" i="2"/>
  <c r="BK38" i="2"/>
  <c r="AZ38" i="2"/>
  <c r="AP38" i="2"/>
  <c r="AE38" i="2"/>
  <c r="T38" i="2"/>
  <c r="J38" i="2"/>
  <c r="CI37" i="2"/>
  <c r="BX37" i="2"/>
  <c r="BN37" i="2"/>
  <c r="BC37" i="2"/>
  <c r="AR37" i="2"/>
  <c r="AH37" i="2"/>
  <c r="W37" i="2"/>
  <c r="L37" i="2"/>
  <c r="CL36" i="2"/>
  <c r="CA36" i="2"/>
  <c r="BP36" i="2"/>
  <c r="BF36" i="2"/>
  <c r="AU36" i="2"/>
  <c r="AJ36" i="2"/>
  <c r="Z36" i="2"/>
  <c r="O36" i="2"/>
  <c r="D36" i="2"/>
  <c r="CD35" i="2"/>
  <c r="BS35" i="2"/>
  <c r="BH35" i="2"/>
  <c r="AX35" i="2"/>
  <c r="AM35" i="2"/>
  <c r="AB35" i="2"/>
  <c r="R35" i="2"/>
  <c r="G35" i="2"/>
  <c r="CF34" i="2"/>
  <c r="BV34" i="2"/>
  <c r="BK34" i="2"/>
  <c r="AZ34" i="2"/>
  <c r="AP34" i="2"/>
  <c r="AE34" i="2"/>
  <c r="T34" i="2"/>
  <c r="J34" i="2"/>
  <c r="CI33" i="2"/>
  <c r="BX33" i="2"/>
  <c r="BN33" i="2"/>
  <c r="BC33" i="2"/>
  <c r="AR33" i="2"/>
  <c r="AH33" i="2"/>
  <c r="W33" i="2"/>
  <c r="L33" i="2"/>
  <c r="CL32" i="2"/>
  <c r="CA32" i="2"/>
  <c r="BP32" i="2"/>
  <c r="BF32" i="2"/>
  <c r="AU32" i="2"/>
  <c r="AJ32" i="2"/>
  <c r="Z32" i="2"/>
  <c r="O32" i="2"/>
  <c r="D32" i="2"/>
  <c r="CD31" i="2"/>
  <c r="BS31" i="2"/>
  <c r="BH31" i="2"/>
  <c r="AX31" i="2"/>
  <c r="AM31" i="2"/>
  <c r="AB31" i="2"/>
  <c r="R31" i="2"/>
  <c r="G31" i="2"/>
  <c r="CF30" i="2"/>
  <c r="BV30" i="2"/>
  <c r="BK30" i="2"/>
  <c r="AZ30" i="2"/>
  <c r="AP30" i="2"/>
  <c r="AE30" i="2"/>
  <c r="T30" i="2"/>
  <c r="J30" i="2"/>
  <c r="CI29" i="2"/>
  <c r="BX29" i="2"/>
  <c r="BN29" i="2"/>
  <c r="BC29" i="2"/>
  <c r="AR29" i="2"/>
  <c r="AH29" i="2"/>
  <c r="W29" i="2"/>
  <c r="J29" i="2"/>
  <c r="CF28" i="2"/>
  <c r="BR28" i="2"/>
  <c r="BC28" i="2"/>
  <c r="AP28" i="2"/>
  <c r="AA28" i="2"/>
  <c r="L28" i="2"/>
  <c r="CI27" i="2"/>
  <c r="BT27" i="2"/>
  <c r="BF27" i="2"/>
  <c r="AR27" i="2"/>
  <c r="AD27" i="2"/>
  <c r="O27" i="2"/>
  <c r="CL26" i="2"/>
  <c r="BW26" i="2"/>
  <c r="BH26" i="2"/>
  <c r="AU26" i="2"/>
  <c r="AF26" i="2"/>
  <c r="R26" i="2"/>
  <c r="D26" i="2"/>
  <c r="BZ25" i="2"/>
  <c r="BK25" i="2"/>
  <c r="AX25" i="2"/>
  <c r="AI25" i="2"/>
  <c r="T25" i="2"/>
  <c r="G25" i="2"/>
  <c r="CB24" i="2"/>
  <c r="BN24" i="2"/>
  <c r="AZ24" i="2"/>
  <c r="AL24" i="2"/>
  <c r="W24" i="2"/>
  <c r="J24" i="2"/>
  <c r="CE23" i="2"/>
  <c r="BP23" i="2"/>
  <c r="BC23" i="2"/>
  <c r="AN23" i="2"/>
  <c r="Z23" i="2"/>
  <c r="L23" i="2"/>
  <c r="CH22" i="2"/>
  <c r="BS22" i="2"/>
  <c r="BF22" i="2"/>
  <c r="AQ22" i="2"/>
  <c r="AB22" i="2"/>
  <c r="O22" i="2"/>
  <c r="CJ21" i="2"/>
  <c r="BV21" i="2"/>
  <c r="BH21" i="2"/>
  <c r="AT21" i="2"/>
  <c r="AE21" i="2"/>
  <c r="R21" i="2"/>
  <c r="C21" i="2"/>
  <c r="BX20" i="2"/>
  <c r="BK20" i="2"/>
  <c r="AV20" i="2"/>
  <c r="AH20" i="2"/>
  <c r="T20" i="2"/>
  <c r="F20" i="2"/>
  <c r="CA19" i="2"/>
  <c r="BN19" i="2"/>
  <c r="AY19" i="2"/>
  <c r="AJ19" i="2"/>
  <c r="W19" i="2"/>
  <c r="H19" i="2"/>
  <c r="CD18" i="2"/>
  <c r="BP18" i="2"/>
  <c r="BB18" i="2"/>
  <c r="AM18" i="2"/>
  <c r="Z18" i="2"/>
  <c r="K18" i="2"/>
  <c r="CF17" i="2"/>
  <c r="BS17" i="2"/>
  <c r="BD17" i="2"/>
  <c r="AP17" i="2"/>
  <c r="AB17" i="2"/>
  <c r="N17" i="2"/>
  <c r="CI16" i="2"/>
  <c r="BV16" i="2"/>
  <c r="BG16" i="2"/>
  <c r="AR16" i="2"/>
  <c r="AE16" i="2"/>
  <c r="P16" i="2"/>
  <c r="CL15" i="2"/>
  <c r="BX15" i="2"/>
  <c r="BJ15" i="2"/>
  <c r="AU15" i="2"/>
  <c r="AH15" i="2"/>
  <c r="S15" i="2"/>
  <c r="D15" i="2"/>
  <c r="CA14" i="2"/>
  <c r="BL14" i="2"/>
  <c r="AU14" i="2"/>
  <c r="AB14" i="2"/>
  <c r="J14" i="2"/>
  <c r="BZ13" i="2"/>
  <c r="BH13" i="2"/>
  <c r="AN13" i="2"/>
  <c r="T13" i="2"/>
  <c r="C13" i="2"/>
  <c r="BS12" i="2"/>
  <c r="AZ12" i="2"/>
  <c r="AH12" i="2"/>
  <c r="O12" i="2"/>
  <c r="CE11" i="2"/>
  <c r="BN11" i="2"/>
  <c r="AT11" i="2"/>
  <c r="Z11" i="2"/>
  <c r="H11" i="2"/>
  <c r="BX10" i="2"/>
  <c r="BF10" i="2"/>
  <c r="AM10" i="2"/>
  <c r="T10" i="2"/>
  <c r="CJ9" i="2"/>
  <c r="BS9" i="2"/>
  <c r="AY9" i="2"/>
  <c r="AE9" i="2"/>
  <c r="N9" i="2"/>
  <c r="CD8" i="2"/>
  <c r="BK8" i="2"/>
  <c r="AR8" i="2"/>
  <c r="Z8" i="2"/>
  <c r="F8" i="2"/>
  <c r="BX7" i="2"/>
  <c r="BD7" i="2"/>
  <c r="AJ7" i="2"/>
  <c r="S7" i="2"/>
  <c r="CI6" i="2"/>
  <c r="BP6" i="2"/>
  <c r="AX6" i="2"/>
  <c r="AE6" i="2"/>
  <c r="K6" i="2"/>
  <c r="CD5" i="2"/>
  <c r="BJ5" i="2"/>
  <c r="AP5" i="2"/>
  <c r="X5" i="2"/>
  <c r="D5" i="2"/>
  <c r="BV4" i="2"/>
  <c r="BC4" i="2"/>
  <c r="AJ4" i="2"/>
  <c r="P4" i="2"/>
  <c r="CI3" i="2"/>
  <c r="BO3" i="2"/>
  <c r="AU3" i="2"/>
  <c r="AD3" i="2"/>
  <c r="J3" i="2"/>
  <c r="CJ90" i="2"/>
  <c r="CE90" i="2"/>
  <c r="BZ90" i="2"/>
  <c r="BT90" i="2"/>
  <c r="BO90" i="2"/>
  <c r="BJ90" i="2"/>
  <c r="BD90" i="2"/>
  <c r="AY90" i="2"/>
  <c r="AT90" i="2"/>
  <c r="AN90" i="2"/>
  <c r="AI90" i="2"/>
  <c r="AD90" i="2"/>
  <c r="X90" i="2"/>
  <c r="S90" i="2"/>
  <c r="N90" i="2"/>
  <c r="H90" i="2"/>
  <c r="C90" i="2"/>
  <c r="CH89" i="2"/>
  <c r="CB89" i="2"/>
  <c r="BW89" i="2"/>
  <c r="BR89" i="2"/>
  <c r="BL89" i="2"/>
  <c r="BG89" i="2"/>
  <c r="BB89" i="2"/>
  <c r="AV89" i="2"/>
  <c r="AQ89" i="2"/>
  <c r="AL89" i="2"/>
  <c r="AF89" i="2"/>
  <c r="AA89" i="2"/>
  <c r="V89" i="2"/>
  <c r="P89" i="2"/>
  <c r="K89" i="2"/>
  <c r="F89" i="2"/>
  <c r="CJ88" i="2"/>
  <c r="CE88" i="2"/>
  <c r="BZ88" i="2"/>
  <c r="BT88" i="2"/>
  <c r="BO88" i="2"/>
  <c r="BJ88" i="2"/>
  <c r="BD88" i="2"/>
  <c r="AY88" i="2"/>
  <c r="AT88" i="2"/>
  <c r="AN88" i="2"/>
  <c r="AI88" i="2"/>
  <c r="AD88" i="2"/>
  <c r="X88" i="2"/>
  <c r="S88" i="2"/>
  <c r="N88" i="2"/>
  <c r="H88" i="2"/>
  <c r="C88" i="2"/>
  <c r="CH87" i="2"/>
  <c r="CB87" i="2"/>
  <c r="BW87" i="2"/>
  <c r="BR87" i="2"/>
  <c r="BL87" i="2"/>
  <c r="BG87" i="2"/>
  <c r="BB87" i="2"/>
  <c r="AV87" i="2"/>
  <c r="AQ87" i="2"/>
  <c r="AL87" i="2"/>
  <c r="AF87" i="2"/>
  <c r="AA87" i="2"/>
  <c r="V87" i="2"/>
  <c r="P87" i="2"/>
  <c r="K87" i="2"/>
  <c r="F87" i="2"/>
  <c r="CJ86" i="2"/>
  <c r="CE86" i="2"/>
  <c r="BZ86" i="2"/>
  <c r="BT86" i="2"/>
  <c r="BO86" i="2"/>
  <c r="BJ86" i="2"/>
  <c r="BD86" i="2"/>
  <c r="AY86" i="2"/>
  <c r="AT86" i="2"/>
  <c r="AN86" i="2"/>
  <c r="AI86" i="2"/>
  <c r="AD86" i="2"/>
  <c r="X86" i="2"/>
  <c r="S86" i="2"/>
  <c r="N86" i="2"/>
  <c r="H86" i="2"/>
  <c r="C86" i="2"/>
  <c r="CH85" i="2"/>
  <c r="CB85" i="2"/>
  <c r="BW85" i="2"/>
  <c r="BR85" i="2"/>
  <c r="BL85" i="2"/>
  <c r="BG85" i="2"/>
  <c r="BB85" i="2"/>
  <c r="AV85" i="2"/>
  <c r="AQ85" i="2"/>
  <c r="AL85" i="2"/>
  <c r="AF85" i="2"/>
  <c r="AA85" i="2"/>
  <c r="V85" i="2"/>
  <c r="P85" i="2"/>
  <c r="K85" i="2"/>
  <c r="F85" i="2"/>
  <c r="CJ84" i="2"/>
  <c r="CE84" i="2"/>
  <c r="BZ84" i="2"/>
  <c r="BT84" i="2"/>
  <c r="BO84" i="2"/>
  <c r="BJ84" i="2"/>
  <c r="BD84" i="2"/>
  <c r="AY84" i="2"/>
  <c r="AT84" i="2"/>
  <c r="AN84" i="2"/>
  <c r="AI84" i="2"/>
  <c r="AD84" i="2"/>
  <c r="X84" i="2"/>
  <c r="S84" i="2"/>
  <c r="N84" i="2"/>
  <c r="H84" i="2"/>
  <c r="C84" i="2"/>
  <c r="CH83" i="2"/>
  <c r="CB83" i="2"/>
  <c r="BW83" i="2"/>
  <c r="BR83" i="2"/>
  <c r="BL83" i="2"/>
  <c r="BG83" i="2"/>
  <c r="BB83" i="2"/>
  <c r="AV83" i="2"/>
  <c r="AQ83" i="2"/>
  <c r="AL83" i="2"/>
  <c r="AF83" i="2"/>
  <c r="AA83" i="2"/>
  <c r="V83" i="2"/>
  <c r="P83" i="2"/>
  <c r="K83" i="2"/>
  <c r="F83" i="2"/>
  <c r="CJ82" i="2"/>
  <c r="CE82" i="2"/>
  <c r="BZ82" i="2"/>
  <c r="BT82" i="2"/>
  <c r="BO82" i="2"/>
  <c r="BJ82" i="2"/>
  <c r="BD82" i="2"/>
  <c r="AY82" i="2"/>
  <c r="AT82" i="2"/>
  <c r="AN82" i="2"/>
  <c r="AI82" i="2"/>
  <c r="AD82" i="2"/>
  <c r="X82" i="2"/>
  <c r="S82" i="2"/>
  <c r="N82" i="2"/>
  <c r="H82" i="2"/>
  <c r="C82" i="2"/>
  <c r="CH81" i="2"/>
  <c r="CB81" i="2"/>
  <c r="BW81" i="2"/>
  <c r="BR81" i="2"/>
  <c r="BL81" i="2"/>
  <c r="BG81" i="2"/>
  <c r="BB81" i="2"/>
  <c r="AV81" i="2"/>
  <c r="AQ81" i="2"/>
  <c r="AL81" i="2"/>
  <c r="AF81" i="2"/>
  <c r="AA81" i="2"/>
  <c r="V81" i="2"/>
  <c r="P81" i="2"/>
  <c r="K81" i="2"/>
  <c r="F81" i="2"/>
  <c r="CJ80" i="2"/>
  <c r="CE80" i="2"/>
  <c r="BZ80" i="2"/>
  <c r="BT80" i="2"/>
  <c r="BO80" i="2"/>
  <c r="BJ80" i="2"/>
  <c r="BD80" i="2"/>
  <c r="AY80" i="2"/>
  <c r="AT80" i="2"/>
  <c r="AN80" i="2"/>
  <c r="AI80" i="2"/>
  <c r="AD80" i="2"/>
  <c r="X80" i="2"/>
  <c r="S80" i="2"/>
  <c r="N80" i="2"/>
  <c r="H80" i="2"/>
  <c r="C80" i="2"/>
  <c r="CH79" i="2"/>
  <c r="CB79" i="2"/>
  <c r="BW79" i="2"/>
  <c r="BR79" i="2"/>
  <c r="BL79" i="2"/>
  <c r="BG79" i="2"/>
  <c r="BB79" i="2"/>
  <c r="AV79" i="2"/>
  <c r="AQ79" i="2"/>
  <c r="AL79" i="2"/>
  <c r="AF79" i="2"/>
  <c r="AA79" i="2"/>
  <c r="V79" i="2"/>
  <c r="P79" i="2"/>
  <c r="K79" i="2"/>
  <c r="F79" i="2"/>
  <c r="CJ78" i="2"/>
  <c r="CE78" i="2"/>
  <c r="BZ78" i="2"/>
  <c r="BT78" i="2"/>
  <c r="BO78" i="2"/>
  <c r="BJ78" i="2"/>
  <c r="BD78" i="2"/>
  <c r="AY78" i="2"/>
  <c r="AT78" i="2"/>
  <c r="AN78" i="2"/>
  <c r="AI78" i="2"/>
  <c r="AD78" i="2"/>
  <c r="X78" i="2"/>
  <c r="S78" i="2"/>
  <c r="N78" i="2"/>
  <c r="H78" i="2"/>
  <c r="C78" i="2"/>
  <c r="CH77" i="2"/>
  <c r="CB77" i="2"/>
  <c r="BW77" i="2"/>
  <c r="BR77" i="2"/>
  <c r="BL77" i="2"/>
  <c r="BG77" i="2"/>
  <c r="BB77" i="2"/>
  <c r="AV77" i="2"/>
  <c r="AQ77" i="2"/>
  <c r="AL77" i="2"/>
  <c r="AF77" i="2"/>
  <c r="AA77" i="2"/>
  <c r="V77" i="2"/>
  <c r="P77" i="2"/>
  <c r="K77" i="2"/>
  <c r="F77" i="2"/>
  <c r="CJ76" i="2"/>
  <c r="CE76" i="2"/>
  <c r="BZ76" i="2"/>
  <c r="BT76" i="2"/>
  <c r="BO76" i="2"/>
  <c r="BJ76" i="2"/>
  <c r="BD76" i="2"/>
  <c r="AY76" i="2"/>
  <c r="AT76" i="2"/>
  <c r="AN76" i="2"/>
  <c r="AI76" i="2"/>
  <c r="AD76" i="2"/>
  <c r="X76" i="2"/>
  <c r="S76" i="2"/>
  <c r="N76" i="2"/>
  <c r="H76" i="2"/>
  <c r="C76" i="2"/>
  <c r="CH75" i="2"/>
  <c r="CB75" i="2"/>
  <c r="BW75" i="2"/>
  <c r="BR75" i="2"/>
  <c r="BL75" i="2"/>
  <c r="BG75" i="2"/>
  <c r="BB75" i="2"/>
  <c r="AV75" i="2"/>
  <c r="AQ75" i="2"/>
  <c r="AL75" i="2"/>
  <c r="AF75" i="2"/>
  <c r="AA75" i="2"/>
  <c r="V75" i="2"/>
  <c r="P75" i="2"/>
  <c r="K75" i="2"/>
  <c r="F75" i="2"/>
  <c r="CJ74" i="2"/>
  <c r="CE74" i="2"/>
  <c r="BZ74" i="2"/>
  <c r="BT74" i="2"/>
  <c r="BO74" i="2"/>
  <c r="BJ74" i="2"/>
  <c r="BD74" i="2"/>
  <c r="AY74" i="2"/>
  <c r="AT74" i="2"/>
  <c r="AN74" i="2"/>
  <c r="AI74" i="2"/>
  <c r="AD74" i="2"/>
  <c r="X74" i="2"/>
  <c r="S74" i="2"/>
  <c r="N74" i="2"/>
  <c r="H74" i="2"/>
  <c r="C74" i="2"/>
  <c r="CH73" i="2"/>
  <c r="CB73" i="2"/>
  <c r="BW73" i="2"/>
  <c r="BR73" i="2"/>
  <c r="BL73" i="2"/>
  <c r="BG73" i="2"/>
  <c r="BB73" i="2"/>
  <c r="AV73" i="2"/>
  <c r="AQ73" i="2"/>
  <c r="AL73" i="2"/>
  <c r="AF73" i="2"/>
  <c r="AA73" i="2"/>
  <c r="V73" i="2"/>
  <c r="P73" i="2"/>
  <c r="K73" i="2"/>
  <c r="F73" i="2"/>
  <c r="CJ72" i="2"/>
  <c r="CE72" i="2"/>
  <c r="BZ72" i="2"/>
  <c r="BT72" i="2"/>
  <c r="BO72" i="2"/>
  <c r="BJ72" i="2"/>
  <c r="BD72" i="2"/>
  <c r="AY72" i="2"/>
  <c r="AT72" i="2"/>
  <c r="AN72" i="2"/>
  <c r="AI72" i="2"/>
  <c r="AD72" i="2"/>
  <c r="X72" i="2"/>
  <c r="S72" i="2"/>
  <c r="N72" i="2"/>
  <c r="H72" i="2"/>
  <c r="C72" i="2"/>
  <c r="CH71" i="2"/>
  <c r="CB71" i="2"/>
  <c r="BW71" i="2"/>
  <c r="BR71" i="2"/>
  <c r="BL71" i="2"/>
  <c r="BG71" i="2"/>
  <c r="BB71" i="2"/>
  <c r="AV71" i="2"/>
  <c r="AQ71" i="2"/>
  <c r="AL71" i="2"/>
  <c r="AF71" i="2"/>
  <c r="AA71" i="2"/>
  <c r="V71" i="2"/>
  <c r="P71" i="2"/>
  <c r="K71" i="2"/>
  <c r="F71" i="2"/>
  <c r="CJ70" i="2"/>
  <c r="CE70" i="2"/>
  <c r="BZ70" i="2"/>
  <c r="BT70" i="2"/>
  <c r="BO70" i="2"/>
  <c r="BJ70" i="2"/>
  <c r="BD70" i="2"/>
  <c r="AY70" i="2"/>
  <c r="AT70" i="2"/>
  <c r="AN70" i="2"/>
  <c r="AI70" i="2"/>
  <c r="AD70" i="2"/>
  <c r="X70" i="2"/>
  <c r="S70" i="2"/>
  <c r="N70" i="2"/>
  <c r="H70" i="2"/>
  <c r="C70" i="2"/>
  <c r="CH69" i="2"/>
  <c r="CB69" i="2"/>
  <c r="BW69" i="2"/>
  <c r="BR69" i="2"/>
  <c r="BL69" i="2"/>
  <c r="BG69" i="2"/>
  <c r="BB69" i="2"/>
  <c r="AV69" i="2"/>
  <c r="AQ69" i="2"/>
  <c r="AL69" i="2"/>
  <c r="AF69" i="2"/>
  <c r="AA69" i="2"/>
  <c r="V69" i="2"/>
  <c r="P69" i="2"/>
  <c r="K69" i="2"/>
  <c r="F69" i="2"/>
  <c r="CJ68" i="2"/>
  <c r="CE68" i="2"/>
  <c r="BZ68" i="2"/>
  <c r="BT68" i="2"/>
  <c r="BO68" i="2"/>
  <c r="BJ68" i="2"/>
  <c r="BD68" i="2"/>
  <c r="AY68" i="2"/>
  <c r="AT68" i="2"/>
  <c r="AN68" i="2"/>
  <c r="AI68" i="2"/>
  <c r="AD68" i="2"/>
  <c r="X68" i="2"/>
  <c r="S68" i="2"/>
  <c r="N68" i="2"/>
  <c r="H68" i="2"/>
  <c r="C68" i="2"/>
  <c r="CH67" i="2"/>
  <c r="CB67" i="2"/>
  <c r="BW67" i="2"/>
  <c r="BR67" i="2"/>
  <c r="BL67" i="2"/>
  <c r="BG67" i="2"/>
  <c r="BB67" i="2"/>
  <c r="AV67" i="2"/>
  <c r="AQ67" i="2"/>
  <c r="AL67" i="2"/>
  <c r="AF67" i="2"/>
  <c r="AA67" i="2"/>
  <c r="V67" i="2"/>
  <c r="P67" i="2"/>
  <c r="K67" i="2"/>
  <c r="F67" i="2"/>
  <c r="CJ66" i="2"/>
  <c r="CE66" i="2"/>
  <c r="BZ66" i="2"/>
  <c r="BT66" i="2"/>
  <c r="BO66" i="2"/>
  <c r="BJ66" i="2"/>
  <c r="BD66" i="2"/>
  <c r="AY66" i="2"/>
  <c r="AT66" i="2"/>
  <c r="AN66" i="2"/>
  <c r="AI66" i="2"/>
  <c r="AD66" i="2"/>
  <c r="X66" i="2"/>
  <c r="S66" i="2"/>
  <c r="N66" i="2"/>
  <c r="H66" i="2"/>
  <c r="C66" i="2"/>
  <c r="CH65" i="2"/>
  <c r="CB65" i="2"/>
  <c r="BW65" i="2"/>
  <c r="BR65" i="2"/>
  <c r="BL65" i="2"/>
  <c r="BG65" i="2"/>
  <c r="BB65" i="2"/>
  <c r="AV65" i="2"/>
  <c r="AQ65" i="2"/>
  <c r="AL65" i="2"/>
  <c r="AF65" i="2"/>
  <c r="AA65" i="2"/>
  <c r="V65" i="2"/>
  <c r="P65" i="2"/>
  <c r="K65" i="2"/>
  <c r="F65" i="2"/>
  <c r="CJ64" i="2"/>
  <c r="CE64" i="2"/>
  <c r="BZ64" i="2"/>
  <c r="BT64" i="2"/>
  <c r="BO64" i="2"/>
  <c r="BJ64" i="2"/>
  <c r="BD64" i="2"/>
  <c r="AY64" i="2"/>
  <c r="AT64" i="2"/>
  <c r="AN64" i="2"/>
  <c r="AI64" i="2"/>
  <c r="AD64" i="2"/>
  <c r="X64" i="2"/>
  <c r="S64" i="2"/>
  <c r="N64" i="2"/>
  <c r="H64" i="2"/>
  <c r="C64" i="2"/>
  <c r="CH63" i="2"/>
  <c r="CB63" i="2"/>
  <c r="BW63" i="2"/>
  <c r="BR63" i="2"/>
  <c r="BL63" i="2"/>
  <c r="BG63" i="2"/>
  <c r="BB63" i="2"/>
  <c r="AV63" i="2"/>
  <c r="AQ63" i="2"/>
  <c r="AL63" i="2"/>
  <c r="AF63" i="2"/>
  <c r="AA63" i="2"/>
  <c r="V63" i="2"/>
  <c r="P63" i="2"/>
  <c r="K63" i="2"/>
  <c r="F63" i="2"/>
  <c r="CJ62" i="2"/>
  <c r="CE62" i="2"/>
  <c r="BZ62" i="2"/>
  <c r="BT62" i="2"/>
  <c r="BO62" i="2"/>
  <c r="BJ62" i="2"/>
  <c r="BD62" i="2"/>
  <c r="AY62" i="2"/>
  <c r="AT62" i="2"/>
  <c r="AN62" i="2"/>
  <c r="AI62" i="2"/>
  <c r="AD62" i="2"/>
  <c r="X62" i="2"/>
  <c r="S62" i="2"/>
  <c r="N62" i="2"/>
  <c r="H62" i="2"/>
  <c r="C62" i="2"/>
  <c r="CH61" i="2"/>
  <c r="CB61" i="2"/>
  <c r="BW61" i="2"/>
  <c r="BR61" i="2"/>
  <c r="BL61" i="2"/>
  <c r="BG61" i="2"/>
  <c r="BB61" i="2"/>
  <c r="AV61" i="2"/>
  <c r="AQ61" i="2"/>
  <c r="AL61" i="2"/>
  <c r="AF61" i="2"/>
  <c r="AA61" i="2"/>
  <c r="V61" i="2"/>
  <c r="P61" i="2"/>
  <c r="K61" i="2"/>
  <c r="F61" i="2"/>
  <c r="CJ60" i="2"/>
  <c r="CE60" i="2"/>
  <c r="BZ60" i="2"/>
  <c r="BT60" i="2"/>
  <c r="BO60" i="2"/>
  <c r="BJ60" i="2"/>
  <c r="BD60" i="2"/>
  <c r="AY60" i="2"/>
  <c r="AT60" i="2"/>
  <c r="AN60" i="2"/>
  <c r="AI60" i="2"/>
  <c r="AD60" i="2"/>
  <c r="X60" i="2"/>
  <c r="S60" i="2"/>
  <c r="N60" i="2"/>
  <c r="H60" i="2"/>
  <c r="C60" i="2"/>
  <c r="CH59" i="2"/>
  <c r="CB59" i="2"/>
  <c r="BW59" i="2"/>
  <c r="BR59" i="2"/>
  <c r="BL59" i="2"/>
  <c r="BG59" i="2"/>
  <c r="BB59" i="2"/>
  <c r="AV59" i="2"/>
  <c r="AQ59" i="2"/>
  <c r="AL59" i="2"/>
  <c r="AF59" i="2"/>
  <c r="AA59" i="2"/>
  <c r="V59" i="2"/>
  <c r="P59" i="2"/>
  <c r="K59" i="2"/>
  <c r="F59" i="2"/>
  <c r="CJ58" i="2"/>
  <c r="CE58" i="2"/>
  <c r="BZ58" i="2"/>
  <c r="BT58" i="2"/>
  <c r="BO58" i="2"/>
  <c r="BJ58" i="2"/>
  <c r="BD58" i="2"/>
  <c r="AY58" i="2"/>
  <c r="AT58" i="2"/>
  <c r="AN58" i="2"/>
  <c r="AI58" i="2"/>
  <c r="AD58" i="2"/>
  <c r="W58" i="2"/>
  <c r="P58" i="2"/>
  <c r="J58" i="2"/>
  <c r="CL57" i="2"/>
  <c r="CE57" i="2"/>
  <c r="BX57" i="2"/>
  <c r="BP57" i="2"/>
  <c r="BJ57" i="2"/>
  <c r="BC57" i="2"/>
  <c r="AU57" i="2"/>
  <c r="AN57" i="2"/>
  <c r="AH57" i="2"/>
  <c r="Z57" i="2"/>
  <c r="S57" i="2"/>
  <c r="L57" i="2"/>
  <c r="D57" i="2"/>
  <c r="CH56" i="2"/>
  <c r="CA56" i="2"/>
  <c r="BS56" i="2"/>
  <c r="BL56" i="2"/>
  <c r="BF56" i="2"/>
  <c r="AX56" i="2"/>
  <c r="AQ56" i="2"/>
  <c r="AJ56" i="2"/>
  <c r="AB56" i="2"/>
  <c r="V56" i="2"/>
  <c r="O56" i="2"/>
  <c r="G56" i="2"/>
  <c r="CJ55" i="2"/>
  <c r="CD55" i="2"/>
  <c r="BV55" i="2"/>
  <c r="BO55" i="2"/>
  <c r="BH55" i="2"/>
  <c r="AZ55" i="2"/>
  <c r="AT55" i="2"/>
  <c r="AM55" i="2"/>
  <c r="AE55" i="2"/>
  <c r="X55" i="2"/>
  <c r="R55" i="2"/>
  <c r="J55" i="2"/>
  <c r="C55" i="2"/>
  <c r="CF54" i="2"/>
  <c r="BX54" i="2"/>
  <c r="BR54" i="2"/>
  <c r="BK54" i="2"/>
  <c r="BC54" i="2"/>
  <c r="AV54" i="2"/>
  <c r="AP54" i="2"/>
  <c r="AH54" i="2"/>
  <c r="AA54" i="2"/>
  <c r="T54" i="2"/>
  <c r="L54" i="2"/>
  <c r="F54" i="2"/>
  <c r="CI53" i="2"/>
  <c r="CA53" i="2"/>
  <c r="BT53" i="2"/>
  <c r="BN53" i="2"/>
  <c r="BF53" i="2"/>
  <c r="AY53" i="2"/>
  <c r="AR53" i="2"/>
  <c r="AJ53" i="2"/>
  <c r="AD53" i="2"/>
  <c r="W53" i="2"/>
  <c r="O53" i="2"/>
  <c r="H53" i="2"/>
  <c r="CL52" i="2"/>
  <c r="CD52" i="2"/>
  <c r="BW52" i="2"/>
  <c r="BP52" i="2"/>
  <c r="BH52" i="2"/>
  <c r="BB52" i="2"/>
  <c r="AU52" i="2"/>
  <c r="AM52" i="2"/>
  <c r="AF52" i="2"/>
  <c r="Z52" i="2"/>
  <c r="R52" i="2"/>
  <c r="K52" i="2"/>
  <c r="D52" i="2"/>
  <c r="CF51" i="2"/>
  <c r="BZ51" i="2"/>
  <c r="BS51" i="2"/>
  <c r="BK51" i="2"/>
  <c r="BD51" i="2"/>
  <c r="AX51" i="2"/>
  <c r="AP51" i="2"/>
  <c r="AI51" i="2"/>
  <c r="AB51" i="2"/>
  <c r="T51" i="2"/>
  <c r="N51" i="2"/>
  <c r="G51" i="2"/>
  <c r="CI50" i="2"/>
  <c r="CB50" i="2"/>
  <c r="BV50" i="2"/>
  <c r="BN50" i="2"/>
  <c r="BG50" i="2"/>
  <c r="AZ50" i="2"/>
  <c r="AR50" i="2"/>
  <c r="AL50" i="2"/>
  <c r="AE50" i="2"/>
  <c r="W50" i="2"/>
  <c r="P50" i="2"/>
  <c r="J50" i="2"/>
  <c r="CL49" i="2"/>
  <c r="CE49" i="2"/>
  <c r="BX49" i="2"/>
  <c r="BP49" i="2"/>
  <c r="BJ49" i="2"/>
  <c r="BC49" i="2"/>
  <c r="AU49" i="2"/>
  <c r="AN49" i="2"/>
  <c r="AH49" i="2"/>
  <c r="Z49" i="2"/>
  <c r="S49" i="2"/>
  <c r="L49" i="2"/>
  <c r="D49" i="2"/>
  <c r="CH48" i="2"/>
  <c r="CA48" i="2"/>
  <c r="BS48" i="2"/>
  <c r="BL48" i="2"/>
  <c r="BF48" i="2"/>
  <c r="AX48" i="2"/>
  <c r="AQ48" i="2"/>
  <c r="AJ48" i="2"/>
  <c r="AB48" i="2"/>
  <c r="V48" i="2"/>
  <c r="O48" i="2"/>
  <c r="G48" i="2"/>
  <c r="CJ47" i="2"/>
  <c r="CD47" i="2"/>
  <c r="BV47" i="2"/>
  <c r="BO47" i="2"/>
  <c r="BH47" i="2"/>
  <c r="AZ47" i="2"/>
  <c r="AT47" i="2"/>
  <c r="AM47" i="2"/>
  <c r="AE47" i="2"/>
  <c r="X47" i="2"/>
  <c r="R47" i="2"/>
  <c r="J47" i="2"/>
  <c r="C47" i="2"/>
  <c r="CF46" i="2"/>
  <c r="BX46" i="2"/>
  <c r="BR46" i="2"/>
  <c r="BK46" i="2"/>
  <c r="BC46" i="2"/>
  <c r="AV46" i="2"/>
  <c r="AP46" i="2"/>
  <c r="AH46" i="2"/>
  <c r="AA46" i="2"/>
  <c r="T46" i="2"/>
  <c r="L46" i="2"/>
  <c r="F46" i="2"/>
  <c r="CI45" i="2"/>
  <c r="CA45" i="2"/>
  <c r="BT45" i="2"/>
  <c r="BN45" i="2"/>
  <c r="BD45" i="2"/>
  <c r="AT45" i="2"/>
  <c r="AI45" i="2"/>
  <c r="X45" i="2"/>
  <c r="N45" i="2"/>
  <c r="C45" i="2"/>
  <c r="CB44" i="2"/>
  <c r="BR44" i="2"/>
  <c r="BG44" i="2"/>
  <c r="AV44" i="2"/>
  <c r="AL44" i="2"/>
  <c r="AA44" i="2"/>
  <c r="P44" i="2"/>
  <c r="F44" i="2"/>
  <c r="CE43" i="2"/>
  <c r="BT43" i="2"/>
  <c r="BJ43" i="2"/>
  <c r="AY43" i="2"/>
  <c r="AN43" i="2"/>
  <c r="AD43" i="2"/>
  <c r="S43" i="2"/>
  <c r="H43" i="2"/>
  <c r="CH42" i="2"/>
  <c r="BW42" i="2"/>
  <c r="BL42" i="2"/>
  <c r="BB42" i="2"/>
  <c r="AQ42" i="2"/>
  <c r="AF42" i="2"/>
  <c r="V42" i="2"/>
  <c r="K42" i="2"/>
  <c r="CJ41" i="2"/>
  <c r="BZ41" i="2"/>
  <c r="BO41" i="2"/>
  <c r="BD41" i="2"/>
  <c r="AT41" i="2"/>
  <c r="AI41" i="2"/>
  <c r="X41" i="2"/>
  <c r="N41" i="2"/>
  <c r="C41" i="2"/>
  <c r="CB40" i="2"/>
  <c r="BR40" i="2"/>
  <c r="BG40" i="2"/>
  <c r="AV40" i="2"/>
  <c r="AL40" i="2"/>
  <c r="AA40" i="2"/>
  <c r="P40" i="2"/>
  <c r="F40" i="2"/>
  <c r="CE39" i="2"/>
  <c r="BT39" i="2"/>
  <c r="BJ39" i="2"/>
  <c r="AY39" i="2"/>
  <c r="AN39" i="2"/>
  <c r="AD39" i="2"/>
  <c r="S39" i="2"/>
  <c r="H39" i="2"/>
  <c r="CH38" i="2"/>
  <c r="BW38" i="2"/>
  <c r="BL38" i="2"/>
  <c r="BB38" i="2"/>
  <c r="AQ38" i="2"/>
  <c r="AF38" i="2"/>
  <c r="V38" i="2"/>
  <c r="K38" i="2"/>
  <c r="CJ37" i="2"/>
  <c r="BZ37" i="2"/>
  <c r="BO37" i="2"/>
  <c r="BD37" i="2"/>
  <c r="AT37" i="2"/>
  <c r="AI37" i="2"/>
  <c r="X37" i="2"/>
  <c r="N37" i="2"/>
  <c r="C37" i="2"/>
  <c r="CB36" i="2"/>
  <c r="BR36" i="2"/>
  <c r="BG36" i="2"/>
  <c r="AV36" i="2"/>
  <c r="AL36" i="2"/>
  <c r="AA36" i="2"/>
  <c r="P36" i="2"/>
  <c r="F36" i="2"/>
  <c r="CE35" i="2"/>
  <c r="BT35" i="2"/>
  <c r="BJ35" i="2"/>
  <c r="AY35" i="2"/>
  <c r="AN35" i="2"/>
  <c r="AD35" i="2"/>
  <c r="S35" i="2"/>
  <c r="H35" i="2"/>
  <c r="CH34" i="2"/>
  <c r="BW34" i="2"/>
  <c r="BL34" i="2"/>
  <c r="BB34" i="2"/>
  <c r="AQ34" i="2"/>
  <c r="AF34" i="2"/>
  <c r="V34" i="2"/>
  <c r="K34" i="2"/>
  <c r="CJ33" i="2"/>
  <c r="BZ33" i="2"/>
  <c r="BO33" i="2"/>
  <c r="BD33" i="2"/>
  <c r="AT33" i="2"/>
  <c r="AI33" i="2"/>
  <c r="X33" i="2"/>
  <c r="N33" i="2"/>
  <c r="C33" i="2"/>
  <c r="CB32" i="2"/>
  <c r="BR32" i="2"/>
  <c r="BG32" i="2"/>
  <c r="AV32" i="2"/>
  <c r="AL32" i="2"/>
  <c r="AA32" i="2"/>
  <c r="P32" i="2"/>
  <c r="F32" i="2"/>
  <c r="CE31" i="2"/>
  <c r="BT31" i="2"/>
  <c r="BJ31" i="2"/>
  <c r="AY31" i="2"/>
  <c r="AN31" i="2"/>
  <c r="AD31" i="2"/>
  <c r="S31" i="2"/>
  <c r="H31" i="2"/>
  <c r="CH30" i="2"/>
  <c r="BW30" i="2"/>
  <c r="BL30" i="2"/>
  <c r="BB30" i="2"/>
  <c r="AQ30" i="2"/>
  <c r="AF30" i="2"/>
  <c r="V30" i="2"/>
  <c r="K30" i="2"/>
  <c r="CJ29" i="2"/>
  <c r="BZ29" i="2"/>
  <c r="BO29" i="2"/>
  <c r="BD29" i="2"/>
  <c r="AT29" i="2"/>
  <c r="AI29" i="2"/>
  <c r="X29" i="2"/>
  <c r="L29" i="2"/>
  <c r="CH28" i="2"/>
  <c r="BS28" i="2"/>
  <c r="BF28" i="2"/>
  <c r="AQ28" i="2"/>
  <c r="AB28" i="2"/>
  <c r="O28" i="2"/>
  <c r="CJ27" i="2"/>
  <c r="BV27" i="2"/>
  <c r="BH27" i="2"/>
  <c r="AT27" i="2"/>
  <c r="AE27" i="2"/>
  <c r="R27" i="2"/>
  <c r="C27" i="2"/>
  <c r="BX26" i="2"/>
  <c r="BK26" i="2"/>
  <c r="AV26" i="2"/>
  <c r="AH26" i="2"/>
  <c r="T26" i="2"/>
  <c r="F26" i="2"/>
  <c r="CA25" i="2"/>
  <c r="BN25" i="2"/>
  <c r="AY25" i="2"/>
  <c r="AJ25" i="2"/>
  <c r="W25" i="2"/>
  <c r="H25" i="2"/>
  <c r="CD24" i="2"/>
  <c r="BP24" i="2"/>
  <c r="BB24" i="2"/>
  <c r="AM24" i="2"/>
  <c r="Z24" i="2"/>
  <c r="K24" i="2"/>
  <c r="CF23" i="2"/>
  <c r="BS23" i="2"/>
  <c r="BD23" i="2"/>
  <c r="AP23" i="2"/>
  <c r="AB23" i="2"/>
  <c r="N23" i="2"/>
  <c r="CI22" i="2"/>
  <c r="BV22" i="2"/>
  <c r="BG22" i="2"/>
  <c r="AR22" i="2"/>
  <c r="AE22" i="2"/>
  <c r="P22" i="2"/>
  <c r="CL21" i="2"/>
  <c r="BX21" i="2"/>
  <c r="BJ21" i="2"/>
  <c r="AU21" i="2"/>
  <c r="AH21" i="2"/>
  <c r="S21" i="2"/>
  <c r="D21" i="2"/>
  <c r="CA20" i="2"/>
  <c r="BL20" i="2"/>
  <c r="AX20" i="2"/>
  <c r="AJ20" i="2"/>
  <c r="V20" i="2"/>
  <c r="G20" i="2"/>
  <c r="CD19" i="2"/>
  <c r="BO19" i="2"/>
  <c r="AZ19" i="2"/>
  <c r="AM19" i="2"/>
  <c r="X19" i="2"/>
  <c r="J19" i="2"/>
  <c r="CF18" i="2"/>
  <c r="BR18" i="2"/>
  <c r="BC18" i="2"/>
  <c r="AP18" i="2"/>
  <c r="AA18" i="2"/>
  <c r="L18" i="2"/>
  <c r="CI17" i="2"/>
  <c r="BT17" i="2"/>
  <c r="BF17" i="2"/>
  <c r="AR17" i="2"/>
  <c r="AD17" i="2"/>
  <c r="O17" i="2"/>
  <c r="CL16" i="2"/>
  <c r="BW16" i="2"/>
  <c r="BH16" i="2"/>
  <c r="AU16" i="2"/>
  <c r="AF16" i="2"/>
  <c r="R16" i="2"/>
  <c r="D16" i="2"/>
  <c r="BZ15" i="2"/>
  <c r="BK15" i="2"/>
  <c r="AX15" i="2"/>
  <c r="AI15" i="2"/>
  <c r="T15" i="2"/>
  <c r="G15" i="2"/>
  <c r="CB14" i="2"/>
  <c r="BN14" i="2"/>
  <c r="AX14" i="2"/>
  <c r="AE14" i="2"/>
  <c r="K14" i="2"/>
  <c r="CD13" i="2"/>
  <c r="BJ13" i="2"/>
  <c r="AP13" i="2"/>
  <c r="X13" i="2"/>
  <c r="D13" i="2"/>
  <c r="BV12" i="2"/>
  <c r="BC12" i="2"/>
  <c r="AJ12" i="2"/>
  <c r="P12" i="2"/>
  <c r="CI11" i="2"/>
  <c r="BO11" i="2"/>
  <c r="AU11" i="2"/>
  <c r="AD11" i="2"/>
  <c r="J11" i="2"/>
  <c r="CA10" i="2"/>
  <c r="BH10" i="2"/>
  <c r="AP10" i="2"/>
  <c r="V10" i="2"/>
  <c r="D10" i="2"/>
  <c r="BT9" i="2"/>
  <c r="AZ9" i="2"/>
  <c r="AI9" i="2"/>
  <c r="O9" i="2"/>
  <c r="CF8" i="2"/>
  <c r="BN8" i="2"/>
  <c r="AU8" i="2"/>
  <c r="AA8" i="2"/>
  <c r="J8" i="2"/>
  <c r="BZ7" i="2"/>
  <c r="BF7" i="2"/>
  <c r="AN7" i="2"/>
  <c r="T7" i="2"/>
  <c r="CL6" i="2"/>
  <c r="BS6" i="2"/>
  <c r="AZ6" i="2"/>
  <c r="AF6" i="2"/>
  <c r="O6" i="2"/>
  <c r="CE5" i="2"/>
  <c r="BK5" i="2"/>
  <c r="AT5" i="2"/>
  <c r="Z5" i="2"/>
  <c r="G5" i="2"/>
  <c r="BX4" i="2"/>
  <c r="BF4" i="2"/>
  <c r="AL4" i="2"/>
  <c r="T4" i="2"/>
  <c r="CJ3" i="2"/>
  <c r="BP3" i="2"/>
  <c r="AY3" i="2"/>
  <c r="AE3" i="2"/>
  <c r="L3" i="2"/>
  <c r="F2" i="2"/>
  <c r="J2" i="2"/>
  <c r="N2" i="2"/>
  <c r="R2" i="2"/>
  <c r="V2" i="2"/>
  <c r="Z2" i="2"/>
  <c r="AD2" i="2"/>
  <c r="AH2" i="2"/>
  <c r="AL2" i="2"/>
  <c r="AP2" i="2"/>
  <c r="AT2" i="2"/>
  <c r="AX2" i="2"/>
  <c r="BB2" i="2"/>
  <c r="BF2" i="2"/>
  <c r="BJ2" i="2"/>
  <c r="BN2" i="2"/>
  <c r="BR2" i="2"/>
  <c r="BV2" i="2"/>
  <c r="BZ2" i="2"/>
  <c r="CD2" i="2"/>
  <c r="CH2" i="2"/>
  <c r="CL2" i="2"/>
  <c r="F1" i="2"/>
  <c r="J1" i="2"/>
  <c r="N1" i="2"/>
  <c r="R1" i="2"/>
  <c r="V1" i="2"/>
  <c r="Z1" i="2"/>
  <c r="AD1" i="2"/>
  <c r="AH1" i="2"/>
  <c r="AL1" i="2"/>
  <c r="AP1" i="2"/>
  <c r="AT1" i="2"/>
  <c r="AX1" i="2"/>
  <c r="BB1" i="2"/>
  <c r="BF1" i="2"/>
  <c r="BJ1" i="2"/>
  <c r="BN1" i="2"/>
  <c r="BR1" i="2"/>
  <c r="BV1" i="2"/>
  <c r="BZ1" i="2"/>
  <c r="CD1" i="2"/>
  <c r="CH1" i="2"/>
  <c r="CL1" i="2"/>
  <c r="E2" i="2"/>
  <c r="I2" i="2"/>
  <c r="M2" i="2"/>
  <c r="Q2" i="2"/>
  <c r="U2" i="2"/>
  <c r="Y2" i="2"/>
  <c r="AC2" i="2"/>
  <c r="AG2" i="2"/>
  <c r="AK2" i="2"/>
  <c r="AO2" i="2"/>
  <c r="AS2" i="2"/>
  <c r="AW2" i="2"/>
  <c r="BA2" i="2"/>
  <c r="BE2" i="2"/>
  <c r="BI2" i="2"/>
  <c r="BM2" i="2"/>
  <c r="BQ2" i="2"/>
  <c r="BU2" i="2"/>
  <c r="BY2" i="2"/>
  <c r="CC2" i="2"/>
  <c r="CG2" i="2"/>
  <c r="CK2" i="2"/>
  <c r="E1" i="2"/>
  <c r="I1" i="2"/>
  <c r="M1" i="2"/>
  <c r="Q1" i="2"/>
  <c r="U1" i="2"/>
  <c r="Y1" i="2"/>
  <c r="AC1" i="2"/>
  <c r="AG1" i="2"/>
  <c r="AK1" i="2"/>
  <c r="AO1" i="2"/>
  <c r="AS1" i="2"/>
  <c r="AW1" i="2"/>
  <c r="BA1" i="2"/>
  <c r="BE1" i="2"/>
  <c r="BI1" i="2"/>
  <c r="BM1" i="2"/>
  <c r="BQ1" i="2"/>
  <c r="BU1" i="2"/>
  <c r="BY1" i="2"/>
  <c r="CC1" i="2"/>
  <c r="CG1" i="2"/>
  <c r="CK1" i="2"/>
  <c r="D2" i="2"/>
  <c r="H2" i="2"/>
  <c r="L2" i="2"/>
  <c r="P2" i="2"/>
  <c r="T2" i="2"/>
  <c r="X2" i="2"/>
  <c r="AB2" i="2"/>
  <c r="AF2" i="2"/>
  <c r="AJ2" i="2"/>
  <c r="AN2" i="2"/>
  <c r="AR2" i="2"/>
  <c r="AV2" i="2"/>
  <c r="AZ2" i="2"/>
  <c r="BD2" i="2"/>
  <c r="BH2" i="2"/>
  <c r="BL2" i="2"/>
  <c r="BP2" i="2"/>
  <c r="BT2" i="2"/>
  <c r="BX2" i="2"/>
  <c r="CB2" i="2"/>
  <c r="CF2" i="2"/>
  <c r="CJ2" i="2"/>
  <c r="D1" i="2"/>
  <c r="H1" i="2"/>
  <c r="L1" i="2"/>
  <c r="P1" i="2"/>
  <c r="T1" i="2"/>
  <c r="X1" i="2"/>
  <c r="AB1" i="2"/>
  <c r="AF1" i="2"/>
  <c r="AJ1" i="2"/>
  <c r="AN1" i="2"/>
  <c r="AR1" i="2"/>
  <c r="AV1" i="2"/>
  <c r="AZ1" i="2"/>
  <c r="BD1" i="2"/>
  <c r="BH1" i="2"/>
  <c r="BL1" i="2"/>
  <c r="BP1" i="2"/>
  <c r="BT1" i="2"/>
  <c r="BX1" i="2"/>
  <c r="CB1" i="2"/>
  <c r="CF1" i="2"/>
  <c r="C2" i="2"/>
  <c r="G2" i="2"/>
  <c r="K2" i="2"/>
  <c r="O2" i="2"/>
  <c r="S2" i="2"/>
  <c r="W2" i="2"/>
  <c r="AA2" i="2"/>
  <c r="AE2" i="2"/>
  <c r="AI2" i="2"/>
  <c r="AM2" i="2"/>
  <c r="AQ2" i="2"/>
  <c r="AU2" i="2"/>
  <c r="AY2" i="2"/>
  <c r="BC2" i="2"/>
  <c r="BG2" i="2"/>
  <c r="BK2" i="2"/>
  <c r="BO2" i="2"/>
  <c r="BS2" i="2"/>
  <c r="BW2" i="2"/>
  <c r="CA2" i="2"/>
  <c r="CE2" i="2"/>
  <c r="CL1" i="1"/>
  <c r="CH1" i="1"/>
  <c r="CD1" i="1"/>
  <c r="BZ1" i="1"/>
  <c r="BV1" i="1"/>
  <c r="BR1" i="1"/>
  <c r="BN1" i="1"/>
  <c r="BJ1" i="1"/>
  <c r="BF1" i="1"/>
  <c r="BB1" i="1"/>
  <c r="AX1" i="1"/>
  <c r="AT1" i="1"/>
  <c r="AP1" i="1"/>
  <c r="AL1" i="1"/>
  <c r="AH1" i="1"/>
  <c r="AD1" i="1"/>
  <c r="Z1" i="1"/>
  <c r="V1" i="1"/>
  <c r="R1" i="1"/>
  <c r="N1" i="1"/>
  <c r="J1" i="1"/>
  <c r="F1" i="1"/>
  <c r="CI1" i="1"/>
  <c r="CE1" i="1"/>
  <c r="CA1" i="1"/>
  <c r="BW1" i="1"/>
  <c r="BS1" i="1"/>
  <c r="BO1" i="1"/>
  <c r="BK1" i="1"/>
  <c r="BG1" i="1"/>
  <c r="BC1" i="1"/>
  <c r="AY1" i="1"/>
  <c r="AU1" i="1"/>
  <c r="AQ1" i="1"/>
  <c r="AM1" i="1"/>
  <c r="AI1" i="1"/>
  <c r="AE1" i="1"/>
  <c r="AA1" i="1"/>
  <c r="W1" i="1"/>
  <c r="S1" i="1"/>
  <c r="O1" i="1"/>
  <c r="K1" i="1"/>
  <c r="G1" i="1"/>
  <c r="C1" i="1"/>
  <c r="CJ1" i="1"/>
  <c r="CF1" i="1"/>
  <c r="CB1" i="1"/>
  <c r="BX1" i="1"/>
  <c r="BT1" i="1"/>
  <c r="BP1" i="1"/>
  <c r="BL1" i="1"/>
  <c r="BH1" i="1"/>
  <c r="BD1" i="1"/>
  <c r="AZ1" i="1"/>
  <c r="AV1" i="1"/>
  <c r="AR1" i="1"/>
  <c r="AN1" i="1"/>
  <c r="AJ1" i="1"/>
  <c r="AF1" i="1"/>
  <c r="AB1" i="1"/>
  <c r="X1" i="1"/>
  <c r="T1" i="1"/>
  <c r="P1" i="1"/>
  <c r="L1" i="1"/>
  <c r="H1" i="1"/>
  <c r="D1" i="1"/>
  <c r="CK1" i="1"/>
  <c r="CG1" i="1"/>
  <c r="CC1" i="1"/>
  <c r="BY1" i="1"/>
  <c r="BU1" i="1"/>
  <c r="BQ1" i="1"/>
  <c r="BM1" i="1"/>
  <c r="BI1" i="1"/>
  <c r="BE1" i="1"/>
  <c r="BA1" i="1"/>
  <c r="AW1" i="1"/>
  <c r="AS1" i="1"/>
  <c r="AO1" i="1"/>
  <c r="AK1" i="1"/>
  <c r="AG1" i="1"/>
  <c r="AC1" i="1"/>
  <c r="Y1" i="1"/>
  <c r="U1" i="1"/>
  <c r="Q1" i="1"/>
  <c r="M1" i="1"/>
  <c r="I1" i="1"/>
  <c r="CK2" i="1"/>
  <c r="CG2" i="1"/>
  <c r="CC2" i="1"/>
  <c r="BY2" i="1"/>
  <c r="BU2" i="1"/>
  <c r="BQ2" i="1"/>
  <c r="BM2" i="1"/>
  <c r="BI2" i="1"/>
  <c r="BE2" i="1"/>
  <c r="BA2" i="1"/>
  <c r="AW2" i="1"/>
  <c r="AS2" i="1"/>
  <c r="AO2" i="1"/>
  <c r="AK2" i="1"/>
  <c r="AG2" i="1"/>
  <c r="AC2" i="1"/>
  <c r="Y2" i="1"/>
  <c r="U2" i="1"/>
  <c r="Q2" i="1"/>
  <c r="M2" i="1"/>
  <c r="I2" i="1"/>
  <c r="CL2" i="1"/>
  <c r="CH2" i="1"/>
  <c r="CD2" i="1"/>
  <c r="BZ2" i="1"/>
  <c r="BV2" i="1"/>
  <c r="BR2" i="1"/>
  <c r="BN2" i="1"/>
  <c r="BJ2" i="1"/>
  <c r="BF2" i="1"/>
  <c r="BB2" i="1"/>
  <c r="AX2" i="1"/>
  <c r="AT2" i="1"/>
  <c r="AP2" i="1"/>
  <c r="AL2" i="1"/>
  <c r="AH2" i="1"/>
  <c r="AD2" i="1"/>
  <c r="Z2" i="1"/>
  <c r="V2" i="1"/>
  <c r="R2" i="1"/>
  <c r="N2" i="1"/>
  <c r="J2" i="1"/>
  <c r="F2" i="1"/>
  <c r="CI2" i="1"/>
  <c r="CE2" i="1"/>
  <c r="CA2" i="1"/>
  <c r="BW2" i="1"/>
  <c r="BS2" i="1"/>
  <c r="BO2" i="1"/>
  <c r="BK2" i="1"/>
  <c r="BG2" i="1"/>
  <c r="BC2" i="1"/>
  <c r="AY2" i="1"/>
  <c r="AU2" i="1"/>
  <c r="AQ2" i="1"/>
  <c r="AM2" i="1"/>
  <c r="AI2" i="1"/>
  <c r="AE2" i="1"/>
  <c r="AA2" i="1"/>
  <c r="W2" i="1"/>
  <c r="S2" i="1"/>
  <c r="O2" i="1"/>
  <c r="K2" i="1"/>
  <c r="G2" i="1"/>
  <c r="C2" i="1"/>
  <c r="CJ2" i="1"/>
  <c r="CF2" i="1"/>
  <c r="CB2" i="1"/>
  <c r="BX2" i="1"/>
  <c r="BT2" i="1"/>
  <c r="BP2" i="1"/>
  <c r="BL2" i="1"/>
  <c r="BH2" i="1"/>
  <c r="BD2" i="1"/>
  <c r="AZ2" i="1"/>
  <c r="AV2" i="1"/>
  <c r="AR2" i="1"/>
  <c r="AN2" i="1"/>
  <c r="AJ2" i="1"/>
  <c r="AF2" i="1"/>
  <c r="AB2" i="1"/>
  <c r="X2" i="1"/>
  <c r="T2" i="1"/>
  <c r="P2" i="1"/>
  <c r="L2" i="1"/>
  <c r="H2" i="1"/>
  <c r="D2" i="1"/>
</calcChain>
</file>

<file path=xl/sharedStrings.xml><?xml version="1.0" encoding="utf-8"?>
<sst xmlns="http://schemas.openxmlformats.org/spreadsheetml/2006/main" count="352" uniqueCount="176">
  <si>
    <t>白家旭</t>
    <phoneticPr fontId="2" type="noConversion"/>
  </si>
  <si>
    <t>白玉鸿</t>
    <phoneticPr fontId="2" type="noConversion"/>
  </si>
  <si>
    <t>陈怡君</t>
    <phoneticPr fontId="2" type="noConversion"/>
  </si>
  <si>
    <t>段世琦</t>
    <phoneticPr fontId="2" type="noConversion"/>
  </si>
  <si>
    <t>范號天</t>
    <phoneticPr fontId="2" type="noConversion"/>
  </si>
  <si>
    <t>郭效玮</t>
    <phoneticPr fontId="2" type="noConversion"/>
  </si>
  <si>
    <t>胡虎</t>
    <phoneticPr fontId="2" type="noConversion"/>
  </si>
  <si>
    <t>胡守亮</t>
    <phoneticPr fontId="2" type="noConversion"/>
  </si>
  <si>
    <t>李睿峰</t>
    <phoneticPr fontId="2" type="noConversion"/>
  </si>
  <si>
    <t>李耀辉</t>
    <phoneticPr fontId="2" type="noConversion"/>
  </si>
  <si>
    <t>刘金梅</t>
    <phoneticPr fontId="2" type="noConversion"/>
  </si>
  <si>
    <t>刘新锋</t>
    <phoneticPr fontId="2" type="noConversion"/>
  </si>
  <si>
    <t>刘洋</t>
    <phoneticPr fontId="2" type="noConversion"/>
  </si>
  <si>
    <t>卢彦丞</t>
    <phoneticPr fontId="2" type="noConversion"/>
  </si>
  <si>
    <t>彭兰舒</t>
    <phoneticPr fontId="2" type="noConversion"/>
  </si>
  <si>
    <t>邵一迪</t>
    <phoneticPr fontId="2" type="noConversion"/>
  </si>
  <si>
    <t>覃友</t>
    <phoneticPr fontId="2" type="noConversion"/>
  </si>
  <si>
    <t>汤政</t>
    <phoneticPr fontId="2" type="noConversion"/>
  </si>
  <si>
    <t>汪江汇</t>
    <phoneticPr fontId="2" type="noConversion"/>
  </si>
  <si>
    <t>王饶</t>
    <phoneticPr fontId="2" type="noConversion"/>
  </si>
  <si>
    <t>闻威</t>
    <phoneticPr fontId="2" type="noConversion"/>
  </si>
  <si>
    <t>谢镇涛</t>
    <phoneticPr fontId="2" type="noConversion"/>
  </si>
  <si>
    <t>薛宇凡</t>
    <phoneticPr fontId="2" type="noConversion"/>
  </si>
  <si>
    <t>杨帆</t>
    <phoneticPr fontId="2" type="noConversion"/>
  </si>
  <si>
    <t>杨慧卿</t>
    <phoneticPr fontId="2" type="noConversion"/>
  </si>
  <si>
    <t>杨啸玄</t>
    <phoneticPr fontId="2" type="noConversion"/>
  </si>
  <si>
    <t>杨宇琼</t>
    <phoneticPr fontId="2" type="noConversion"/>
  </si>
  <si>
    <t>岳翔</t>
    <phoneticPr fontId="2" type="noConversion"/>
  </si>
  <si>
    <t>张梦窈</t>
    <phoneticPr fontId="2" type="noConversion"/>
  </si>
  <si>
    <t>张子杭</t>
    <phoneticPr fontId="2" type="noConversion"/>
  </si>
  <si>
    <t>赵飞帆</t>
    <phoneticPr fontId="2" type="noConversion"/>
  </si>
  <si>
    <t>赵铭南</t>
    <phoneticPr fontId="2" type="noConversion"/>
  </si>
  <si>
    <t>赵肖鹏</t>
    <phoneticPr fontId="2" type="noConversion"/>
  </si>
  <si>
    <t>包思清</t>
    <phoneticPr fontId="2" type="noConversion"/>
  </si>
  <si>
    <t>陈呈</t>
    <phoneticPr fontId="2" type="noConversion"/>
  </si>
  <si>
    <t>陈美璇</t>
    <phoneticPr fontId="2" type="noConversion"/>
  </si>
  <si>
    <t>陈桢</t>
    <phoneticPr fontId="2" type="noConversion"/>
  </si>
  <si>
    <t>程臻</t>
    <phoneticPr fontId="2" type="noConversion"/>
  </si>
  <si>
    <t>丁一</t>
    <phoneticPr fontId="2" type="noConversion"/>
  </si>
  <si>
    <t>付翘楚</t>
    <phoneticPr fontId="2" type="noConversion"/>
  </si>
  <si>
    <t>郭玉玲</t>
    <phoneticPr fontId="2" type="noConversion"/>
  </si>
  <si>
    <t>胡明辉</t>
    <phoneticPr fontId="2" type="noConversion"/>
  </si>
  <si>
    <t>胡明亮</t>
    <phoneticPr fontId="2" type="noConversion"/>
  </si>
  <si>
    <t>黄闻毅</t>
    <phoneticPr fontId="2" type="noConversion"/>
  </si>
  <si>
    <t>黄柱铭</t>
    <phoneticPr fontId="2" type="noConversion"/>
  </si>
  <si>
    <t>冀婧</t>
    <phoneticPr fontId="2" type="noConversion"/>
  </si>
  <si>
    <t>贾乃轩</t>
    <phoneticPr fontId="2" type="noConversion"/>
  </si>
  <si>
    <t>李康</t>
    <phoneticPr fontId="2" type="noConversion"/>
  </si>
  <si>
    <t>李伊傑</t>
    <phoneticPr fontId="2" type="noConversion"/>
  </si>
  <si>
    <t>刘静恒</t>
    <phoneticPr fontId="2" type="noConversion"/>
  </si>
  <si>
    <t>罗艳辉</t>
    <phoneticPr fontId="2" type="noConversion"/>
  </si>
  <si>
    <t>马如骏</t>
    <phoneticPr fontId="2" type="noConversion"/>
  </si>
  <si>
    <t>马质斌</t>
    <phoneticPr fontId="2" type="noConversion"/>
  </si>
  <si>
    <t>蒙劢</t>
    <phoneticPr fontId="2" type="noConversion"/>
  </si>
  <si>
    <t>孟璁</t>
    <phoneticPr fontId="2" type="noConversion"/>
  </si>
  <si>
    <t>彭纪琪</t>
    <phoneticPr fontId="2" type="noConversion"/>
  </si>
  <si>
    <t>任涛</t>
    <phoneticPr fontId="2" type="noConversion"/>
  </si>
  <si>
    <t>芮雨琛</t>
    <phoneticPr fontId="2" type="noConversion"/>
  </si>
  <si>
    <t>盛芷滢</t>
    <phoneticPr fontId="2" type="noConversion"/>
  </si>
  <si>
    <t>孙瑜</t>
    <phoneticPr fontId="2" type="noConversion"/>
  </si>
  <si>
    <t>唐小玉</t>
    <phoneticPr fontId="2" type="noConversion"/>
  </si>
  <si>
    <t>王佳伟</t>
    <phoneticPr fontId="2" type="noConversion"/>
  </si>
  <si>
    <t>王建兴</t>
    <phoneticPr fontId="2" type="noConversion"/>
  </si>
  <si>
    <t>王婧</t>
    <phoneticPr fontId="2" type="noConversion"/>
  </si>
  <si>
    <t>王龙洋</t>
    <phoneticPr fontId="2" type="noConversion"/>
  </si>
  <si>
    <t>王森浩</t>
    <phoneticPr fontId="2" type="noConversion"/>
  </si>
  <si>
    <t>王文旖</t>
    <phoneticPr fontId="2" type="noConversion"/>
  </si>
  <si>
    <t>吴昊</t>
    <phoneticPr fontId="2" type="noConversion"/>
  </si>
  <si>
    <t>向海</t>
    <phoneticPr fontId="2" type="noConversion"/>
  </si>
  <si>
    <t>肖扬</t>
    <phoneticPr fontId="2" type="noConversion"/>
  </si>
  <si>
    <t>谢初达</t>
    <phoneticPr fontId="2" type="noConversion"/>
  </si>
  <si>
    <t>薛岚天</t>
    <phoneticPr fontId="2" type="noConversion"/>
  </si>
  <si>
    <t>闫铸</t>
    <phoneticPr fontId="2" type="noConversion"/>
  </si>
  <si>
    <t>杨钰廷</t>
    <phoneticPr fontId="2" type="noConversion"/>
  </si>
  <si>
    <t>阴哲凡</t>
    <phoneticPr fontId="2" type="noConversion"/>
  </si>
  <si>
    <t>尹铭</t>
    <phoneticPr fontId="2" type="noConversion"/>
  </si>
  <si>
    <t>于宗莹</t>
    <phoneticPr fontId="2" type="noConversion"/>
  </si>
  <si>
    <t>詹金川</t>
    <phoneticPr fontId="2" type="noConversion"/>
  </si>
  <si>
    <t>张贺然</t>
    <phoneticPr fontId="2" type="noConversion"/>
  </si>
  <si>
    <t>张伟城</t>
    <phoneticPr fontId="2" type="noConversion"/>
  </si>
  <si>
    <t>张曦予</t>
    <phoneticPr fontId="2" type="noConversion"/>
  </si>
  <si>
    <t>张昕</t>
    <phoneticPr fontId="2" type="noConversion"/>
  </si>
  <si>
    <t>张旭</t>
    <phoneticPr fontId="2" type="noConversion"/>
  </si>
  <si>
    <t>章程</t>
    <phoneticPr fontId="2" type="noConversion"/>
  </si>
  <si>
    <t>赵晓</t>
    <phoneticPr fontId="2" type="noConversion"/>
  </si>
  <si>
    <t>钟敬平</t>
    <phoneticPr fontId="2" type="noConversion"/>
  </si>
  <si>
    <t>周昱君</t>
    <phoneticPr fontId="2" type="noConversion"/>
  </si>
  <si>
    <t>热依木</t>
    <phoneticPr fontId="2" type="noConversion"/>
  </si>
  <si>
    <t>热依木</t>
  </si>
  <si>
    <t>白家旭</t>
  </si>
  <si>
    <t>白玉鸿</t>
  </si>
  <si>
    <t>陈怡君</t>
  </si>
  <si>
    <t>段世琦</t>
  </si>
  <si>
    <t>范號天</t>
  </si>
  <si>
    <t>郭效玮</t>
  </si>
  <si>
    <t>胡虎</t>
  </si>
  <si>
    <t>胡守亮</t>
  </si>
  <si>
    <t>李睿峰</t>
  </si>
  <si>
    <t>李耀辉</t>
  </si>
  <si>
    <t>刘金梅</t>
  </si>
  <si>
    <t>刘新锋</t>
  </si>
  <si>
    <t>刘洋</t>
  </si>
  <si>
    <t>卢彦丞</t>
  </si>
  <si>
    <t>彭兰舒</t>
  </si>
  <si>
    <t>邵一迪</t>
  </si>
  <si>
    <t>覃友</t>
  </si>
  <si>
    <t>汤政</t>
  </si>
  <si>
    <t>汪江汇</t>
  </si>
  <si>
    <t>王饶</t>
  </si>
  <si>
    <t>闻威</t>
  </si>
  <si>
    <t>谢镇涛</t>
  </si>
  <si>
    <t>薛宇凡</t>
  </si>
  <si>
    <t>杨帆</t>
  </si>
  <si>
    <t>杨慧卿</t>
  </si>
  <si>
    <t>杨啸玄</t>
  </si>
  <si>
    <t>杨宇琼</t>
  </si>
  <si>
    <t>岳翔</t>
  </si>
  <si>
    <t>张梦窈</t>
  </si>
  <si>
    <t>张子杭</t>
  </si>
  <si>
    <t>赵飞帆</t>
  </si>
  <si>
    <t>赵铭南</t>
  </si>
  <si>
    <t>赵肖鹏</t>
  </si>
  <si>
    <t>包思清</t>
  </si>
  <si>
    <t>陈呈</t>
  </si>
  <si>
    <t>陈美璇</t>
  </si>
  <si>
    <t>陈桢</t>
  </si>
  <si>
    <t>程臻</t>
  </si>
  <si>
    <t>丁一</t>
  </si>
  <si>
    <t>付翘楚</t>
  </si>
  <si>
    <t>郭玉玲</t>
  </si>
  <si>
    <t>胡明辉</t>
  </si>
  <si>
    <t>胡明亮</t>
  </si>
  <si>
    <t>黄闻毅</t>
  </si>
  <si>
    <t>黄柱铭</t>
  </si>
  <si>
    <t>冀婧</t>
  </si>
  <si>
    <t>贾乃轩</t>
  </si>
  <si>
    <t>李康</t>
  </si>
  <si>
    <t>李伊傑</t>
  </si>
  <si>
    <t>刘静恒</t>
  </si>
  <si>
    <t>罗艳辉</t>
  </si>
  <si>
    <t>马如骏</t>
  </si>
  <si>
    <t>马质斌</t>
  </si>
  <si>
    <t>蒙劢</t>
  </si>
  <si>
    <t>孟璁</t>
  </si>
  <si>
    <t>彭纪琪</t>
  </si>
  <si>
    <t>任涛</t>
  </si>
  <si>
    <t>芮雨琛</t>
  </si>
  <si>
    <t>盛芷滢</t>
  </si>
  <si>
    <t>孙瑜</t>
  </si>
  <si>
    <t>唐小玉</t>
  </si>
  <si>
    <t>王佳伟</t>
  </si>
  <si>
    <t>王建兴</t>
  </si>
  <si>
    <t>王婧</t>
  </si>
  <si>
    <t>王龙洋</t>
  </si>
  <si>
    <t>王森浩</t>
  </si>
  <si>
    <t>王文旖</t>
  </si>
  <si>
    <t>吴昊</t>
  </si>
  <si>
    <t>向海</t>
  </si>
  <si>
    <t>肖扬</t>
  </si>
  <si>
    <t>谢初达</t>
  </si>
  <si>
    <t>薛岚天</t>
  </si>
  <si>
    <t>闫铸</t>
  </si>
  <si>
    <t>杨钰廷</t>
  </si>
  <si>
    <t>阴哲凡</t>
  </si>
  <si>
    <t>尹铭</t>
  </si>
  <si>
    <t>于宗莹</t>
  </si>
  <si>
    <t>詹金川</t>
  </si>
  <si>
    <t>张贺然</t>
  </si>
  <si>
    <t>张伟城</t>
  </si>
  <si>
    <t>张曦予</t>
  </si>
  <si>
    <t>张昕</t>
  </si>
  <si>
    <t>张旭</t>
  </si>
  <si>
    <t>章程</t>
  </si>
  <si>
    <t>赵晓</t>
  </si>
  <si>
    <t>钟敬平</t>
  </si>
  <si>
    <t>周昱君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</si>
</sst>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shrinkToFit="1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1"/>
  <sheetViews>
    <sheetView zoomScale="85" zoomScaleNormal="85" workbookViewId="0">
      <pane ySplit="2" topLeftCell="A3" activePane="bottomLeft" state="frozen"/>
      <selection pane="bottomLeft" activeCell="C3" sqref="C3"/>
    </sheetView>
  </sheetViews>
  <sheetFormatPr defaultRowHeight="13.5" x14ac:dyDescent="0.15"/>
  <cols>
    <col min="1" max="1" width="7.125" style="4" bestFit="1" customWidth="1"/>
    <col min="2" max="2" width="5.625" style="4" bestFit="1" customWidth="1"/>
    <col min="3" max="9" width="3.625" style="4" customWidth="1"/>
    <col min="10" max="10" width="6.5" style="4" bestFit="1" customWidth="1"/>
    <col min="11" max="90" width="3.625" style="4" customWidth="1"/>
    <col min="91" max="16384" width="9" style="4"/>
  </cols>
  <sheetData>
    <row r="1" spans="1:90" ht="22.5" customHeight="1" x14ac:dyDescent="0.15">
      <c r="C1" s="5" t="str">
        <f t="array" ref="C1:CL1">TRANSPOSE(A3:A90)</f>
        <v>热依木</v>
      </c>
      <c r="D1" s="5" t="str">
        <v>白家旭</v>
      </c>
      <c r="E1" s="5" t="str">
        <v>白玉鸿</v>
      </c>
      <c r="F1" s="5" t="str">
        <v>陈怡君</v>
      </c>
      <c r="G1" s="5" t="str">
        <v>段世琦</v>
      </c>
      <c r="H1" s="5" t="str">
        <v>范號天</v>
      </c>
      <c r="I1" s="5" t="str">
        <v>郭效玮</v>
      </c>
      <c r="J1" s="5" t="str">
        <v>胡虎</v>
      </c>
      <c r="K1" s="5" t="str">
        <v>胡守亮</v>
      </c>
      <c r="L1" s="5" t="str">
        <v>李睿峰</v>
      </c>
      <c r="M1" s="5" t="str">
        <v>李耀辉</v>
      </c>
      <c r="N1" s="5" t="str">
        <v>刘金梅</v>
      </c>
      <c r="O1" s="5" t="str">
        <v>刘新锋</v>
      </c>
      <c r="P1" s="5" t="str">
        <v>刘洋</v>
      </c>
      <c r="Q1" s="5" t="str">
        <v>卢彦丞</v>
      </c>
      <c r="R1" s="5" t="str">
        <v>彭兰舒</v>
      </c>
      <c r="S1" s="5" t="str">
        <v>邵一迪</v>
      </c>
      <c r="T1" s="5" t="str">
        <v>覃友</v>
      </c>
      <c r="U1" s="5" t="str">
        <v>汤政</v>
      </c>
      <c r="V1" s="5" t="str">
        <v>汪江汇</v>
      </c>
      <c r="W1" s="5" t="str">
        <v>王饶</v>
      </c>
      <c r="X1" s="5" t="str">
        <v>闻威</v>
      </c>
      <c r="Y1" s="5" t="str">
        <v>谢镇涛</v>
      </c>
      <c r="Z1" s="5" t="str">
        <v>薛宇凡</v>
      </c>
      <c r="AA1" s="5" t="str">
        <v>杨帆</v>
      </c>
      <c r="AB1" s="5" t="str">
        <v>杨慧卿</v>
      </c>
      <c r="AC1" s="5" t="str">
        <v>杨啸玄</v>
      </c>
      <c r="AD1" s="5" t="str">
        <v>杨宇琼</v>
      </c>
      <c r="AE1" s="5" t="str">
        <v>岳翔</v>
      </c>
      <c r="AF1" s="5" t="str">
        <v>张梦窈</v>
      </c>
      <c r="AG1" s="5" t="str">
        <v>张子杭</v>
      </c>
      <c r="AH1" s="5" t="str">
        <v>赵飞帆</v>
      </c>
      <c r="AI1" s="5" t="str">
        <v>赵铭南</v>
      </c>
      <c r="AJ1" s="5" t="str">
        <v>赵肖鹏</v>
      </c>
      <c r="AK1" s="5" t="str">
        <v>包思清</v>
      </c>
      <c r="AL1" s="5" t="str">
        <v>陈呈</v>
      </c>
      <c r="AM1" s="5" t="str">
        <v>陈美璇</v>
      </c>
      <c r="AN1" s="5" t="str">
        <v>陈桢</v>
      </c>
      <c r="AO1" s="5" t="str">
        <v>程臻</v>
      </c>
      <c r="AP1" s="5" t="str">
        <v>丁一</v>
      </c>
      <c r="AQ1" s="5" t="str">
        <v>付翘楚</v>
      </c>
      <c r="AR1" s="5" t="str">
        <v>郭玉玲</v>
      </c>
      <c r="AS1" s="5" t="str">
        <v>胡明辉</v>
      </c>
      <c r="AT1" s="5" t="str">
        <v>胡明亮</v>
      </c>
      <c r="AU1" s="5" t="str">
        <v>黄闻毅</v>
      </c>
      <c r="AV1" s="5" t="str">
        <v>黄柱铭</v>
      </c>
      <c r="AW1" s="5" t="str">
        <v>冀婧</v>
      </c>
      <c r="AX1" s="5" t="str">
        <v>贾乃轩</v>
      </c>
      <c r="AY1" s="5" t="str">
        <v>李康</v>
      </c>
      <c r="AZ1" s="5" t="str">
        <v>李伊傑</v>
      </c>
      <c r="BA1" s="5" t="str">
        <v>刘静恒</v>
      </c>
      <c r="BB1" s="5" t="str">
        <v>罗艳辉</v>
      </c>
      <c r="BC1" s="5" t="str">
        <v>马如骏</v>
      </c>
      <c r="BD1" s="5" t="str">
        <v>马质斌</v>
      </c>
      <c r="BE1" s="5" t="str">
        <v>蒙劢</v>
      </c>
      <c r="BF1" s="5" t="str">
        <v>孟璁</v>
      </c>
      <c r="BG1" s="5" t="str">
        <v>彭纪琪</v>
      </c>
      <c r="BH1" s="5" t="str">
        <v>任涛</v>
      </c>
      <c r="BI1" s="5" t="str">
        <v>芮雨琛</v>
      </c>
      <c r="BJ1" s="5" t="str">
        <v>盛芷滢</v>
      </c>
      <c r="BK1" s="5" t="str">
        <v>孙瑜</v>
      </c>
      <c r="BL1" s="5" t="str">
        <v>唐小玉</v>
      </c>
      <c r="BM1" s="5" t="str">
        <v>王佳伟</v>
      </c>
      <c r="BN1" s="5" t="str">
        <v>王建兴</v>
      </c>
      <c r="BO1" s="5" t="str">
        <v>王婧</v>
      </c>
      <c r="BP1" s="5" t="str">
        <v>王龙洋</v>
      </c>
      <c r="BQ1" s="5" t="str">
        <v>王森浩</v>
      </c>
      <c r="BR1" s="5" t="str">
        <v>王文旖</v>
      </c>
      <c r="BS1" s="5" t="str">
        <v>吴昊</v>
      </c>
      <c r="BT1" s="5" t="str">
        <v>向海</v>
      </c>
      <c r="BU1" s="5" t="str">
        <v>肖扬</v>
      </c>
      <c r="BV1" s="5" t="str">
        <v>谢初达</v>
      </c>
      <c r="BW1" s="5" t="str">
        <v>薛岚天</v>
      </c>
      <c r="BX1" s="5" t="str">
        <v>闫铸</v>
      </c>
      <c r="BY1" s="5" t="str">
        <v>杨钰廷</v>
      </c>
      <c r="BZ1" s="5" t="str">
        <v>阴哲凡</v>
      </c>
      <c r="CA1" s="5" t="str">
        <v>尹铭</v>
      </c>
      <c r="CB1" s="5" t="str">
        <v>于宗莹</v>
      </c>
      <c r="CC1" s="5" t="str">
        <v>詹金川</v>
      </c>
      <c r="CD1" s="5" t="str">
        <v>张贺然</v>
      </c>
      <c r="CE1" s="5" t="str">
        <v>张伟城</v>
      </c>
      <c r="CF1" s="5" t="str">
        <v>张曦予</v>
      </c>
      <c r="CG1" s="5" t="str">
        <v>张昕</v>
      </c>
      <c r="CH1" s="5" t="str">
        <v>张旭</v>
      </c>
      <c r="CI1" s="5" t="str">
        <v>章程</v>
      </c>
      <c r="CJ1" s="5" t="str">
        <v>赵晓</v>
      </c>
      <c r="CK1" s="5" t="str">
        <v>钟敬平</v>
      </c>
      <c r="CL1" s="5" t="str">
        <v>周昱君</v>
      </c>
    </row>
    <row r="2" spans="1:90" ht="25.5" customHeight="1" x14ac:dyDescent="0.15">
      <c r="C2" s="5">
        <f t="array" ref="C2:CL2">TRANSPOSE(B3:B90)</f>
        <v>1001</v>
      </c>
      <c r="D2" s="5">
        <v>1002</v>
      </c>
      <c r="E2" s="5">
        <v>1003</v>
      </c>
      <c r="F2" s="5">
        <v>1004</v>
      </c>
      <c r="G2" s="5">
        <v>1005</v>
      </c>
      <c r="H2" s="5">
        <v>1006</v>
      </c>
      <c r="I2" s="5">
        <v>1007</v>
      </c>
      <c r="J2" s="5">
        <v>1008</v>
      </c>
      <c r="K2" s="5">
        <v>1009</v>
      </c>
      <c r="L2" s="5">
        <v>1010</v>
      </c>
      <c r="M2" s="5">
        <v>1011</v>
      </c>
      <c r="N2" s="5">
        <v>1012</v>
      </c>
      <c r="O2" s="5">
        <v>1013</v>
      </c>
      <c r="P2" s="5">
        <v>1014</v>
      </c>
      <c r="Q2" s="5">
        <v>1015</v>
      </c>
      <c r="R2" s="5">
        <v>1016</v>
      </c>
      <c r="S2" s="5">
        <v>1017</v>
      </c>
      <c r="T2" s="5">
        <v>1018</v>
      </c>
      <c r="U2" s="5">
        <v>1019</v>
      </c>
      <c r="V2" s="5">
        <v>1020</v>
      </c>
      <c r="W2" s="5">
        <v>1021</v>
      </c>
      <c r="X2" s="5">
        <v>1022</v>
      </c>
      <c r="Y2" s="5">
        <v>1023</v>
      </c>
      <c r="Z2" s="5">
        <v>1024</v>
      </c>
      <c r="AA2" s="5">
        <v>1025</v>
      </c>
      <c r="AB2" s="5">
        <v>1026</v>
      </c>
      <c r="AC2" s="5">
        <v>1027</v>
      </c>
      <c r="AD2" s="5">
        <v>1028</v>
      </c>
      <c r="AE2" s="5">
        <v>1029</v>
      </c>
      <c r="AF2" s="5">
        <v>1030</v>
      </c>
      <c r="AG2" s="5">
        <v>1031</v>
      </c>
      <c r="AH2" s="5">
        <v>1032</v>
      </c>
      <c r="AI2" s="5">
        <v>1033</v>
      </c>
      <c r="AJ2" s="5">
        <v>1034</v>
      </c>
      <c r="AK2" s="5">
        <v>8001</v>
      </c>
      <c r="AL2" s="5">
        <v>8002</v>
      </c>
      <c r="AM2" s="5">
        <v>8003</v>
      </c>
      <c r="AN2" s="5">
        <v>8004</v>
      </c>
      <c r="AO2" s="5">
        <v>8005</v>
      </c>
      <c r="AP2" s="5">
        <v>8006</v>
      </c>
      <c r="AQ2" s="5">
        <v>8007</v>
      </c>
      <c r="AR2" s="5">
        <v>8008</v>
      </c>
      <c r="AS2" s="5">
        <v>8009</v>
      </c>
      <c r="AT2" s="5">
        <v>8010</v>
      </c>
      <c r="AU2" s="5">
        <v>8011</v>
      </c>
      <c r="AV2" s="5">
        <v>8012</v>
      </c>
      <c r="AW2" s="5">
        <v>8013</v>
      </c>
      <c r="AX2" s="5">
        <v>8014</v>
      </c>
      <c r="AY2" s="5">
        <v>8015</v>
      </c>
      <c r="AZ2" s="5">
        <v>8016</v>
      </c>
      <c r="BA2" s="5">
        <v>8017</v>
      </c>
      <c r="BB2" s="5">
        <v>8018</v>
      </c>
      <c r="BC2" s="5">
        <v>8019</v>
      </c>
      <c r="BD2" s="5">
        <v>8020</v>
      </c>
      <c r="BE2" s="5">
        <v>8021</v>
      </c>
      <c r="BF2" s="5">
        <v>8022</v>
      </c>
      <c r="BG2" s="5">
        <v>8023</v>
      </c>
      <c r="BH2" s="5">
        <v>8024</v>
      </c>
      <c r="BI2" s="5">
        <v>8025</v>
      </c>
      <c r="BJ2" s="5">
        <v>8026</v>
      </c>
      <c r="BK2" s="5">
        <v>8027</v>
      </c>
      <c r="BL2" s="5">
        <v>8028</v>
      </c>
      <c r="BM2" s="5">
        <v>8029</v>
      </c>
      <c r="BN2" s="5">
        <v>8030</v>
      </c>
      <c r="BO2" s="5">
        <v>8031</v>
      </c>
      <c r="BP2" s="5">
        <v>8032</v>
      </c>
      <c r="BQ2" s="5">
        <v>8033</v>
      </c>
      <c r="BR2" s="5">
        <v>8034</v>
      </c>
      <c r="BS2" s="5">
        <v>8035</v>
      </c>
      <c r="BT2" s="5">
        <v>8036</v>
      </c>
      <c r="BU2" s="5">
        <v>8037</v>
      </c>
      <c r="BV2" s="5">
        <v>8038</v>
      </c>
      <c r="BW2" s="5">
        <v>8039</v>
      </c>
      <c r="BX2" s="5">
        <v>8040</v>
      </c>
      <c r="BY2" s="5">
        <v>8041</v>
      </c>
      <c r="BZ2" s="5">
        <v>8042</v>
      </c>
      <c r="CA2" s="5">
        <v>8043</v>
      </c>
      <c r="CB2" s="5">
        <v>8044</v>
      </c>
      <c r="CC2" s="5">
        <v>8045</v>
      </c>
      <c r="CD2" s="5">
        <v>8046</v>
      </c>
      <c r="CE2" s="5">
        <v>8047</v>
      </c>
      <c r="CF2" s="5">
        <v>8048</v>
      </c>
      <c r="CG2" s="5">
        <v>8049</v>
      </c>
      <c r="CH2" s="5">
        <v>8050</v>
      </c>
      <c r="CI2" s="5">
        <v>8051</v>
      </c>
      <c r="CJ2" s="5">
        <v>8052</v>
      </c>
      <c r="CK2" s="5">
        <v>8053</v>
      </c>
      <c r="CL2" s="5">
        <v>8054</v>
      </c>
    </row>
    <row r="3" spans="1:90" x14ac:dyDescent="0.15">
      <c r="A3" s="4" t="s">
        <v>87</v>
      </c>
      <c r="B3" s="4">
        <v>1001</v>
      </c>
    </row>
    <row r="4" spans="1:90" x14ac:dyDescent="0.15">
      <c r="A4" s="6" t="s">
        <v>0</v>
      </c>
      <c r="B4" s="4">
        <v>1002</v>
      </c>
    </row>
    <row r="5" spans="1:90" x14ac:dyDescent="0.15">
      <c r="A5" s="6" t="s">
        <v>1</v>
      </c>
      <c r="B5" s="4">
        <v>1003</v>
      </c>
    </row>
    <row r="6" spans="1:90" x14ac:dyDescent="0.15">
      <c r="A6" s="6" t="s">
        <v>2</v>
      </c>
      <c r="B6" s="4">
        <v>1004</v>
      </c>
    </row>
    <row r="7" spans="1:90" x14ac:dyDescent="0.15">
      <c r="A7" s="6" t="s">
        <v>3</v>
      </c>
      <c r="B7" s="4">
        <v>1005</v>
      </c>
    </row>
    <row r="8" spans="1:90" x14ac:dyDescent="0.15">
      <c r="A8" s="6" t="s">
        <v>4</v>
      </c>
      <c r="B8" s="4">
        <v>1006</v>
      </c>
    </row>
    <row r="9" spans="1:90" x14ac:dyDescent="0.15">
      <c r="A9" s="6" t="s">
        <v>5</v>
      </c>
      <c r="B9" s="4">
        <v>1007</v>
      </c>
    </row>
    <row r="10" spans="1:90" x14ac:dyDescent="0.15">
      <c r="A10" s="6" t="s">
        <v>6</v>
      </c>
      <c r="B10" s="4">
        <v>1008</v>
      </c>
    </row>
    <row r="11" spans="1:90" x14ac:dyDescent="0.15">
      <c r="A11" s="6" t="s">
        <v>7</v>
      </c>
      <c r="B11" s="4">
        <v>1009</v>
      </c>
    </row>
    <row r="12" spans="1:90" x14ac:dyDescent="0.15">
      <c r="A12" s="6" t="s">
        <v>8</v>
      </c>
      <c r="B12" s="4">
        <v>1010</v>
      </c>
      <c r="M12" s="4">
        <v>1</v>
      </c>
      <c r="P12" s="4">
        <v>1</v>
      </c>
    </row>
    <row r="13" spans="1:90" x14ac:dyDescent="0.15">
      <c r="A13" s="6" t="s">
        <v>9</v>
      </c>
      <c r="B13" s="4">
        <v>1011</v>
      </c>
    </row>
    <row r="14" spans="1:90" x14ac:dyDescent="0.15">
      <c r="A14" s="6" t="s">
        <v>10</v>
      </c>
      <c r="B14" s="4">
        <v>1012</v>
      </c>
    </row>
    <row r="15" spans="1:90" x14ac:dyDescent="0.15">
      <c r="A15" s="6" t="s">
        <v>11</v>
      </c>
      <c r="B15" s="4">
        <v>1013</v>
      </c>
    </row>
    <row r="16" spans="1:90" x14ac:dyDescent="0.15">
      <c r="A16" s="6" t="s">
        <v>12</v>
      </c>
      <c r="B16" s="4">
        <v>1014</v>
      </c>
      <c r="L16" s="4">
        <v>1</v>
      </c>
      <c r="U16" s="4">
        <v>1</v>
      </c>
      <c r="Z16" s="4">
        <v>1</v>
      </c>
      <c r="AA16" s="4">
        <v>1</v>
      </c>
      <c r="AC16" s="4">
        <v>1</v>
      </c>
    </row>
    <row r="17" spans="1:89" x14ac:dyDescent="0.15">
      <c r="A17" s="6" t="s">
        <v>13</v>
      </c>
      <c r="B17" s="4">
        <v>1015</v>
      </c>
    </row>
    <row r="18" spans="1:89" x14ac:dyDescent="0.15">
      <c r="A18" s="6" t="s">
        <v>14</v>
      </c>
      <c r="B18" s="4">
        <v>1016</v>
      </c>
      <c r="AY18" s="4">
        <v>1</v>
      </c>
    </row>
    <row r="19" spans="1:89" x14ac:dyDescent="0.15">
      <c r="A19" s="6" t="s">
        <v>15</v>
      </c>
      <c r="B19" s="4">
        <v>1017</v>
      </c>
      <c r="D19" s="4">
        <v>1</v>
      </c>
      <c r="M19" s="4">
        <v>1</v>
      </c>
      <c r="N19" s="4">
        <v>1</v>
      </c>
      <c r="Q19" s="4">
        <v>1</v>
      </c>
      <c r="U19" s="4">
        <v>1</v>
      </c>
      <c r="Z19" s="4">
        <v>1</v>
      </c>
      <c r="AC19" s="4">
        <v>1</v>
      </c>
      <c r="AE19" s="4">
        <v>1</v>
      </c>
      <c r="AG19" s="4">
        <v>1</v>
      </c>
      <c r="AX19" s="4">
        <v>1</v>
      </c>
      <c r="BE19" s="4">
        <v>1</v>
      </c>
      <c r="CC19" s="4">
        <v>1</v>
      </c>
      <c r="CD19" s="4">
        <v>1</v>
      </c>
    </row>
    <row r="20" spans="1:89" x14ac:dyDescent="0.15">
      <c r="A20" s="6" t="s">
        <v>16</v>
      </c>
      <c r="B20" s="4">
        <v>1018</v>
      </c>
    </row>
    <row r="21" spans="1:89" x14ac:dyDescent="0.15">
      <c r="A21" s="6" t="s">
        <v>17</v>
      </c>
      <c r="B21" s="4">
        <v>1019</v>
      </c>
      <c r="AD21" s="4">
        <v>1</v>
      </c>
      <c r="BV21" s="4">
        <v>1</v>
      </c>
      <c r="BX21" s="4">
        <v>1</v>
      </c>
    </row>
    <row r="22" spans="1:89" x14ac:dyDescent="0.15">
      <c r="A22" s="6" t="s">
        <v>18</v>
      </c>
      <c r="B22" s="4">
        <v>1020</v>
      </c>
    </row>
    <row r="23" spans="1:89" x14ac:dyDescent="0.15">
      <c r="A23" s="6" t="s">
        <v>19</v>
      </c>
      <c r="B23" s="4">
        <v>1021</v>
      </c>
    </row>
    <row r="24" spans="1:89" x14ac:dyDescent="0.15">
      <c r="A24" s="6" t="s">
        <v>20</v>
      </c>
      <c r="B24" s="4">
        <v>1022</v>
      </c>
      <c r="O24" s="4">
        <v>1</v>
      </c>
      <c r="U24" s="4">
        <v>1</v>
      </c>
      <c r="X24" s="4">
        <v>1</v>
      </c>
      <c r="AA24" s="4">
        <v>1</v>
      </c>
      <c r="CF24" s="4">
        <v>1</v>
      </c>
      <c r="CH24" s="4">
        <v>1</v>
      </c>
    </row>
    <row r="25" spans="1:89" x14ac:dyDescent="0.15">
      <c r="A25" s="6" t="s">
        <v>21</v>
      </c>
      <c r="B25" s="4">
        <v>1023</v>
      </c>
    </row>
    <row r="26" spans="1:89" x14ac:dyDescent="0.15">
      <c r="A26" s="6" t="s">
        <v>22</v>
      </c>
      <c r="B26" s="4">
        <v>1024</v>
      </c>
    </row>
    <row r="27" spans="1:89" x14ac:dyDescent="0.15">
      <c r="A27" s="6" t="s">
        <v>23</v>
      </c>
      <c r="B27" s="4">
        <v>1025</v>
      </c>
      <c r="CB27" s="4">
        <v>1</v>
      </c>
      <c r="CJ27" s="4">
        <v>1</v>
      </c>
    </row>
    <row r="28" spans="1:89" x14ac:dyDescent="0.15">
      <c r="A28" s="6" t="s">
        <v>24</v>
      </c>
      <c r="B28" s="4">
        <v>1026</v>
      </c>
    </row>
    <row r="29" spans="1:89" x14ac:dyDescent="0.15">
      <c r="A29" s="6" t="s">
        <v>25</v>
      </c>
      <c r="B29" s="4">
        <v>1027</v>
      </c>
    </row>
    <row r="30" spans="1:89" x14ac:dyDescent="0.15">
      <c r="A30" s="6" t="s">
        <v>26</v>
      </c>
      <c r="B30" s="4">
        <v>1028</v>
      </c>
    </row>
    <row r="31" spans="1:89" x14ac:dyDescent="0.15">
      <c r="A31" s="6" t="s">
        <v>27</v>
      </c>
      <c r="B31" s="4">
        <v>1029</v>
      </c>
      <c r="D31" s="4">
        <v>1</v>
      </c>
      <c r="G31" s="4">
        <v>1</v>
      </c>
      <c r="T31" s="4">
        <v>1</v>
      </c>
      <c r="Z31" s="4">
        <v>1</v>
      </c>
      <c r="AB31" s="4">
        <v>1</v>
      </c>
      <c r="AC31" s="4">
        <v>1</v>
      </c>
      <c r="AD31" s="4">
        <v>1</v>
      </c>
      <c r="AG31" s="4">
        <v>1</v>
      </c>
      <c r="AH31" s="4">
        <v>1</v>
      </c>
      <c r="AK31" s="4">
        <v>1</v>
      </c>
      <c r="AQ31" s="4">
        <v>1</v>
      </c>
      <c r="AR31" s="4">
        <v>1</v>
      </c>
      <c r="AT31" s="4">
        <v>1</v>
      </c>
      <c r="AW31" s="4">
        <v>1</v>
      </c>
      <c r="AX31" s="4">
        <v>1</v>
      </c>
      <c r="BE31" s="4">
        <v>1</v>
      </c>
      <c r="BL31" s="4">
        <v>1</v>
      </c>
      <c r="BS31" s="4">
        <v>1</v>
      </c>
      <c r="BT31" s="4">
        <v>1</v>
      </c>
      <c r="BU31" s="4">
        <v>1</v>
      </c>
      <c r="BV31" s="4">
        <v>1</v>
      </c>
      <c r="BX31" s="4">
        <v>1</v>
      </c>
      <c r="BZ31" s="4">
        <v>1</v>
      </c>
      <c r="CF31" s="4">
        <v>1</v>
      </c>
      <c r="CG31" s="4">
        <v>1</v>
      </c>
      <c r="CK31" s="4">
        <v>1</v>
      </c>
    </row>
    <row r="32" spans="1:89" x14ac:dyDescent="0.15">
      <c r="A32" s="6" t="s">
        <v>28</v>
      </c>
      <c r="B32" s="4">
        <v>1030</v>
      </c>
    </row>
    <row r="33" spans="1:90" x14ac:dyDescent="0.15">
      <c r="A33" s="6" t="s">
        <v>29</v>
      </c>
      <c r="B33" s="4">
        <v>1031</v>
      </c>
      <c r="D33" s="4">
        <v>1</v>
      </c>
      <c r="E33" s="4">
        <v>1</v>
      </c>
      <c r="G33" s="4">
        <v>1</v>
      </c>
      <c r="H33" s="4">
        <v>1</v>
      </c>
      <c r="K33" s="4">
        <v>1</v>
      </c>
      <c r="O33" s="4">
        <v>1</v>
      </c>
      <c r="Q33" s="4">
        <v>1</v>
      </c>
      <c r="R33" s="4">
        <v>1</v>
      </c>
      <c r="T33" s="4">
        <v>1</v>
      </c>
      <c r="Z33" s="4">
        <v>1</v>
      </c>
      <c r="AC33" s="4">
        <v>1</v>
      </c>
      <c r="AG33" s="4">
        <v>1</v>
      </c>
      <c r="AH33" s="4">
        <v>1</v>
      </c>
      <c r="AK33" s="4">
        <v>1</v>
      </c>
      <c r="AO33" s="4">
        <v>1</v>
      </c>
      <c r="AP33" s="4">
        <v>1</v>
      </c>
      <c r="AQ33" s="4">
        <v>1</v>
      </c>
      <c r="AU33" s="4">
        <v>1</v>
      </c>
      <c r="AX33" s="4">
        <v>1</v>
      </c>
      <c r="AZ33" s="4">
        <v>1</v>
      </c>
      <c r="BB33" s="4">
        <v>1</v>
      </c>
      <c r="BD33" s="4">
        <v>1</v>
      </c>
      <c r="BI33" s="4">
        <v>1</v>
      </c>
      <c r="BL33" s="4">
        <v>1</v>
      </c>
      <c r="BM33" s="4">
        <v>1</v>
      </c>
      <c r="BO33" s="4">
        <v>1</v>
      </c>
      <c r="BQ33" s="4">
        <v>1</v>
      </c>
      <c r="BR33" s="4">
        <v>1</v>
      </c>
      <c r="BS33" s="4">
        <v>1</v>
      </c>
      <c r="BV33" s="4">
        <v>1</v>
      </c>
      <c r="BX33" s="4">
        <v>1</v>
      </c>
      <c r="CB33" s="4">
        <v>1</v>
      </c>
      <c r="CF33" s="4">
        <v>1</v>
      </c>
    </row>
    <row r="34" spans="1:90" x14ac:dyDescent="0.15">
      <c r="A34" s="6" t="s">
        <v>30</v>
      </c>
      <c r="B34" s="4">
        <v>1032</v>
      </c>
      <c r="AC34" s="4">
        <v>1</v>
      </c>
      <c r="AG34" s="4">
        <v>1</v>
      </c>
      <c r="AY34" s="4">
        <v>1</v>
      </c>
      <c r="BF34" s="4">
        <v>1</v>
      </c>
      <c r="BG34" s="4">
        <v>1</v>
      </c>
      <c r="BQ34" s="4">
        <v>1</v>
      </c>
      <c r="BV34" s="4">
        <v>1</v>
      </c>
      <c r="BX34" s="4">
        <v>1</v>
      </c>
      <c r="CA34" s="4">
        <v>1</v>
      </c>
    </row>
    <row r="35" spans="1:90" x14ac:dyDescent="0.15">
      <c r="A35" s="6" t="s">
        <v>31</v>
      </c>
      <c r="B35" s="4">
        <v>1033</v>
      </c>
    </row>
    <row r="36" spans="1:90" x14ac:dyDescent="0.15">
      <c r="A36" s="6" t="s">
        <v>32</v>
      </c>
      <c r="B36" s="4">
        <v>1034</v>
      </c>
    </row>
    <row r="37" spans="1:90" x14ac:dyDescent="0.15">
      <c r="A37" s="6" t="s">
        <v>33</v>
      </c>
      <c r="B37" s="4">
        <v>8001</v>
      </c>
    </row>
    <row r="38" spans="1:90" x14ac:dyDescent="0.15">
      <c r="A38" s="6" t="s">
        <v>34</v>
      </c>
      <c r="B38" s="4">
        <v>8002</v>
      </c>
    </row>
    <row r="39" spans="1:90" x14ac:dyDescent="0.15">
      <c r="A39" s="6" t="s">
        <v>35</v>
      </c>
      <c r="B39" s="4">
        <v>8003</v>
      </c>
      <c r="AQ39" s="4">
        <v>1</v>
      </c>
      <c r="AY39" s="4">
        <v>1</v>
      </c>
    </row>
    <row r="40" spans="1:90" x14ac:dyDescent="0.15">
      <c r="A40" s="6" t="s">
        <v>36</v>
      </c>
      <c r="B40" s="4">
        <v>8004</v>
      </c>
    </row>
    <row r="41" spans="1:90" x14ac:dyDescent="0.15">
      <c r="A41" s="6" t="s">
        <v>37</v>
      </c>
      <c r="B41" s="4">
        <v>8005</v>
      </c>
      <c r="K41" s="4">
        <v>1</v>
      </c>
      <c r="AA41" s="4">
        <v>1</v>
      </c>
      <c r="AC41" s="4">
        <v>1</v>
      </c>
      <c r="AE41" s="4">
        <v>1</v>
      </c>
      <c r="AW41" s="4">
        <v>1</v>
      </c>
      <c r="AX41" s="4">
        <v>1</v>
      </c>
      <c r="BC41" s="4">
        <v>1</v>
      </c>
      <c r="BD41" s="4">
        <v>1</v>
      </c>
      <c r="BE41" s="4">
        <v>1</v>
      </c>
      <c r="BF41" s="4">
        <v>1</v>
      </c>
      <c r="BV41" s="4">
        <v>1</v>
      </c>
      <c r="BX41" s="4">
        <v>1</v>
      </c>
    </row>
    <row r="42" spans="1:90" x14ac:dyDescent="0.15">
      <c r="A42" s="6" t="s">
        <v>38</v>
      </c>
      <c r="B42" s="4">
        <v>8006</v>
      </c>
    </row>
    <row r="43" spans="1:90" x14ac:dyDescent="0.15">
      <c r="A43" s="6" t="s">
        <v>39</v>
      </c>
      <c r="B43" s="4">
        <v>8007</v>
      </c>
    </row>
    <row r="44" spans="1:90" x14ac:dyDescent="0.15">
      <c r="A44" s="6" t="s">
        <v>40</v>
      </c>
      <c r="B44" s="4">
        <v>8008</v>
      </c>
      <c r="AR44" s="4">
        <v>1</v>
      </c>
      <c r="AT44" s="4">
        <v>1</v>
      </c>
      <c r="AW44" s="4">
        <v>1</v>
      </c>
      <c r="BO44" s="4">
        <v>1</v>
      </c>
      <c r="BW44" s="4">
        <v>1</v>
      </c>
      <c r="CB44" s="4">
        <v>1</v>
      </c>
      <c r="CC44" s="4">
        <v>1</v>
      </c>
      <c r="CF44" s="4">
        <v>1</v>
      </c>
      <c r="CL44" s="4">
        <v>1</v>
      </c>
    </row>
    <row r="45" spans="1:90" x14ac:dyDescent="0.15">
      <c r="A45" s="6" t="s">
        <v>41</v>
      </c>
      <c r="B45" s="4">
        <v>8009</v>
      </c>
    </row>
    <row r="46" spans="1:90" x14ac:dyDescent="0.15">
      <c r="A46" s="6" t="s">
        <v>42</v>
      </c>
      <c r="B46" s="4">
        <v>8010</v>
      </c>
    </row>
    <row r="47" spans="1:90" x14ac:dyDescent="0.15">
      <c r="A47" s="6" t="s">
        <v>43</v>
      </c>
      <c r="B47" s="4">
        <v>8011</v>
      </c>
    </row>
    <row r="48" spans="1:90" x14ac:dyDescent="0.15">
      <c r="A48" s="6" t="s">
        <v>44</v>
      </c>
      <c r="B48" s="4">
        <v>8012</v>
      </c>
    </row>
    <row r="49" spans="1:90" x14ac:dyDescent="0.15">
      <c r="A49" s="6" t="s">
        <v>45</v>
      </c>
      <c r="B49" s="4">
        <v>8013</v>
      </c>
    </row>
    <row r="50" spans="1:90" x14ac:dyDescent="0.15">
      <c r="A50" s="6" t="s">
        <v>46</v>
      </c>
      <c r="B50" s="4">
        <v>8014</v>
      </c>
    </row>
    <row r="51" spans="1:90" x14ac:dyDescent="0.15">
      <c r="A51" s="6" t="s">
        <v>47</v>
      </c>
      <c r="B51" s="4">
        <v>8015</v>
      </c>
      <c r="AE51" s="4">
        <v>1</v>
      </c>
      <c r="AH51" s="4">
        <v>1</v>
      </c>
      <c r="AL51" s="4">
        <v>1</v>
      </c>
      <c r="AN51" s="4">
        <v>1</v>
      </c>
    </row>
    <row r="52" spans="1:90" x14ac:dyDescent="0.15">
      <c r="A52" s="6" t="s">
        <v>48</v>
      </c>
      <c r="B52" s="4">
        <v>8016</v>
      </c>
    </row>
    <row r="53" spans="1:90" x14ac:dyDescent="0.15">
      <c r="A53" s="6" t="s">
        <v>49</v>
      </c>
      <c r="B53" s="4">
        <v>8017</v>
      </c>
    </row>
    <row r="54" spans="1:90" x14ac:dyDescent="0.15">
      <c r="A54" s="6" t="s">
        <v>50</v>
      </c>
      <c r="B54" s="4">
        <v>8018</v>
      </c>
    </row>
    <row r="55" spans="1:90" x14ac:dyDescent="0.15">
      <c r="A55" s="6" t="s">
        <v>51</v>
      </c>
      <c r="B55" s="4">
        <v>8019</v>
      </c>
    </row>
    <row r="56" spans="1:90" x14ac:dyDescent="0.15">
      <c r="A56" s="6" t="s">
        <v>52</v>
      </c>
      <c r="B56" s="4">
        <v>8020</v>
      </c>
    </row>
    <row r="57" spans="1:90" x14ac:dyDescent="0.15">
      <c r="A57" s="6" t="s">
        <v>53</v>
      </c>
      <c r="B57" s="4">
        <v>8021</v>
      </c>
      <c r="BC57" s="4">
        <v>1</v>
      </c>
    </row>
    <row r="58" spans="1:90" x14ac:dyDescent="0.15">
      <c r="A58" s="6" t="s">
        <v>54</v>
      </c>
      <c r="B58" s="4">
        <v>8022</v>
      </c>
      <c r="AT58" s="4">
        <v>1</v>
      </c>
    </row>
    <row r="59" spans="1:90" x14ac:dyDescent="0.15">
      <c r="A59" s="6" t="s">
        <v>55</v>
      </c>
      <c r="B59" s="4">
        <v>8023</v>
      </c>
    </row>
    <row r="60" spans="1:90" x14ac:dyDescent="0.15">
      <c r="A60" s="6" t="s">
        <v>56</v>
      </c>
      <c r="B60" s="4">
        <v>8024</v>
      </c>
    </row>
    <row r="61" spans="1:90" x14ac:dyDescent="0.15">
      <c r="A61" s="6" t="s">
        <v>57</v>
      </c>
      <c r="B61" s="4">
        <v>8025</v>
      </c>
      <c r="AG61" s="4">
        <v>1</v>
      </c>
      <c r="AO61" s="4">
        <v>1</v>
      </c>
      <c r="AW61" s="4">
        <v>1</v>
      </c>
      <c r="BC61" s="4">
        <v>1</v>
      </c>
      <c r="BK61" s="4">
        <v>1</v>
      </c>
      <c r="BL61" s="4">
        <v>1</v>
      </c>
      <c r="BM61" s="4">
        <v>1</v>
      </c>
      <c r="BS61" s="4">
        <v>1</v>
      </c>
      <c r="BV61" s="4">
        <v>1</v>
      </c>
      <c r="CF61" s="4">
        <v>1</v>
      </c>
      <c r="CL61" s="4">
        <v>1</v>
      </c>
    </row>
    <row r="62" spans="1:90" x14ac:dyDescent="0.15">
      <c r="A62" s="6" t="s">
        <v>58</v>
      </c>
      <c r="B62" s="4">
        <v>8026</v>
      </c>
      <c r="D62" s="4">
        <v>1</v>
      </c>
      <c r="R62" s="4">
        <v>1</v>
      </c>
      <c r="AG62" s="4">
        <v>1</v>
      </c>
      <c r="AH62" s="4">
        <v>1</v>
      </c>
      <c r="BD62" s="4">
        <v>1</v>
      </c>
      <c r="BI62" s="4">
        <v>1</v>
      </c>
      <c r="BK62" s="4">
        <v>1</v>
      </c>
      <c r="BL62" s="4">
        <v>1</v>
      </c>
      <c r="BM62" s="4">
        <v>1</v>
      </c>
      <c r="BQ62" s="4">
        <v>1</v>
      </c>
      <c r="BR62" s="4">
        <v>1</v>
      </c>
      <c r="BS62" s="4">
        <v>1</v>
      </c>
      <c r="BV62" s="4">
        <v>1</v>
      </c>
      <c r="BX62" s="4">
        <v>1</v>
      </c>
      <c r="CD62" s="4">
        <v>1</v>
      </c>
      <c r="CE62" s="4">
        <v>1</v>
      </c>
      <c r="CG62" s="4">
        <v>1</v>
      </c>
      <c r="CK62" s="4">
        <v>1</v>
      </c>
      <c r="CL62" s="4">
        <v>1</v>
      </c>
    </row>
    <row r="63" spans="1:90" x14ac:dyDescent="0.15">
      <c r="A63" s="6" t="s">
        <v>59</v>
      </c>
      <c r="B63" s="4">
        <v>8027</v>
      </c>
    </row>
    <row r="64" spans="1:90" x14ac:dyDescent="0.15">
      <c r="A64" s="6" t="s">
        <v>60</v>
      </c>
      <c r="B64" s="4">
        <v>8028</v>
      </c>
    </row>
    <row r="65" spans="1:90" x14ac:dyDescent="0.15">
      <c r="A65" s="6" t="s">
        <v>61</v>
      </c>
      <c r="B65" s="4">
        <v>8029</v>
      </c>
    </row>
    <row r="66" spans="1:90" x14ac:dyDescent="0.15">
      <c r="A66" s="6" t="s">
        <v>62</v>
      </c>
      <c r="B66" s="4">
        <v>8030</v>
      </c>
    </row>
    <row r="67" spans="1:90" x14ac:dyDescent="0.15">
      <c r="A67" s="6" t="s">
        <v>63</v>
      </c>
      <c r="B67" s="4">
        <v>8031</v>
      </c>
    </row>
    <row r="68" spans="1:90" x14ac:dyDescent="0.15">
      <c r="A68" s="6" t="s">
        <v>64</v>
      </c>
      <c r="B68" s="4">
        <v>8032</v>
      </c>
      <c r="BD68" s="4">
        <v>1</v>
      </c>
    </row>
    <row r="69" spans="1:90" x14ac:dyDescent="0.15">
      <c r="A69" s="6" t="s">
        <v>65</v>
      </c>
      <c r="B69" s="4">
        <v>8033</v>
      </c>
      <c r="J69" s="3">
        <v>1</v>
      </c>
      <c r="M69" s="4">
        <v>1</v>
      </c>
      <c r="AL69" s="4">
        <v>1</v>
      </c>
      <c r="AN69" s="4">
        <v>1</v>
      </c>
      <c r="AY69" s="4">
        <v>1</v>
      </c>
      <c r="BG69" s="4">
        <v>1</v>
      </c>
      <c r="BH69" s="4">
        <v>1</v>
      </c>
      <c r="BS69" s="4">
        <v>1</v>
      </c>
      <c r="CA69" s="4">
        <v>1</v>
      </c>
    </row>
    <row r="70" spans="1:90" x14ac:dyDescent="0.15">
      <c r="A70" s="6" t="s">
        <v>66</v>
      </c>
      <c r="B70" s="4">
        <v>8034</v>
      </c>
    </row>
    <row r="71" spans="1:90" x14ac:dyDescent="0.15">
      <c r="A71" s="6" t="s">
        <v>67</v>
      </c>
      <c r="B71" s="4">
        <v>8035</v>
      </c>
    </row>
    <row r="72" spans="1:90" x14ac:dyDescent="0.15">
      <c r="A72" s="6" t="s">
        <v>68</v>
      </c>
      <c r="B72" s="4">
        <v>8036</v>
      </c>
    </row>
    <row r="73" spans="1:90" x14ac:dyDescent="0.15">
      <c r="A73" s="6" t="s">
        <v>69</v>
      </c>
      <c r="B73" s="4">
        <v>8037</v>
      </c>
    </row>
    <row r="74" spans="1:90" x14ac:dyDescent="0.15">
      <c r="A74" s="6" t="s">
        <v>70</v>
      </c>
      <c r="B74" s="4">
        <v>8038</v>
      </c>
      <c r="J74" s="4">
        <v>1</v>
      </c>
      <c r="AS74" s="4">
        <v>1</v>
      </c>
      <c r="AT74" s="4">
        <v>1</v>
      </c>
      <c r="AX74" s="4">
        <v>1</v>
      </c>
      <c r="BC74" s="4">
        <v>1</v>
      </c>
      <c r="BD74" s="4">
        <v>1</v>
      </c>
    </row>
    <row r="75" spans="1:90" x14ac:dyDescent="0.15">
      <c r="A75" s="6" t="s">
        <v>71</v>
      </c>
      <c r="B75" s="4">
        <v>8039</v>
      </c>
    </row>
    <row r="76" spans="1:90" x14ac:dyDescent="0.15">
      <c r="A76" s="6" t="s">
        <v>72</v>
      </c>
      <c r="B76" s="4">
        <v>8040</v>
      </c>
    </row>
    <row r="77" spans="1:90" x14ac:dyDescent="0.15">
      <c r="A77" s="6" t="s">
        <v>73</v>
      </c>
      <c r="B77" s="4">
        <v>8041</v>
      </c>
    </row>
    <row r="78" spans="1:90" x14ac:dyDescent="0.15">
      <c r="A78" s="6" t="s">
        <v>74</v>
      </c>
      <c r="B78" s="4">
        <v>8042</v>
      </c>
    </row>
    <row r="79" spans="1:90" x14ac:dyDescent="0.15">
      <c r="A79" s="6" t="s">
        <v>75</v>
      </c>
      <c r="B79" s="4">
        <v>8043</v>
      </c>
    </row>
    <row r="80" spans="1:90" x14ac:dyDescent="0.15">
      <c r="A80" s="6" t="s">
        <v>76</v>
      </c>
      <c r="B80" s="4">
        <v>8044</v>
      </c>
      <c r="G80" s="4">
        <v>1</v>
      </c>
      <c r="AA80" s="4">
        <v>1</v>
      </c>
      <c r="AE80" s="4">
        <v>1</v>
      </c>
      <c r="AH80" s="4">
        <v>1</v>
      </c>
      <c r="BK80" s="4">
        <v>1</v>
      </c>
      <c r="CF80" s="4">
        <v>1</v>
      </c>
      <c r="CL80" s="4">
        <v>1</v>
      </c>
    </row>
    <row r="81" spans="1:90" x14ac:dyDescent="0.15">
      <c r="A81" s="6" t="s">
        <v>77</v>
      </c>
      <c r="B81" s="4">
        <v>8045</v>
      </c>
    </row>
    <row r="82" spans="1:90" x14ac:dyDescent="0.15">
      <c r="A82" s="6" t="s">
        <v>78</v>
      </c>
      <c r="B82" s="4">
        <v>8046</v>
      </c>
    </row>
    <row r="83" spans="1:90" x14ac:dyDescent="0.15">
      <c r="A83" s="6" t="s">
        <v>79</v>
      </c>
      <c r="B83" s="4">
        <v>8047</v>
      </c>
      <c r="BS83" s="4">
        <v>1</v>
      </c>
    </row>
    <row r="84" spans="1:90" x14ac:dyDescent="0.15">
      <c r="A84" s="6" t="s">
        <v>80</v>
      </c>
      <c r="B84" s="4">
        <v>8048</v>
      </c>
    </row>
    <row r="85" spans="1:90" x14ac:dyDescent="0.15">
      <c r="A85" s="6" t="s">
        <v>81</v>
      </c>
      <c r="B85" s="4">
        <v>8049</v>
      </c>
      <c r="AC85" s="4">
        <v>1</v>
      </c>
      <c r="AG85" s="4">
        <v>1</v>
      </c>
      <c r="AH85" s="4">
        <v>1</v>
      </c>
      <c r="BV85" s="4">
        <v>1</v>
      </c>
      <c r="BW85" s="4">
        <v>1</v>
      </c>
      <c r="BX85" s="4">
        <v>1</v>
      </c>
      <c r="CE85" s="4">
        <v>1</v>
      </c>
      <c r="CK85" s="4">
        <v>1</v>
      </c>
    </row>
    <row r="86" spans="1:90" x14ac:dyDescent="0.15">
      <c r="A86" s="6" t="s">
        <v>82</v>
      </c>
      <c r="B86" s="4">
        <v>8050</v>
      </c>
    </row>
    <row r="87" spans="1:90" x14ac:dyDescent="0.15">
      <c r="A87" s="6" t="s">
        <v>83</v>
      </c>
      <c r="B87" s="4">
        <v>8051</v>
      </c>
      <c r="D87" s="4">
        <v>1</v>
      </c>
      <c r="G87" s="4">
        <v>1</v>
      </c>
      <c r="AG87" s="4">
        <v>1</v>
      </c>
      <c r="AH87" s="4">
        <v>1</v>
      </c>
      <c r="AL87" s="4">
        <v>1</v>
      </c>
      <c r="AT87" s="4">
        <v>1</v>
      </c>
      <c r="BL87" s="4">
        <v>1</v>
      </c>
      <c r="BX87" s="4">
        <v>1</v>
      </c>
      <c r="CE87" s="4">
        <v>1</v>
      </c>
      <c r="CG87" s="4">
        <v>1</v>
      </c>
      <c r="CL87" s="4">
        <v>1</v>
      </c>
    </row>
    <row r="88" spans="1:90" x14ac:dyDescent="0.15">
      <c r="A88" s="6" t="s">
        <v>84</v>
      </c>
      <c r="B88" s="4">
        <v>8052</v>
      </c>
    </row>
    <row r="89" spans="1:90" x14ac:dyDescent="0.15">
      <c r="A89" s="6" t="s">
        <v>85</v>
      </c>
      <c r="B89" s="4">
        <v>8053</v>
      </c>
    </row>
    <row r="90" spans="1:90" x14ac:dyDescent="0.15">
      <c r="A90" s="6" t="s">
        <v>86</v>
      </c>
      <c r="B90" s="4">
        <v>8054</v>
      </c>
    </row>
    <row r="91" spans="1:90" x14ac:dyDescent="0.15">
      <c r="C91" s="4">
        <f>COUNTA(C4:C90)</f>
        <v>0</v>
      </c>
      <c r="D91" s="4">
        <f t="shared" ref="D91:BO91" si="0">COUNTA(D3:D90)</f>
        <v>5</v>
      </c>
      <c r="E91" s="4">
        <f t="shared" si="0"/>
        <v>1</v>
      </c>
      <c r="F91" s="4">
        <f t="shared" si="0"/>
        <v>0</v>
      </c>
      <c r="G91" s="4">
        <f t="shared" si="0"/>
        <v>4</v>
      </c>
      <c r="H91" s="4">
        <f t="shared" si="0"/>
        <v>1</v>
      </c>
      <c r="I91" s="4">
        <f t="shared" si="0"/>
        <v>0</v>
      </c>
      <c r="J91" s="4">
        <f t="shared" si="0"/>
        <v>2</v>
      </c>
      <c r="K91" s="4">
        <f t="shared" si="0"/>
        <v>2</v>
      </c>
      <c r="L91" s="4">
        <f t="shared" si="0"/>
        <v>1</v>
      </c>
      <c r="M91" s="4">
        <f t="shared" si="0"/>
        <v>3</v>
      </c>
      <c r="N91" s="4">
        <f t="shared" si="0"/>
        <v>1</v>
      </c>
      <c r="O91" s="4">
        <f t="shared" si="0"/>
        <v>2</v>
      </c>
      <c r="P91" s="4">
        <f t="shared" si="0"/>
        <v>1</v>
      </c>
      <c r="Q91" s="4">
        <f t="shared" si="0"/>
        <v>2</v>
      </c>
      <c r="R91" s="4">
        <f t="shared" si="0"/>
        <v>2</v>
      </c>
      <c r="S91" s="4">
        <f t="shared" si="0"/>
        <v>0</v>
      </c>
      <c r="T91" s="4">
        <f t="shared" si="0"/>
        <v>2</v>
      </c>
      <c r="U91" s="4">
        <f t="shared" si="0"/>
        <v>3</v>
      </c>
      <c r="V91" s="4">
        <f t="shared" si="0"/>
        <v>0</v>
      </c>
      <c r="W91" s="4">
        <f t="shared" si="0"/>
        <v>0</v>
      </c>
      <c r="X91" s="4">
        <f t="shared" si="0"/>
        <v>1</v>
      </c>
      <c r="Y91" s="4">
        <f t="shared" si="0"/>
        <v>0</v>
      </c>
      <c r="Z91" s="4">
        <f t="shared" si="0"/>
        <v>4</v>
      </c>
      <c r="AA91" s="4">
        <f t="shared" si="0"/>
        <v>4</v>
      </c>
      <c r="AB91" s="4">
        <f t="shared" si="0"/>
        <v>1</v>
      </c>
      <c r="AC91" s="4">
        <f t="shared" si="0"/>
        <v>7</v>
      </c>
      <c r="AD91" s="4">
        <f t="shared" si="0"/>
        <v>2</v>
      </c>
      <c r="AE91" s="4">
        <f t="shared" si="0"/>
        <v>4</v>
      </c>
      <c r="AF91" s="4">
        <f t="shared" si="0"/>
        <v>0</v>
      </c>
      <c r="AG91" s="4">
        <f t="shared" si="0"/>
        <v>8</v>
      </c>
      <c r="AH91" s="4">
        <f t="shared" si="0"/>
        <v>7</v>
      </c>
      <c r="AI91" s="4">
        <f t="shared" si="0"/>
        <v>0</v>
      </c>
      <c r="AJ91" s="4">
        <f t="shared" si="0"/>
        <v>0</v>
      </c>
      <c r="AK91" s="4">
        <f t="shared" si="0"/>
        <v>2</v>
      </c>
      <c r="AL91" s="4">
        <f t="shared" si="0"/>
        <v>3</v>
      </c>
      <c r="AM91" s="4">
        <f t="shared" si="0"/>
        <v>0</v>
      </c>
      <c r="AN91" s="4">
        <f t="shared" si="0"/>
        <v>2</v>
      </c>
      <c r="AO91" s="4">
        <f t="shared" si="0"/>
        <v>2</v>
      </c>
      <c r="AP91" s="4">
        <f t="shared" si="0"/>
        <v>1</v>
      </c>
      <c r="AQ91" s="4">
        <f t="shared" si="0"/>
        <v>3</v>
      </c>
      <c r="AR91" s="4">
        <f t="shared" si="0"/>
        <v>2</v>
      </c>
      <c r="AS91" s="4">
        <f t="shared" si="0"/>
        <v>1</v>
      </c>
      <c r="AT91" s="4">
        <f t="shared" si="0"/>
        <v>5</v>
      </c>
      <c r="AU91" s="4">
        <f t="shared" si="0"/>
        <v>1</v>
      </c>
      <c r="AV91" s="4">
        <f t="shared" si="0"/>
        <v>0</v>
      </c>
      <c r="AW91" s="4">
        <f t="shared" si="0"/>
        <v>4</v>
      </c>
      <c r="AX91" s="4">
        <f t="shared" si="0"/>
        <v>5</v>
      </c>
      <c r="AY91" s="4">
        <f t="shared" si="0"/>
        <v>4</v>
      </c>
      <c r="AZ91" s="4">
        <f t="shared" si="0"/>
        <v>1</v>
      </c>
      <c r="BA91" s="4">
        <f t="shared" si="0"/>
        <v>0</v>
      </c>
      <c r="BB91" s="4">
        <f t="shared" si="0"/>
        <v>1</v>
      </c>
      <c r="BC91" s="4">
        <f t="shared" si="0"/>
        <v>4</v>
      </c>
      <c r="BD91" s="4">
        <f t="shared" si="0"/>
        <v>5</v>
      </c>
      <c r="BE91" s="4">
        <f t="shared" si="0"/>
        <v>3</v>
      </c>
      <c r="BF91" s="4">
        <f t="shared" si="0"/>
        <v>2</v>
      </c>
      <c r="BG91" s="4">
        <f t="shared" si="0"/>
        <v>2</v>
      </c>
      <c r="BH91" s="4">
        <f t="shared" si="0"/>
        <v>1</v>
      </c>
      <c r="BI91" s="4">
        <f t="shared" si="0"/>
        <v>2</v>
      </c>
      <c r="BJ91" s="4">
        <f t="shared" si="0"/>
        <v>0</v>
      </c>
      <c r="BK91" s="4">
        <f t="shared" si="0"/>
        <v>3</v>
      </c>
      <c r="BL91" s="4">
        <f t="shared" si="0"/>
        <v>5</v>
      </c>
      <c r="BM91" s="4">
        <f t="shared" si="0"/>
        <v>3</v>
      </c>
      <c r="BN91" s="4">
        <f t="shared" si="0"/>
        <v>0</v>
      </c>
      <c r="BO91" s="4">
        <f t="shared" si="0"/>
        <v>2</v>
      </c>
      <c r="BP91" s="4">
        <f t="shared" ref="BP91:CL91" si="1">COUNTA(BP3:BP90)</f>
        <v>0</v>
      </c>
      <c r="BQ91" s="4">
        <f t="shared" si="1"/>
        <v>3</v>
      </c>
      <c r="BR91" s="4">
        <f t="shared" si="1"/>
        <v>2</v>
      </c>
      <c r="BS91" s="4">
        <f t="shared" si="1"/>
        <v>6</v>
      </c>
      <c r="BT91" s="4">
        <f t="shared" si="1"/>
        <v>1</v>
      </c>
      <c r="BU91" s="4">
        <f t="shared" si="1"/>
        <v>1</v>
      </c>
      <c r="BV91" s="4">
        <f t="shared" si="1"/>
        <v>8</v>
      </c>
      <c r="BW91" s="4">
        <f t="shared" si="1"/>
        <v>2</v>
      </c>
      <c r="BX91" s="4">
        <f t="shared" si="1"/>
        <v>8</v>
      </c>
      <c r="BY91" s="4">
        <f t="shared" si="1"/>
        <v>0</v>
      </c>
      <c r="BZ91" s="4">
        <f t="shared" si="1"/>
        <v>1</v>
      </c>
      <c r="CA91" s="4">
        <f t="shared" si="1"/>
        <v>2</v>
      </c>
      <c r="CB91" s="4">
        <f t="shared" si="1"/>
        <v>3</v>
      </c>
      <c r="CC91" s="4">
        <f t="shared" si="1"/>
        <v>2</v>
      </c>
      <c r="CD91" s="4">
        <f t="shared" si="1"/>
        <v>2</v>
      </c>
      <c r="CE91" s="4">
        <f t="shared" si="1"/>
        <v>3</v>
      </c>
      <c r="CF91" s="4">
        <f t="shared" si="1"/>
        <v>6</v>
      </c>
      <c r="CG91" s="4">
        <f t="shared" si="1"/>
        <v>3</v>
      </c>
      <c r="CH91" s="4">
        <f t="shared" si="1"/>
        <v>1</v>
      </c>
      <c r="CI91" s="4">
        <f t="shared" si="1"/>
        <v>0</v>
      </c>
      <c r="CJ91" s="4">
        <f t="shared" si="1"/>
        <v>1</v>
      </c>
      <c r="CK91" s="4">
        <f t="shared" si="1"/>
        <v>3</v>
      </c>
      <c r="CL91" s="4">
        <f t="shared" si="1"/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topLeftCell="BM1" workbookViewId="0">
      <selection activeCell="CM1" sqref="CM1:CM1048576"/>
    </sheetView>
  </sheetViews>
  <sheetFormatPr defaultRowHeight="13.5" x14ac:dyDescent="0.15"/>
  <cols>
    <col min="1" max="1" width="7.125" bestFit="1" customWidth="1"/>
    <col min="2" max="2" width="5.625" bestFit="1" customWidth="1"/>
    <col min="3" max="90" width="5.625" customWidth="1"/>
  </cols>
  <sheetData>
    <row r="1" spans="1:90" x14ac:dyDescent="0.15">
      <c r="C1" s="1" t="str">
        <f t="array" ref="C1:CL1">TRANSPOSE(A3:A90)</f>
        <v>热依木</v>
      </c>
      <c r="D1" s="1" t="str">
        <v>白家旭</v>
      </c>
      <c r="E1" s="1" t="str">
        <v>白玉鸿</v>
      </c>
      <c r="F1" s="1" t="str">
        <v>陈怡君</v>
      </c>
      <c r="G1" s="1" t="str">
        <v>段世琦</v>
      </c>
      <c r="H1" s="1" t="str">
        <v>范號天</v>
      </c>
      <c r="I1" s="1" t="str">
        <v>郭效玮</v>
      </c>
      <c r="J1" s="1" t="str">
        <v>胡虎</v>
      </c>
      <c r="K1" s="1" t="str">
        <v>胡守亮</v>
      </c>
      <c r="L1" s="1" t="str">
        <v>李睿峰</v>
      </c>
      <c r="M1" s="1" t="str">
        <v>李耀辉</v>
      </c>
      <c r="N1" s="1" t="str">
        <v>刘金梅</v>
      </c>
      <c r="O1" s="1" t="str">
        <v>刘新锋</v>
      </c>
      <c r="P1" s="1" t="str">
        <v>刘洋</v>
      </c>
      <c r="Q1" s="1" t="str">
        <v>卢彦丞</v>
      </c>
      <c r="R1" s="1" t="str">
        <v>彭兰舒</v>
      </c>
      <c r="S1" s="1" t="str">
        <v>邵一迪</v>
      </c>
      <c r="T1" s="1" t="str">
        <v>覃友</v>
      </c>
      <c r="U1" s="1" t="str">
        <v>汤政</v>
      </c>
      <c r="V1" s="1" t="str">
        <v>汪江汇</v>
      </c>
      <c r="W1" s="1" t="str">
        <v>王饶</v>
      </c>
      <c r="X1" s="1" t="str">
        <v>闻威</v>
      </c>
      <c r="Y1" s="1" t="str">
        <v>谢镇涛</v>
      </c>
      <c r="Z1" s="1" t="str">
        <v>薛宇凡</v>
      </c>
      <c r="AA1" s="1" t="str">
        <v>杨帆</v>
      </c>
      <c r="AB1" s="1" t="str">
        <v>杨慧卿</v>
      </c>
      <c r="AC1" s="1" t="str">
        <v>杨啸玄</v>
      </c>
      <c r="AD1" s="1" t="str">
        <v>杨宇琼</v>
      </c>
      <c r="AE1" s="1" t="str">
        <v>岳翔</v>
      </c>
      <c r="AF1" s="1" t="str">
        <v>张梦窈</v>
      </c>
      <c r="AG1" s="1" t="str">
        <v>张子杭</v>
      </c>
      <c r="AH1" s="1" t="str">
        <v>赵飞帆</v>
      </c>
      <c r="AI1" s="1" t="str">
        <v>赵铭南</v>
      </c>
      <c r="AJ1" s="1" t="str">
        <v>赵肖鹏</v>
      </c>
      <c r="AK1" s="1" t="str">
        <v>包思清</v>
      </c>
      <c r="AL1" s="1" t="str">
        <v>陈呈</v>
      </c>
      <c r="AM1" s="1" t="str">
        <v>陈美璇</v>
      </c>
      <c r="AN1" s="1" t="str">
        <v>陈桢</v>
      </c>
      <c r="AO1" s="1" t="str">
        <v>程臻</v>
      </c>
      <c r="AP1" s="1" t="str">
        <v>丁一</v>
      </c>
      <c r="AQ1" s="1" t="str">
        <v>付翘楚</v>
      </c>
      <c r="AR1" s="1" t="str">
        <v>郭玉玲</v>
      </c>
      <c r="AS1" s="1" t="str">
        <v>胡明辉</v>
      </c>
      <c r="AT1" s="1" t="str">
        <v>胡明亮</v>
      </c>
      <c r="AU1" s="1" t="str">
        <v>黄闻毅</v>
      </c>
      <c r="AV1" s="1" t="str">
        <v>黄柱铭</v>
      </c>
      <c r="AW1" s="1" t="str">
        <v>冀婧</v>
      </c>
      <c r="AX1" s="1" t="str">
        <v>贾乃轩</v>
      </c>
      <c r="AY1" s="1" t="str">
        <v>李康</v>
      </c>
      <c r="AZ1" s="1" t="str">
        <v>李伊傑</v>
      </c>
      <c r="BA1" s="1" t="str">
        <v>刘静恒</v>
      </c>
      <c r="BB1" s="1" t="str">
        <v>罗艳辉</v>
      </c>
      <c r="BC1" s="1" t="str">
        <v>马如骏</v>
      </c>
      <c r="BD1" s="1" t="str">
        <v>马质斌</v>
      </c>
      <c r="BE1" s="1" t="str">
        <v>蒙劢</v>
      </c>
      <c r="BF1" s="1" t="str">
        <v>孟璁</v>
      </c>
      <c r="BG1" s="1" t="str">
        <v>彭纪琪</v>
      </c>
      <c r="BH1" s="1" t="str">
        <v>任涛</v>
      </c>
      <c r="BI1" s="1" t="str">
        <v>芮雨琛</v>
      </c>
      <c r="BJ1" s="1" t="str">
        <v>盛芷滢</v>
      </c>
      <c r="BK1" s="1" t="str">
        <v>孙瑜</v>
      </c>
      <c r="BL1" s="1" t="str">
        <v>唐小玉</v>
      </c>
      <c r="BM1" s="1" t="str">
        <v>王佳伟</v>
      </c>
      <c r="BN1" s="1" t="str">
        <v>王建兴</v>
      </c>
      <c r="BO1" s="1" t="str">
        <v>王婧</v>
      </c>
      <c r="BP1" s="1" t="str">
        <v>王龙洋</v>
      </c>
      <c r="BQ1" s="1" t="str">
        <v>王森浩</v>
      </c>
      <c r="BR1" s="1" t="str">
        <v>王文旖</v>
      </c>
      <c r="BS1" s="1" t="str">
        <v>吴昊</v>
      </c>
      <c r="BT1" s="1" t="str">
        <v>向海</v>
      </c>
      <c r="BU1" s="1" t="str">
        <v>肖扬</v>
      </c>
      <c r="BV1" s="1" t="str">
        <v>谢初达</v>
      </c>
      <c r="BW1" s="1" t="str">
        <v>薛岚天</v>
      </c>
      <c r="BX1" s="1" t="str">
        <v>闫铸</v>
      </c>
      <c r="BY1" s="1" t="str">
        <v>杨钰廷</v>
      </c>
      <c r="BZ1" s="1" t="str">
        <v>阴哲凡</v>
      </c>
      <c r="CA1" s="1" t="str">
        <v>尹铭</v>
      </c>
      <c r="CB1" s="1" t="str">
        <v>于宗莹</v>
      </c>
      <c r="CC1" s="1" t="str">
        <v>詹金川</v>
      </c>
      <c r="CD1" s="1" t="str">
        <v>张贺然</v>
      </c>
      <c r="CE1" s="1" t="str">
        <v>张伟城</v>
      </c>
      <c r="CF1" s="1" t="str">
        <v>张曦予</v>
      </c>
      <c r="CG1" s="1" t="str">
        <v>张昕</v>
      </c>
      <c r="CH1" s="1" t="str">
        <v>张旭</v>
      </c>
      <c r="CI1" s="1" t="str">
        <v>章程</v>
      </c>
      <c r="CJ1" s="1" t="str">
        <v>赵晓</v>
      </c>
      <c r="CK1" s="1" t="str">
        <v>钟敬平</v>
      </c>
      <c r="CL1" s="1" t="str">
        <v>周昱君</v>
      </c>
    </row>
    <row r="2" spans="1:90" x14ac:dyDescent="0.15">
      <c r="C2" s="1">
        <f t="array" ref="C2:CL2">TRANSPOSE(B3:B90)</f>
        <v>1001</v>
      </c>
      <c r="D2" s="1">
        <v>1002</v>
      </c>
      <c r="E2" s="1">
        <v>1003</v>
      </c>
      <c r="F2" s="1">
        <v>1004</v>
      </c>
      <c r="G2" s="1">
        <v>1005</v>
      </c>
      <c r="H2" s="1">
        <v>1006</v>
      </c>
      <c r="I2" s="1">
        <v>1007</v>
      </c>
      <c r="J2" s="1">
        <v>1008</v>
      </c>
      <c r="K2" s="1">
        <v>1009</v>
      </c>
      <c r="L2" s="1">
        <v>1010</v>
      </c>
      <c r="M2" s="1">
        <v>1011</v>
      </c>
      <c r="N2" s="1">
        <v>1012</v>
      </c>
      <c r="O2" s="1">
        <v>1013</v>
      </c>
      <c r="P2" s="1">
        <v>1014</v>
      </c>
      <c r="Q2" s="1">
        <v>1015</v>
      </c>
      <c r="R2" s="1">
        <v>1016</v>
      </c>
      <c r="S2" s="1">
        <v>1017</v>
      </c>
      <c r="T2" s="1">
        <v>1018</v>
      </c>
      <c r="U2" s="1">
        <v>1019</v>
      </c>
      <c r="V2" s="1">
        <v>1020</v>
      </c>
      <c r="W2" s="1">
        <v>1021</v>
      </c>
      <c r="X2" s="1">
        <v>1022</v>
      </c>
      <c r="Y2" s="1">
        <v>1023</v>
      </c>
      <c r="Z2" s="1">
        <v>1024</v>
      </c>
      <c r="AA2" s="1">
        <v>1025</v>
      </c>
      <c r="AB2" s="1">
        <v>1026</v>
      </c>
      <c r="AC2" s="1">
        <v>1027</v>
      </c>
      <c r="AD2" s="1">
        <v>1028</v>
      </c>
      <c r="AE2" s="1">
        <v>1029</v>
      </c>
      <c r="AF2" s="1">
        <v>1030</v>
      </c>
      <c r="AG2" s="1">
        <v>1031</v>
      </c>
      <c r="AH2" s="1">
        <v>1032</v>
      </c>
      <c r="AI2" s="1">
        <v>1033</v>
      </c>
      <c r="AJ2" s="1">
        <v>1034</v>
      </c>
      <c r="AK2" s="1">
        <v>8001</v>
      </c>
      <c r="AL2" s="1">
        <v>8002</v>
      </c>
      <c r="AM2" s="1">
        <v>8003</v>
      </c>
      <c r="AN2" s="1">
        <v>8004</v>
      </c>
      <c r="AO2" s="1">
        <v>8005</v>
      </c>
      <c r="AP2" s="1">
        <v>8006</v>
      </c>
      <c r="AQ2" s="1">
        <v>8007</v>
      </c>
      <c r="AR2" s="1">
        <v>8008</v>
      </c>
      <c r="AS2" s="1">
        <v>8009</v>
      </c>
      <c r="AT2" s="1">
        <v>8010</v>
      </c>
      <c r="AU2" s="1">
        <v>8011</v>
      </c>
      <c r="AV2" s="1">
        <v>8012</v>
      </c>
      <c r="AW2" s="1">
        <v>8013</v>
      </c>
      <c r="AX2" s="1">
        <v>8014</v>
      </c>
      <c r="AY2" s="1">
        <v>8015</v>
      </c>
      <c r="AZ2" s="1">
        <v>8016</v>
      </c>
      <c r="BA2" s="1">
        <v>8017</v>
      </c>
      <c r="BB2" s="1">
        <v>8018</v>
      </c>
      <c r="BC2" s="1">
        <v>8019</v>
      </c>
      <c r="BD2" s="1">
        <v>8020</v>
      </c>
      <c r="BE2" s="1">
        <v>8021</v>
      </c>
      <c r="BF2" s="1">
        <v>8022</v>
      </c>
      <c r="BG2" s="1">
        <v>8023</v>
      </c>
      <c r="BH2" s="1">
        <v>8024</v>
      </c>
      <c r="BI2" s="1">
        <v>8025</v>
      </c>
      <c r="BJ2" s="1">
        <v>8026</v>
      </c>
      <c r="BK2" s="1">
        <v>8027</v>
      </c>
      <c r="BL2" s="1">
        <v>8028</v>
      </c>
      <c r="BM2" s="1">
        <v>8029</v>
      </c>
      <c r="BN2" s="1">
        <v>8030</v>
      </c>
      <c r="BO2" s="1">
        <v>8031</v>
      </c>
      <c r="BP2" s="1">
        <v>8032</v>
      </c>
      <c r="BQ2" s="1">
        <v>8033</v>
      </c>
      <c r="BR2" s="1">
        <v>8034</v>
      </c>
      <c r="BS2" s="1">
        <v>8035</v>
      </c>
      <c r="BT2" s="1">
        <v>8036</v>
      </c>
      <c r="BU2" s="1">
        <v>8037</v>
      </c>
      <c r="BV2" s="1">
        <v>8038</v>
      </c>
      <c r="BW2" s="1">
        <v>8039</v>
      </c>
      <c r="BX2" s="1">
        <v>8040</v>
      </c>
      <c r="BY2" s="1">
        <v>8041</v>
      </c>
      <c r="BZ2" s="1">
        <v>8042</v>
      </c>
      <c r="CA2" s="1">
        <v>8043</v>
      </c>
      <c r="CB2" s="1">
        <v>8044</v>
      </c>
      <c r="CC2" s="1">
        <v>8045</v>
      </c>
      <c r="CD2" s="1">
        <v>8046</v>
      </c>
      <c r="CE2" s="1">
        <v>8047</v>
      </c>
      <c r="CF2" s="1">
        <v>8048</v>
      </c>
      <c r="CG2" s="1">
        <v>8049</v>
      </c>
      <c r="CH2" s="1">
        <v>8050</v>
      </c>
      <c r="CI2" s="1">
        <v>8051</v>
      </c>
      <c r="CJ2" s="1">
        <v>8052</v>
      </c>
      <c r="CK2" s="1">
        <v>8053</v>
      </c>
      <c r="CL2" s="1">
        <v>8054</v>
      </c>
    </row>
    <row r="3" spans="1:90" x14ac:dyDescent="0.15">
      <c r="A3" t="s">
        <v>87</v>
      </c>
      <c r="B3">
        <v>1001</v>
      </c>
      <c r="C3">
        <f t="array" ref="C3:CL90">TRANSPOSE(Sheet1!C3:CL90)</f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15">
      <c r="A4" s="2" t="s">
        <v>0</v>
      </c>
      <c r="B4">
        <v>1002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</row>
    <row r="5" spans="1:90" x14ac:dyDescent="0.15">
      <c r="A5" s="2" t="s">
        <v>1</v>
      </c>
      <c r="B5">
        <v>1003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15">
      <c r="A6" s="2" t="s">
        <v>2</v>
      </c>
      <c r="B6">
        <v>1004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15">
      <c r="A7" s="2" t="s">
        <v>3</v>
      </c>
      <c r="B7">
        <v>1005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</row>
    <row r="8" spans="1:90" x14ac:dyDescent="0.15">
      <c r="A8" s="2" t="s">
        <v>4</v>
      </c>
      <c r="B8">
        <v>1006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15">
      <c r="A9" s="2" t="s">
        <v>5</v>
      </c>
      <c r="B9">
        <v>1007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15">
      <c r="A10" s="2" t="s">
        <v>6</v>
      </c>
      <c r="B10">
        <v>1008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15">
      <c r="A11" s="2" t="s">
        <v>7</v>
      </c>
      <c r="B11">
        <v>1009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15">
      <c r="A12" s="2" t="s">
        <v>8</v>
      </c>
      <c r="B12">
        <v>1010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15">
      <c r="A13" s="2" t="s">
        <v>9</v>
      </c>
      <c r="B13">
        <v>1011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15">
      <c r="A14" s="2" t="s">
        <v>10</v>
      </c>
      <c r="B14">
        <v>1012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15">
      <c r="A15" s="2" t="s">
        <v>11</v>
      </c>
      <c r="B15">
        <v>1013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15">
      <c r="A16" s="2" t="s">
        <v>12</v>
      </c>
      <c r="B16">
        <v>1014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15">
      <c r="A17" s="2" t="s">
        <v>13</v>
      </c>
      <c r="B17">
        <v>1015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15">
      <c r="A18" s="2" t="s">
        <v>14</v>
      </c>
      <c r="B18">
        <v>1016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15">
      <c r="A19" s="2" t="s">
        <v>15</v>
      </c>
      <c r="B19">
        <v>1017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15">
      <c r="A20" s="2" t="s">
        <v>16</v>
      </c>
      <c r="B20">
        <v>1018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15">
      <c r="A21" s="2" t="s">
        <v>17</v>
      </c>
      <c r="B21">
        <v>1019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15">
      <c r="A22" s="2" t="s">
        <v>18</v>
      </c>
      <c r="B22">
        <v>1020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15">
      <c r="A23" s="2" t="s">
        <v>19</v>
      </c>
      <c r="B23">
        <v>1021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15">
      <c r="A24" s="2" t="s">
        <v>20</v>
      </c>
      <c r="B24">
        <v>1022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15">
      <c r="A25" s="2" t="s">
        <v>21</v>
      </c>
      <c r="B25">
        <v>1023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15">
      <c r="A26" s="2" t="s">
        <v>22</v>
      </c>
      <c r="B26">
        <v>1024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15">
      <c r="A27" s="2" t="s">
        <v>23</v>
      </c>
      <c r="B27">
        <v>1025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15">
      <c r="A28" s="2" t="s">
        <v>24</v>
      </c>
      <c r="B28">
        <v>1026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15">
      <c r="A29" s="2" t="s">
        <v>25</v>
      </c>
      <c r="B29">
        <v>1027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15">
      <c r="A30" s="2" t="s">
        <v>26</v>
      </c>
      <c r="B30">
        <v>1028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15">
      <c r="A31" s="2" t="s">
        <v>27</v>
      </c>
      <c r="B31">
        <v>1029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15">
      <c r="A32" s="2" t="s">
        <v>28</v>
      </c>
      <c r="B32">
        <v>1030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15">
      <c r="A33" s="2" t="s">
        <v>29</v>
      </c>
      <c r="B33">
        <v>1031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</row>
    <row r="34" spans="1:90" x14ac:dyDescent="0.15">
      <c r="A34" s="2" t="s">
        <v>30</v>
      </c>
      <c r="B34">
        <v>1032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</row>
    <row r="35" spans="1:90" x14ac:dyDescent="0.15">
      <c r="A35" s="2" t="s">
        <v>31</v>
      </c>
      <c r="B35">
        <v>1033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15">
      <c r="A36" s="2" t="s">
        <v>32</v>
      </c>
      <c r="B36">
        <v>1034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15">
      <c r="A37" s="2" t="s">
        <v>33</v>
      </c>
      <c r="B37">
        <v>8001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15">
      <c r="A38" s="2" t="s">
        <v>34</v>
      </c>
      <c r="B38">
        <v>8002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</row>
    <row r="39" spans="1:90" x14ac:dyDescent="0.15">
      <c r="A39" s="2" t="s">
        <v>35</v>
      </c>
      <c r="B39">
        <v>8003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15">
      <c r="A40" s="2" t="s">
        <v>36</v>
      </c>
      <c r="B40">
        <v>8004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15">
      <c r="A41" s="2" t="s">
        <v>37</v>
      </c>
      <c r="B41">
        <v>8005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15">
      <c r="A42" s="2" t="s">
        <v>38</v>
      </c>
      <c r="B42">
        <v>8006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15">
      <c r="A43" s="2" t="s">
        <v>39</v>
      </c>
      <c r="B43">
        <v>8007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15">
      <c r="A44" s="2" t="s">
        <v>40</v>
      </c>
      <c r="B44">
        <v>8008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15">
      <c r="A45" s="2" t="s">
        <v>41</v>
      </c>
      <c r="B45">
        <v>8009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15">
      <c r="A46" s="2" t="s">
        <v>42</v>
      </c>
      <c r="B46">
        <v>8010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</row>
    <row r="47" spans="1:90" x14ac:dyDescent="0.15">
      <c r="A47" s="2" t="s">
        <v>43</v>
      </c>
      <c r="B47">
        <v>8011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15">
      <c r="A48" s="2" t="s">
        <v>44</v>
      </c>
      <c r="B48">
        <v>8012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15">
      <c r="A49" s="2" t="s">
        <v>45</v>
      </c>
      <c r="B49">
        <v>8013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15">
      <c r="A50" s="2" t="s">
        <v>46</v>
      </c>
      <c r="B50">
        <v>8014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15">
      <c r="A51" s="2" t="s">
        <v>47</v>
      </c>
      <c r="B51">
        <v>8015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15">
      <c r="A52" s="2" t="s">
        <v>48</v>
      </c>
      <c r="B52">
        <v>8016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15">
      <c r="A53" s="2" t="s">
        <v>49</v>
      </c>
      <c r="B53">
        <v>8017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15">
      <c r="A54" s="2" t="s">
        <v>50</v>
      </c>
      <c r="B54">
        <v>8018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15">
      <c r="A55" s="2" t="s">
        <v>51</v>
      </c>
      <c r="B55">
        <v>8019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15">
      <c r="A56" s="2" t="s">
        <v>52</v>
      </c>
      <c r="B56">
        <v>8020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15">
      <c r="A57" s="2" t="s">
        <v>53</v>
      </c>
      <c r="B57">
        <v>8021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15">
      <c r="A58" s="2" t="s">
        <v>54</v>
      </c>
      <c r="B58">
        <v>8022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15">
      <c r="A59" s="2" t="s">
        <v>55</v>
      </c>
      <c r="B59">
        <v>8023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15">
      <c r="A60" s="2" t="s">
        <v>56</v>
      </c>
      <c r="B60">
        <v>8024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15">
      <c r="A61" s="2" t="s">
        <v>57</v>
      </c>
      <c r="B61">
        <v>8025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15">
      <c r="A62" s="2" t="s">
        <v>58</v>
      </c>
      <c r="B62">
        <v>8026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15">
      <c r="A63" s="2" t="s">
        <v>59</v>
      </c>
      <c r="B63">
        <v>8027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15">
      <c r="A64" s="2" t="s">
        <v>60</v>
      </c>
      <c r="B64">
        <v>8028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</row>
    <row r="65" spans="1:90" x14ac:dyDescent="0.15">
      <c r="A65" s="2" t="s">
        <v>61</v>
      </c>
      <c r="B65">
        <v>8029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15">
      <c r="A66" s="2" t="s">
        <v>62</v>
      </c>
      <c r="B66">
        <v>8030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15">
      <c r="A67" s="2" t="s">
        <v>63</v>
      </c>
      <c r="B67">
        <v>8031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15">
      <c r="A68" s="2" t="s">
        <v>64</v>
      </c>
      <c r="B68">
        <v>8032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15">
      <c r="A69" s="2" t="s">
        <v>65</v>
      </c>
      <c r="B69">
        <v>8033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15">
      <c r="A70" s="2" t="s">
        <v>66</v>
      </c>
      <c r="B70">
        <v>8034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15">
      <c r="A71" s="2" t="s">
        <v>67</v>
      </c>
      <c r="B71">
        <v>8035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15">
      <c r="A72" s="2" t="s">
        <v>68</v>
      </c>
      <c r="B72">
        <v>8036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15">
      <c r="A73" s="2" t="s">
        <v>69</v>
      </c>
      <c r="B73">
        <v>8037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15">
      <c r="A74" s="2" t="s">
        <v>70</v>
      </c>
      <c r="B74">
        <v>8038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15">
      <c r="A75" s="2" t="s">
        <v>71</v>
      </c>
      <c r="B75">
        <v>8039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15">
      <c r="A76" s="2" t="s">
        <v>72</v>
      </c>
      <c r="B76">
        <v>8040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0</v>
      </c>
    </row>
    <row r="77" spans="1:90" x14ac:dyDescent="0.15">
      <c r="A77" s="2" t="s">
        <v>73</v>
      </c>
      <c r="B77">
        <v>8041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15">
      <c r="A78" s="2" t="s">
        <v>74</v>
      </c>
      <c r="B78">
        <v>8042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15">
      <c r="A79" s="2" t="s">
        <v>75</v>
      </c>
      <c r="B79">
        <v>8043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15">
      <c r="A80" s="2" t="s">
        <v>76</v>
      </c>
      <c r="B80">
        <v>8044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15">
      <c r="A81" s="2" t="s">
        <v>77</v>
      </c>
      <c r="B81">
        <v>8045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15">
      <c r="A82" s="2" t="s">
        <v>78</v>
      </c>
      <c r="B82">
        <v>8046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15">
      <c r="A83" s="2" t="s">
        <v>79</v>
      </c>
      <c r="B83">
        <v>8047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</row>
    <row r="84" spans="1:90" x14ac:dyDescent="0.15">
      <c r="A84" s="2" t="s">
        <v>80</v>
      </c>
      <c r="B84">
        <v>8048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15">
      <c r="A85" s="2" t="s">
        <v>81</v>
      </c>
      <c r="B85">
        <v>8049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</row>
    <row r="86" spans="1:90" x14ac:dyDescent="0.15">
      <c r="A86" s="2" t="s">
        <v>82</v>
      </c>
      <c r="B86">
        <v>8050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15">
      <c r="A87" s="2" t="s">
        <v>83</v>
      </c>
      <c r="B87">
        <v>8051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15">
      <c r="A88" s="2" t="s">
        <v>84</v>
      </c>
      <c r="B88">
        <v>8052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15">
      <c r="A89" s="2" t="s">
        <v>85</v>
      </c>
      <c r="B89">
        <v>8053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15">
      <c r="A90" s="2" t="s">
        <v>86</v>
      </c>
      <c r="B90">
        <v>8054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0"/>
  <sheetViews>
    <sheetView workbookViewId="0">
      <selection activeCell="CM2" sqref="CM2"/>
    </sheetView>
  </sheetViews>
  <sheetFormatPr defaultRowHeight="13.5" x14ac:dyDescent="0.15"/>
  <cols>
    <col min="3" max="90" width="0" hidden="1" customWidth="1"/>
  </cols>
  <sheetData>
    <row r="1" spans="1:91" x14ac:dyDescent="0.15">
      <c r="A1" t="s">
        <v>118</v>
      </c>
      <c r="B1">
        <v>1031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0</v>
      </c>
      <c r="CI1">
        <v>1</v>
      </c>
      <c r="CJ1">
        <v>0</v>
      </c>
      <c r="CK1">
        <v>0</v>
      </c>
      <c r="CL1">
        <v>0</v>
      </c>
      <c r="CM1">
        <v>0.10016768756888</v>
      </c>
    </row>
    <row r="2" spans="1:91" x14ac:dyDescent="0.15">
      <c r="A2" t="s">
        <v>109</v>
      </c>
      <c r="B2">
        <v>1022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9.0669531119524902E-2</v>
      </c>
    </row>
    <row r="3" spans="1:91" x14ac:dyDescent="0.15">
      <c r="A3" t="s">
        <v>116</v>
      </c>
      <c r="B3">
        <v>1029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6.6027437304245706E-2</v>
      </c>
    </row>
    <row r="4" spans="1:91" x14ac:dyDescent="0.15">
      <c r="A4" t="s">
        <v>147</v>
      </c>
      <c r="B4">
        <v>8026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6.0312600914772703E-2</v>
      </c>
    </row>
    <row r="5" spans="1:91" x14ac:dyDescent="0.15">
      <c r="A5" t="s">
        <v>101</v>
      </c>
      <c r="B5">
        <v>1014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4.9106706849493698E-2</v>
      </c>
    </row>
    <row r="6" spans="1:91" x14ac:dyDescent="0.15">
      <c r="A6" t="s">
        <v>97</v>
      </c>
      <c r="B6">
        <v>1010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4.6345310075486403E-2</v>
      </c>
    </row>
    <row r="7" spans="1:91" x14ac:dyDescent="0.15">
      <c r="A7" t="s">
        <v>104</v>
      </c>
      <c r="B7">
        <v>1017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4.2365850942835202E-2</v>
      </c>
    </row>
    <row r="8" spans="1:91" x14ac:dyDescent="0.15">
      <c r="A8" t="s">
        <v>146</v>
      </c>
      <c r="B8">
        <v>8025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3.3823329766125197E-2</v>
      </c>
    </row>
    <row r="9" spans="1:91" x14ac:dyDescent="0.15">
      <c r="A9" t="s">
        <v>129</v>
      </c>
      <c r="B9">
        <v>8008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3.1965086516169999E-2</v>
      </c>
    </row>
    <row r="10" spans="1:91" x14ac:dyDescent="0.15">
      <c r="A10" t="s">
        <v>119</v>
      </c>
      <c r="B10">
        <v>1032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3.1843072276894799E-2</v>
      </c>
    </row>
    <row r="11" spans="1:91" x14ac:dyDescent="0.15">
      <c r="A11" t="s">
        <v>172</v>
      </c>
      <c r="B11">
        <v>8051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3.0544263887783502E-2</v>
      </c>
    </row>
    <row r="12" spans="1:91" x14ac:dyDescent="0.15">
      <c r="A12" t="s">
        <v>126</v>
      </c>
      <c r="B12">
        <v>8005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2.9871432345846199E-2</v>
      </c>
    </row>
    <row r="13" spans="1:91" x14ac:dyDescent="0.15">
      <c r="A13" t="s">
        <v>165</v>
      </c>
      <c r="B13">
        <v>8044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2.7413786619408E-2</v>
      </c>
    </row>
    <row r="14" spans="1:91" x14ac:dyDescent="0.15">
      <c r="A14" t="s">
        <v>136</v>
      </c>
      <c r="B14">
        <v>8015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2.40036377162317E-2</v>
      </c>
    </row>
    <row r="15" spans="1:91" x14ac:dyDescent="0.15">
      <c r="A15" t="s">
        <v>170</v>
      </c>
      <c r="B15">
        <v>8049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2.37238153352556E-2</v>
      </c>
    </row>
    <row r="16" spans="1:91" x14ac:dyDescent="0.15">
      <c r="A16" t="s">
        <v>154</v>
      </c>
      <c r="B16">
        <v>8033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2.0320886546587199E-2</v>
      </c>
    </row>
    <row r="17" spans="1:91" x14ac:dyDescent="0.15">
      <c r="A17" t="s">
        <v>112</v>
      </c>
      <c r="B17">
        <v>1025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1.43795775881059E-2</v>
      </c>
    </row>
    <row r="18" spans="1:91" x14ac:dyDescent="0.15">
      <c r="A18" t="s">
        <v>159</v>
      </c>
      <c r="B18">
        <v>8038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1.07135782050889E-2</v>
      </c>
    </row>
    <row r="19" spans="1:91" x14ac:dyDescent="0.15">
      <c r="A19" t="s">
        <v>124</v>
      </c>
      <c r="B19">
        <v>8003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9.6876941024281304E-3</v>
      </c>
    </row>
    <row r="20" spans="1:91" x14ac:dyDescent="0.15">
      <c r="A20" t="s">
        <v>103</v>
      </c>
      <c r="B20">
        <v>1016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8.6750091077463197E-3</v>
      </c>
    </row>
    <row r="21" spans="1:91" x14ac:dyDescent="0.15">
      <c r="A21" t="s">
        <v>106</v>
      </c>
      <c r="B21">
        <v>1019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6.61126316163059E-3</v>
      </c>
    </row>
    <row r="22" spans="1:91" x14ac:dyDescent="0.15">
      <c r="A22" t="s">
        <v>142</v>
      </c>
      <c r="B22">
        <v>8021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4.3336627385934696E-3</v>
      </c>
    </row>
    <row r="23" spans="1:91" x14ac:dyDescent="0.15">
      <c r="A23" t="s">
        <v>143</v>
      </c>
      <c r="B23">
        <v>8022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4.1817599893912002E-3</v>
      </c>
    </row>
    <row r="24" spans="1:91" x14ac:dyDescent="0.15">
      <c r="A24" t="s">
        <v>153</v>
      </c>
      <c r="B24">
        <v>8032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4.1817599893912002E-3</v>
      </c>
    </row>
    <row r="25" spans="1:91" x14ac:dyDescent="0.15">
      <c r="A25" t="s">
        <v>168</v>
      </c>
      <c r="B25">
        <v>8047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4.08049148992302E-3</v>
      </c>
    </row>
    <row r="26" spans="1:91" x14ac:dyDescent="0.15">
      <c r="A26" t="s">
        <v>88</v>
      </c>
      <c r="B26">
        <v>1001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3.5741489925821099E-3</v>
      </c>
    </row>
    <row r="27" spans="1:91" x14ac:dyDescent="0.15">
      <c r="A27" t="s">
        <v>89</v>
      </c>
      <c r="B27">
        <v>1002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3.5741489925821099E-3</v>
      </c>
    </row>
    <row r="28" spans="1:91" x14ac:dyDescent="0.15">
      <c r="A28" t="s">
        <v>90</v>
      </c>
      <c r="B28">
        <v>1003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3.5741489925821099E-3</v>
      </c>
    </row>
    <row r="29" spans="1:91" x14ac:dyDescent="0.15">
      <c r="A29" t="s">
        <v>91</v>
      </c>
      <c r="B29">
        <v>1004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3.5741489925821099E-3</v>
      </c>
    </row>
    <row r="30" spans="1:91" x14ac:dyDescent="0.15">
      <c r="A30" t="s">
        <v>92</v>
      </c>
      <c r="B30">
        <v>1005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3.5741489925821099E-3</v>
      </c>
    </row>
    <row r="31" spans="1:91" x14ac:dyDescent="0.15">
      <c r="A31" t="s">
        <v>93</v>
      </c>
      <c r="B31">
        <v>1006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3.5741489925821099E-3</v>
      </c>
    </row>
    <row r="32" spans="1:91" x14ac:dyDescent="0.15">
      <c r="A32" t="s">
        <v>94</v>
      </c>
      <c r="B32">
        <v>1007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3.5741489925821099E-3</v>
      </c>
    </row>
    <row r="33" spans="1:91" x14ac:dyDescent="0.15">
      <c r="A33" t="s">
        <v>95</v>
      </c>
      <c r="B33">
        <v>1008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3.5741489925821099E-3</v>
      </c>
    </row>
    <row r="34" spans="1:91" x14ac:dyDescent="0.15">
      <c r="A34" t="s">
        <v>96</v>
      </c>
      <c r="B34">
        <v>1009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3.5741489925821099E-3</v>
      </c>
    </row>
    <row r="35" spans="1:91" x14ac:dyDescent="0.15">
      <c r="A35" t="s">
        <v>98</v>
      </c>
      <c r="B35">
        <v>1011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3.5741489925821099E-3</v>
      </c>
    </row>
    <row r="36" spans="1:91" x14ac:dyDescent="0.15">
      <c r="A36" t="s">
        <v>99</v>
      </c>
      <c r="B36">
        <v>1012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3.5741489925821099E-3</v>
      </c>
    </row>
    <row r="37" spans="1:91" x14ac:dyDescent="0.15">
      <c r="A37" t="s">
        <v>100</v>
      </c>
      <c r="B37">
        <v>1013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3.5741489925821099E-3</v>
      </c>
    </row>
    <row r="38" spans="1:91" x14ac:dyDescent="0.15">
      <c r="A38" t="s">
        <v>102</v>
      </c>
      <c r="B38">
        <v>1015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3.5741489925821099E-3</v>
      </c>
    </row>
    <row r="39" spans="1:91" x14ac:dyDescent="0.15">
      <c r="A39" t="s">
        <v>105</v>
      </c>
      <c r="B39">
        <v>1018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3.5741489925821099E-3</v>
      </c>
    </row>
    <row r="40" spans="1:91" x14ac:dyDescent="0.15">
      <c r="A40" t="s">
        <v>107</v>
      </c>
      <c r="B40">
        <v>1020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3.5741489925821099E-3</v>
      </c>
    </row>
    <row r="41" spans="1:91" x14ac:dyDescent="0.15">
      <c r="A41" t="s">
        <v>108</v>
      </c>
      <c r="B41">
        <v>1021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3.5741489925821099E-3</v>
      </c>
    </row>
    <row r="42" spans="1:91" x14ac:dyDescent="0.15">
      <c r="A42" t="s">
        <v>110</v>
      </c>
      <c r="B42">
        <v>1023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3.5741489925821099E-3</v>
      </c>
    </row>
    <row r="43" spans="1:91" x14ac:dyDescent="0.15">
      <c r="A43" t="s">
        <v>111</v>
      </c>
      <c r="B43">
        <v>1024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3.5741489925821099E-3</v>
      </c>
    </row>
    <row r="44" spans="1:91" x14ac:dyDescent="0.15">
      <c r="A44" t="s">
        <v>113</v>
      </c>
      <c r="B44">
        <v>1026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3.5741489925821099E-3</v>
      </c>
    </row>
    <row r="45" spans="1:91" x14ac:dyDescent="0.15">
      <c r="A45" t="s">
        <v>114</v>
      </c>
      <c r="B45">
        <v>1027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3.5741489925821099E-3</v>
      </c>
    </row>
    <row r="46" spans="1:91" x14ac:dyDescent="0.15">
      <c r="A46" t="s">
        <v>115</v>
      </c>
      <c r="B46">
        <v>1028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3.5741489925821099E-3</v>
      </c>
    </row>
    <row r="47" spans="1:91" x14ac:dyDescent="0.15">
      <c r="A47" t="s">
        <v>117</v>
      </c>
      <c r="B47">
        <v>1030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3.5741489925821099E-3</v>
      </c>
    </row>
    <row r="48" spans="1:91" x14ac:dyDescent="0.15">
      <c r="A48" t="s">
        <v>120</v>
      </c>
      <c r="B48">
        <v>1033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3.5741489925821099E-3</v>
      </c>
    </row>
    <row r="49" spans="1:91" x14ac:dyDescent="0.15">
      <c r="A49" t="s">
        <v>121</v>
      </c>
      <c r="B49">
        <v>1034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3.5741489925821099E-3</v>
      </c>
    </row>
    <row r="50" spans="1:91" x14ac:dyDescent="0.15">
      <c r="A50" t="s">
        <v>122</v>
      </c>
      <c r="B50">
        <v>8001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3.5741489925821099E-3</v>
      </c>
    </row>
    <row r="51" spans="1:91" x14ac:dyDescent="0.15">
      <c r="A51" t="s">
        <v>123</v>
      </c>
      <c r="B51">
        <v>8002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3.5741489925821099E-3</v>
      </c>
    </row>
    <row r="52" spans="1:91" x14ac:dyDescent="0.15">
      <c r="A52" t="s">
        <v>125</v>
      </c>
      <c r="B52">
        <v>8004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3.5741489925821099E-3</v>
      </c>
    </row>
    <row r="53" spans="1:91" x14ac:dyDescent="0.15">
      <c r="A53" t="s">
        <v>127</v>
      </c>
      <c r="B53">
        <v>8006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3.5741489925821099E-3</v>
      </c>
    </row>
    <row r="54" spans="1:91" x14ac:dyDescent="0.15">
      <c r="A54" t="s">
        <v>128</v>
      </c>
      <c r="B54">
        <v>8007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3.5741489925821099E-3</v>
      </c>
    </row>
    <row r="55" spans="1:91" x14ac:dyDescent="0.15">
      <c r="A55" t="s">
        <v>130</v>
      </c>
      <c r="B55">
        <v>8009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3.5741489925821099E-3</v>
      </c>
    </row>
    <row r="56" spans="1:91" x14ac:dyDescent="0.15">
      <c r="A56" t="s">
        <v>131</v>
      </c>
      <c r="B56">
        <v>8010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3.5741489925821099E-3</v>
      </c>
    </row>
    <row r="57" spans="1:91" x14ac:dyDescent="0.15">
      <c r="A57" t="s">
        <v>132</v>
      </c>
      <c r="B57">
        <v>8011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3.5741489925821099E-3</v>
      </c>
    </row>
    <row r="58" spans="1:91" x14ac:dyDescent="0.15">
      <c r="A58" t="s">
        <v>133</v>
      </c>
      <c r="B58">
        <v>8012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3.5741489925821099E-3</v>
      </c>
    </row>
    <row r="59" spans="1:91" x14ac:dyDescent="0.15">
      <c r="A59" t="s">
        <v>134</v>
      </c>
      <c r="B59">
        <v>8013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3.5741489925821099E-3</v>
      </c>
    </row>
    <row r="60" spans="1:91" x14ac:dyDescent="0.15">
      <c r="A60" t="s">
        <v>135</v>
      </c>
      <c r="B60">
        <v>8014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3.5741489925821099E-3</v>
      </c>
    </row>
    <row r="61" spans="1:91" x14ac:dyDescent="0.15">
      <c r="A61" t="s">
        <v>137</v>
      </c>
      <c r="B61">
        <v>8016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3.5741489925821099E-3</v>
      </c>
    </row>
    <row r="62" spans="1:91" x14ac:dyDescent="0.15">
      <c r="A62" t="s">
        <v>138</v>
      </c>
      <c r="B62">
        <v>8017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3.5741489925821099E-3</v>
      </c>
    </row>
    <row r="63" spans="1:91" x14ac:dyDescent="0.15">
      <c r="A63" t="s">
        <v>139</v>
      </c>
      <c r="B63">
        <v>8018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3.5741489925821099E-3</v>
      </c>
    </row>
    <row r="64" spans="1:91" x14ac:dyDescent="0.15">
      <c r="A64" t="s">
        <v>140</v>
      </c>
      <c r="B64">
        <v>8019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3.5741489925821099E-3</v>
      </c>
    </row>
    <row r="65" spans="1:91" x14ac:dyDescent="0.15">
      <c r="A65" t="s">
        <v>141</v>
      </c>
      <c r="B65">
        <v>8020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3.5741489925821099E-3</v>
      </c>
    </row>
    <row r="66" spans="1:91" x14ac:dyDescent="0.15">
      <c r="A66" t="s">
        <v>144</v>
      </c>
      <c r="B66">
        <v>8023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3.5741489925821099E-3</v>
      </c>
    </row>
    <row r="67" spans="1:91" x14ac:dyDescent="0.15">
      <c r="A67" t="s">
        <v>145</v>
      </c>
      <c r="B67">
        <v>8024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3.5741489925821099E-3</v>
      </c>
    </row>
    <row r="68" spans="1:91" x14ac:dyDescent="0.15">
      <c r="A68" t="s">
        <v>148</v>
      </c>
      <c r="B68">
        <v>8027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3.5741489925821099E-3</v>
      </c>
    </row>
    <row r="69" spans="1:91" x14ac:dyDescent="0.15">
      <c r="A69" t="s">
        <v>149</v>
      </c>
      <c r="B69">
        <v>8028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3.5741489925821099E-3</v>
      </c>
    </row>
    <row r="70" spans="1:91" x14ac:dyDescent="0.15">
      <c r="A70" t="s">
        <v>150</v>
      </c>
      <c r="B70">
        <v>8029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3.5741489925821099E-3</v>
      </c>
    </row>
    <row r="71" spans="1:91" x14ac:dyDescent="0.15">
      <c r="A71" t="s">
        <v>151</v>
      </c>
      <c r="B71">
        <v>8030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3.5741489925821099E-3</v>
      </c>
    </row>
    <row r="72" spans="1:91" x14ac:dyDescent="0.15">
      <c r="A72" t="s">
        <v>152</v>
      </c>
      <c r="B72">
        <v>8031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3.5741489925821099E-3</v>
      </c>
    </row>
    <row r="73" spans="1:91" x14ac:dyDescent="0.15">
      <c r="A73" t="s">
        <v>155</v>
      </c>
      <c r="B73">
        <v>8034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3.5741489925821099E-3</v>
      </c>
    </row>
    <row r="74" spans="1:91" x14ac:dyDescent="0.15">
      <c r="A74" t="s">
        <v>156</v>
      </c>
      <c r="B74">
        <v>8035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3.5741489925821099E-3</v>
      </c>
    </row>
    <row r="75" spans="1:91" x14ac:dyDescent="0.15">
      <c r="A75" t="s">
        <v>157</v>
      </c>
      <c r="B75">
        <v>8036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3.5741489925821099E-3</v>
      </c>
    </row>
    <row r="76" spans="1:91" x14ac:dyDescent="0.15">
      <c r="A76" t="s">
        <v>158</v>
      </c>
      <c r="B76">
        <v>8037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3.5741489925821099E-3</v>
      </c>
    </row>
    <row r="77" spans="1:91" x14ac:dyDescent="0.15">
      <c r="A77" t="s">
        <v>160</v>
      </c>
      <c r="B77">
        <v>8039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3.5741489925821099E-3</v>
      </c>
    </row>
    <row r="78" spans="1:91" x14ac:dyDescent="0.15">
      <c r="A78" t="s">
        <v>161</v>
      </c>
      <c r="B78">
        <v>8040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3.5741489925821099E-3</v>
      </c>
    </row>
    <row r="79" spans="1:91" x14ac:dyDescent="0.15">
      <c r="A79" t="s">
        <v>162</v>
      </c>
      <c r="B79">
        <v>8041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3.5741489925821099E-3</v>
      </c>
    </row>
    <row r="80" spans="1:91" x14ac:dyDescent="0.15">
      <c r="A80" t="s">
        <v>163</v>
      </c>
      <c r="B80">
        <v>8042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3.5741489925821099E-3</v>
      </c>
    </row>
    <row r="81" spans="1:91" x14ac:dyDescent="0.15">
      <c r="A81" t="s">
        <v>164</v>
      </c>
      <c r="B81">
        <v>8043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3.5741489925821099E-3</v>
      </c>
    </row>
    <row r="82" spans="1:91" x14ac:dyDescent="0.15">
      <c r="A82" t="s">
        <v>166</v>
      </c>
      <c r="B82">
        <v>8045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3.5741489925821099E-3</v>
      </c>
    </row>
    <row r="83" spans="1:91" x14ac:dyDescent="0.15">
      <c r="A83" t="s">
        <v>167</v>
      </c>
      <c r="B83">
        <v>8046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3.5741489925821099E-3</v>
      </c>
    </row>
    <row r="84" spans="1:91" x14ac:dyDescent="0.15">
      <c r="A84" t="s">
        <v>169</v>
      </c>
      <c r="B84">
        <v>8048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3.5741489925821099E-3</v>
      </c>
    </row>
    <row r="85" spans="1:91" x14ac:dyDescent="0.15">
      <c r="A85" t="s">
        <v>171</v>
      </c>
      <c r="B85">
        <v>8050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3.5741489925821099E-3</v>
      </c>
    </row>
    <row r="86" spans="1:91" x14ac:dyDescent="0.15">
      <c r="A86" t="s">
        <v>173</v>
      </c>
      <c r="B86">
        <v>8052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3.5741489925821099E-3</v>
      </c>
    </row>
    <row r="87" spans="1:91" x14ac:dyDescent="0.15">
      <c r="A87" t="s">
        <v>174</v>
      </c>
      <c r="B87">
        <v>8053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3.5741489925821099E-3</v>
      </c>
    </row>
    <row r="88" spans="1:91" x14ac:dyDescent="0.15">
      <c r="A88" t="s">
        <v>175</v>
      </c>
      <c r="B88">
        <v>8054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3.5741489925821099E-3</v>
      </c>
    </row>
    <row r="89" spans="1:91" x14ac:dyDescent="0.15">
      <c r="C89" t="s">
        <v>88</v>
      </c>
      <c r="D89" t="s">
        <v>89</v>
      </c>
      <c r="E89" t="s">
        <v>90</v>
      </c>
      <c r="F89" t="s">
        <v>91</v>
      </c>
      <c r="G89" t="s">
        <v>92</v>
      </c>
      <c r="H89" t="s">
        <v>93</v>
      </c>
      <c r="I89" t="s">
        <v>94</v>
      </c>
      <c r="J89" t="s">
        <v>95</v>
      </c>
      <c r="K89" t="s">
        <v>96</v>
      </c>
      <c r="L89" t="s">
        <v>97</v>
      </c>
      <c r="M89" t="s">
        <v>98</v>
      </c>
      <c r="N89" t="s">
        <v>99</v>
      </c>
      <c r="O89" t="s">
        <v>100</v>
      </c>
      <c r="P89" t="s">
        <v>101</v>
      </c>
      <c r="Q89" t="s">
        <v>102</v>
      </c>
      <c r="R89" t="s">
        <v>103</v>
      </c>
      <c r="S89" t="s">
        <v>104</v>
      </c>
      <c r="T89" t="s">
        <v>105</v>
      </c>
      <c r="U89" t="s">
        <v>106</v>
      </c>
      <c r="V89" t="s">
        <v>107</v>
      </c>
      <c r="W89" t="s">
        <v>108</v>
      </c>
      <c r="X89" t="s">
        <v>109</v>
      </c>
      <c r="Y89" t="s">
        <v>110</v>
      </c>
      <c r="Z89" t="s">
        <v>111</v>
      </c>
      <c r="AA89" t="s">
        <v>112</v>
      </c>
      <c r="AB89" t="s">
        <v>113</v>
      </c>
      <c r="AC89" t="s">
        <v>114</v>
      </c>
      <c r="AD89" t="s">
        <v>115</v>
      </c>
      <c r="AE89" t="s">
        <v>116</v>
      </c>
      <c r="AF89" t="s">
        <v>117</v>
      </c>
      <c r="AG89" t="s">
        <v>118</v>
      </c>
      <c r="AH89" t="s">
        <v>119</v>
      </c>
      <c r="AI89" t="s">
        <v>120</v>
      </c>
      <c r="AJ89" t="s">
        <v>121</v>
      </c>
      <c r="AK89" t="s">
        <v>122</v>
      </c>
      <c r="AL89" t="s">
        <v>123</v>
      </c>
      <c r="AM89" t="s">
        <v>124</v>
      </c>
      <c r="AN89" t="s">
        <v>125</v>
      </c>
      <c r="AO89" t="s">
        <v>126</v>
      </c>
      <c r="AP89" t="s">
        <v>127</v>
      </c>
      <c r="AQ89" t="s">
        <v>128</v>
      </c>
      <c r="AR89" t="s">
        <v>129</v>
      </c>
      <c r="AS89" t="s">
        <v>130</v>
      </c>
      <c r="AT89" t="s">
        <v>131</v>
      </c>
      <c r="AU89" t="s">
        <v>132</v>
      </c>
      <c r="AV89" t="s">
        <v>133</v>
      </c>
      <c r="AW89" t="s">
        <v>134</v>
      </c>
      <c r="AX89" t="s">
        <v>135</v>
      </c>
      <c r="AY89" t="s">
        <v>136</v>
      </c>
      <c r="AZ89" t="s">
        <v>137</v>
      </c>
      <c r="BA89" t="s">
        <v>138</v>
      </c>
      <c r="BB89" t="s">
        <v>139</v>
      </c>
      <c r="BC89" t="s">
        <v>140</v>
      </c>
      <c r="BD89" t="s">
        <v>141</v>
      </c>
      <c r="BE89" t="s">
        <v>142</v>
      </c>
      <c r="BF89" t="s">
        <v>143</v>
      </c>
      <c r="BG89" t="s">
        <v>144</v>
      </c>
      <c r="BH89" t="s">
        <v>145</v>
      </c>
      <c r="BI89" t="s">
        <v>146</v>
      </c>
      <c r="BJ89" t="s">
        <v>147</v>
      </c>
      <c r="BK89" t="s">
        <v>148</v>
      </c>
      <c r="BL89" t="s">
        <v>149</v>
      </c>
      <c r="BM89" t="s">
        <v>150</v>
      </c>
      <c r="BN89" t="s">
        <v>151</v>
      </c>
      <c r="BO89" t="s">
        <v>152</v>
      </c>
      <c r="BP89" t="s">
        <v>153</v>
      </c>
      <c r="BQ89" t="s">
        <v>154</v>
      </c>
      <c r="BR89" t="s">
        <v>155</v>
      </c>
      <c r="BS89" t="s">
        <v>156</v>
      </c>
      <c r="BT89" t="s">
        <v>157</v>
      </c>
      <c r="BU89" t="s">
        <v>158</v>
      </c>
      <c r="BV89" t="s">
        <v>159</v>
      </c>
      <c r="BW89" t="s">
        <v>160</v>
      </c>
      <c r="BX89" t="s">
        <v>161</v>
      </c>
      <c r="BY89" t="s">
        <v>162</v>
      </c>
      <c r="BZ89" t="s">
        <v>163</v>
      </c>
      <c r="CA89" t="s">
        <v>164</v>
      </c>
      <c r="CB89" t="s">
        <v>165</v>
      </c>
      <c r="CC89" t="s">
        <v>166</v>
      </c>
      <c r="CD89" t="s">
        <v>167</v>
      </c>
      <c r="CE89" t="s">
        <v>168</v>
      </c>
      <c r="CF89" t="s">
        <v>169</v>
      </c>
      <c r="CG89" t="s">
        <v>170</v>
      </c>
      <c r="CH89" t="s">
        <v>171</v>
      </c>
      <c r="CI89" t="s">
        <v>172</v>
      </c>
      <c r="CJ89" t="s">
        <v>173</v>
      </c>
      <c r="CK89" t="s">
        <v>174</v>
      </c>
      <c r="CL89" t="s">
        <v>175</v>
      </c>
    </row>
    <row r="90" spans="1:91" x14ac:dyDescent="0.15">
      <c r="C90">
        <v>1001</v>
      </c>
      <c r="D90">
        <v>1002</v>
      </c>
      <c r="E90">
        <v>1003</v>
      </c>
      <c r="F90">
        <v>1004</v>
      </c>
      <c r="G90">
        <v>1005</v>
      </c>
      <c r="H90">
        <v>1006</v>
      </c>
      <c r="I90">
        <v>1007</v>
      </c>
      <c r="J90">
        <v>1008</v>
      </c>
      <c r="K90">
        <v>1009</v>
      </c>
      <c r="L90">
        <v>1010</v>
      </c>
      <c r="M90">
        <v>1011</v>
      </c>
      <c r="N90">
        <v>1012</v>
      </c>
      <c r="O90">
        <v>1013</v>
      </c>
      <c r="P90">
        <v>1014</v>
      </c>
      <c r="Q90">
        <v>1015</v>
      </c>
      <c r="R90">
        <v>1016</v>
      </c>
      <c r="S90">
        <v>1017</v>
      </c>
      <c r="T90">
        <v>1018</v>
      </c>
      <c r="U90">
        <v>1019</v>
      </c>
      <c r="V90">
        <v>1020</v>
      </c>
      <c r="W90">
        <v>1021</v>
      </c>
      <c r="X90">
        <v>1022</v>
      </c>
      <c r="Y90">
        <v>1023</v>
      </c>
      <c r="Z90">
        <v>1024</v>
      </c>
      <c r="AA90">
        <v>1025</v>
      </c>
      <c r="AB90">
        <v>1026</v>
      </c>
      <c r="AC90">
        <v>1027</v>
      </c>
      <c r="AD90">
        <v>1028</v>
      </c>
      <c r="AE90">
        <v>1029</v>
      </c>
      <c r="AF90">
        <v>1030</v>
      </c>
      <c r="AG90">
        <v>1031</v>
      </c>
      <c r="AH90">
        <v>1032</v>
      </c>
      <c r="AI90">
        <v>1033</v>
      </c>
      <c r="AJ90">
        <v>1034</v>
      </c>
      <c r="AK90">
        <v>8001</v>
      </c>
      <c r="AL90">
        <v>8002</v>
      </c>
      <c r="AM90">
        <v>8003</v>
      </c>
      <c r="AN90">
        <v>8004</v>
      </c>
      <c r="AO90">
        <v>8005</v>
      </c>
      <c r="AP90">
        <v>8006</v>
      </c>
      <c r="AQ90">
        <v>8007</v>
      </c>
      <c r="AR90">
        <v>8008</v>
      </c>
      <c r="AS90">
        <v>8009</v>
      </c>
      <c r="AT90">
        <v>8010</v>
      </c>
      <c r="AU90">
        <v>8011</v>
      </c>
      <c r="AV90">
        <v>8012</v>
      </c>
      <c r="AW90">
        <v>8013</v>
      </c>
      <c r="AX90">
        <v>8014</v>
      </c>
      <c r="AY90">
        <v>8015</v>
      </c>
      <c r="AZ90">
        <v>8016</v>
      </c>
      <c r="BA90">
        <v>8017</v>
      </c>
      <c r="BB90">
        <v>8018</v>
      </c>
      <c r="BC90">
        <v>8019</v>
      </c>
      <c r="BD90">
        <v>8020</v>
      </c>
      <c r="BE90">
        <v>8021</v>
      </c>
      <c r="BF90">
        <v>8022</v>
      </c>
      <c r="BG90">
        <v>8023</v>
      </c>
      <c r="BH90">
        <v>8024</v>
      </c>
      <c r="BI90">
        <v>8025</v>
      </c>
      <c r="BJ90">
        <v>8026</v>
      </c>
      <c r="BK90">
        <v>8027</v>
      </c>
      <c r="BL90">
        <v>8028</v>
      </c>
      <c r="BM90">
        <v>8029</v>
      </c>
      <c r="BN90">
        <v>8030</v>
      </c>
      <c r="BO90">
        <v>8031</v>
      </c>
      <c r="BP90">
        <v>8032</v>
      </c>
      <c r="BQ90">
        <v>8033</v>
      </c>
      <c r="BR90">
        <v>8034</v>
      </c>
      <c r="BS90">
        <v>8035</v>
      </c>
      <c r="BT90">
        <v>8036</v>
      </c>
      <c r="BU90">
        <v>8037</v>
      </c>
      <c r="BV90">
        <v>8038</v>
      </c>
      <c r="BW90">
        <v>8039</v>
      </c>
      <c r="BX90">
        <v>8040</v>
      </c>
      <c r="BY90">
        <v>8041</v>
      </c>
      <c r="BZ90">
        <v>8042</v>
      </c>
      <c r="CA90">
        <v>8043</v>
      </c>
      <c r="CB90">
        <v>8044</v>
      </c>
      <c r="CC90">
        <v>8045</v>
      </c>
      <c r="CD90">
        <v>8046</v>
      </c>
      <c r="CE90">
        <v>8047</v>
      </c>
      <c r="CF90">
        <v>8048</v>
      </c>
      <c r="CG90">
        <v>8049</v>
      </c>
      <c r="CH90">
        <v>8050</v>
      </c>
      <c r="CI90">
        <v>8051</v>
      </c>
      <c r="CJ90">
        <v>8052</v>
      </c>
      <c r="CK90">
        <v>8053</v>
      </c>
      <c r="CL90">
        <v>8054</v>
      </c>
    </row>
  </sheetData>
  <sortState ref="A1:CM90">
    <sortCondition descending="1" ref="CM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"/>
  <sheetViews>
    <sheetView topLeftCell="BS1" workbookViewId="0">
      <selection activeCell="BS4" sqref="A4:CJ4"/>
    </sheetView>
  </sheetViews>
  <sheetFormatPr defaultRowHeight="13.5" x14ac:dyDescent="0.15"/>
  <sheetData>
    <row r="1" spans="1:88" x14ac:dyDescent="0.15">
      <c r="A1">
        <v>3.5741489925821099E-3</v>
      </c>
      <c r="B1">
        <v>3.5741489925821099E-3</v>
      </c>
      <c r="C1">
        <v>3.5741489925821099E-3</v>
      </c>
      <c r="D1">
        <v>3.5741489925821099E-3</v>
      </c>
      <c r="E1">
        <v>3.5741489925821099E-3</v>
      </c>
      <c r="F1">
        <v>3.5741489925821099E-3</v>
      </c>
      <c r="G1">
        <v>3.5741489925821099E-3</v>
      </c>
      <c r="H1">
        <v>3.5741489925821099E-3</v>
      </c>
      <c r="I1">
        <v>3.5741489925821099E-3</v>
      </c>
      <c r="J1">
        <v>4.6345310075486403E-2</v>
      </c>
      <c r="K1">
        <v>3.5741489925821099E-3</v>
      </c>
      <c r="L1">
        <v>3.5741489925821099E-3</v>
      </c>
      <c r="M1">
        <v>3.5741489925821099E-3</v>
      </c>
      <c r="N1">
        <v>4.9106706849493698E-2</v>
      </c>
      <c r="O1">
        <v>3.5741489925821099E-3</v>
      </c>
      <c r="P1">
        <v>8.6750091077463197E-3</v>
      </c>
      <c r="Q1">
        <v>4.2365850942835202E-2</v>
      </c>
      <c r="R1">
        <v>3.5741489925821099E-3</v>
      </c>
      <c r="S1">
        <v>6.61126316163059E-3</v>
      </c>
      <c r="T1">
        <v>3.5741489925821099E-3</v>
      </c>
      <c r="U1">
        <v>3.5741489925821099E-3</v>
      </c>
      <c r="V1">
        <v>9.0669531119524902E-2</v>
      </c>
      <c r="W1">
        <v>3.5741489925821099E-3</v>
      </c>
      <c r="X1">
        <v>3.5741489925821099E-3</v>
      </c>
      <c r="Y1">
        <v>1.43795775881059E-2</v>
      </c>
      <c r="Z1">
        <v>3.5741489925821099E-3</v>
      </c>
      <c r="AA1">
        <v>3.5741489925821099E-3</v>
      </c>
      <c r="AB1">
        <v>3.5741489925821099E-3</v>
      </c>
      <c r="AC1">
        <v>6.6027437304245706E-2</v>
      </c>
      <c r="AD1">
        <v>3.5741489925821099E-3</v>
      </c>
      <c r="AE1">
        <v>0.10016768756888</v>
      </c>
      <c r="AF1">
        <v>3.1843072276894799E-2</v>
      </c>
      <c r="AG1">
        <v>3.5741489925821099E-3</v>
      </c>
      <c r="AH1">
        <v>3.5741489925821099E-3</v>
      </c>
      <c r="AI1">
        <v>3.5741489925821099E-3</v>
      </c>
      <c r="AJ1">
        <v>3.5741489925821099E-3</v>
      </c>
      <c r="AK1">
        <v>9.6876941024281304E-3</v>
      </c>
      <c r="AL1">
        <v>3.5741489925821099E-3</v>
      </c>
      <c r="AM1">
        <v>2.9871432345846199E-2</v>
      </c>
      <c r="AN1">
        <v>3.5741489925821099E-3</v>
      </c>
      <c r="AO1">
        <v>3.5741489925821099E-3</v>
      </c>
      <c r="AP1">
        <v>3.1965086516169999E-2</v>
      </c>
      <c r="AQ1">
        <v>3.5741489925821099E-3</v>
      </c>
      <c r="AR1">
        <v>3.5741489925821099E-3</v>
      </c>
      <c r="AS1">
        <v>3.5741489925821099E-3</v>
      </c>
      <c r="AT1">
        <v>3.5741489925821099E-3</v>
      </c>
      <c r="AU1">
        <v>3.5741489925821099E-3</v>
      </c>
      <c r="AV1">
        <v>3.5741489925821099E-3</v>
      </c>
      <c r="AW1">
        <v>2.40036377162317E-2</v>
      </c>
      <c r="AX1">
        <v>3.5741489925821099E-3</v>
      </c>
      <c r="AY1">
        <v>3.5741489925821099E-3</v>
      </c>
      <c r="AZ1">
        <v>3.5741489925821099E-3</v>
      </c>
      <c r="BA1">
        <v>3.5741489925821099E-3</v>
      </c>
      <c r="BB1">
        <v>3.5741489925821099E-3</v>
      </c>
      <c r="BC1">
        <v>4.3336627385934696E-3</v>
      </c>
      <c r="BD1">
        <v>4.1817599893912002E-3</v>
      </c>
      <c r="BE1">
        <v>3.5741489925821099E-3</v>
      </c>
      <c r="BF1">
        <v>3.5741489925821099E-3</v>
      </c>
      <c r="BG1">
        <v>3.3823329766125197E-2</v>
      </c>
      <c r="BH1">
        <v>6.0312600914772703E-2</v>
      </c>
      <c r="BI1">
        <v>3.5741489925821099E-3</v>
      </c>
      <c r="BJ1">
        <v>3.5741489925821099E-3</v>
      </c>
      <c r="BK1">
        <v>3.5741489925821099E-3</v>
      </c>
      <c r="BL1">
        <v>3.5741489925821099E-3</v>
      </c>
      <c r="BM1">
        <v>3.5741489925821099E-3</v>
      </c>
      <c r="BN1">
        <v>4.1817599893912002E-3</v>
      </c>
      <c r="BO1">
        <v>2.0320886546587199E-2</v>
      </c>
      <c r="BP1">
        <v>3.5741489925821099E-3</v>
      </c>
      <c r="BQ1">
        <v>3.5741489925821099E-3</v>
      </c>
      <c r="BR1">
        <v>3.5741489925821099E-3</v>
      </c>
      <c r="BS1">
        <v>3.5741489925821099E-3</v>
      </c>
      <c r="BT1">
        <v>1.07135782050889E-2</v>
      </c>
      <c r="BU1">
        <v>3.5741489925821099E-3</v>
      </c>
      <c r="BV1">
        <v>3.5741489925821099E-3</v>
      </c>
      <c r="BW1">
        <v>3.5741489925821099E-3</v>
      </c>
      <c r="BX1">
        <v>3.5741489925821099E-3</v>
      </c>
      <c r="BY1">
        <v>3.5741489925821099E-3</v>
      </c>
      <c r="BZ1">
        <v>2.7413786619408E-2</v>
      </c>
      <c r="CA1">
        <v>3.5741489925821099E-3</v>
      </c>
      <c r="CB1">
        <v>3.5741489925821099E-3</v>
      </c>
      <c r="CC1">
        <v>4.08049148992302E-3</v>
      </c>
      <c r="CD1">
        <v>3.5741489925821099E-3</v>
      </c>
      <c r="CE1">
        <v>2.37238153352556E-2</v>
      </c>
      <c r="CF1">
        <v>3.5741489925821099E-3</v>
      </c>
      <c r="CG1">
        <v>3.0544263887783502E-2</v>
      </c>
      <c r="CH1">
        <v>3.5741489925821099E-3</v>
      </c>
      <c r="CI1">
        <v>3.5741489925821099E-3</v>
      </c>
      <c r="CJ1">
        <v>3.5741489925821099E-3</v>
      </c>
    </row>
    <row r="4" spans="1:88" x14ac:dyDescent="0.15">
      <c r="A4">
        <v>3.5740024411167301E-3</v>
      </c>
      <c r="B4">
        <v>3.5740024411167301E-3</v>
      </c>
      <c r="C4">
        <v>3.5740024411167301E-3</v>
      </c>
      <c r="D4">
        <v>3.5740024411167301E-3</v>
      </c>
      <c r="E4">
        <v>3.5740024411167301E-3</v>
      </c>
      <c r="F4">
        <v>3.5740024411167301E-3</v>
      </c>
      <c r="G4">
        <v>3.5740024411167301E-3</v>
      </c>
      <c r="H4">
        <v>3.5740024411167301E-3</v>
      </c>
      <c r="I4">
        <v>3.5740024411167301E-3</v>
      </c>
      <c r="J4">
        <v>4.6240323143003297E-2</v>
      </c>
      <c r="K4">
        <v>3.5740024411167301E-3</v>
      </c>
      <c r="L4">
        <v>3.5740024411167301E-3</v>
      </c>
      <c r="M4">
        <v>3.5740024411167301E-3</v>
      </c>
      <c r="N4">
        <v>4.9002086870635002E-2</v>
      </c>
      <c r="O4">
        <v>3.5740024411167301E-3</v>
      </c>
      <c r="P4">
        <v>8.6743985037659992E-3</v>
      </c>
      <c r="Q4">
        <v>4.2362885467301797E-2</v>
      </c>
      <c r="R4">
        <v>3.5740024411167301E-3</v>
      </c>
      <c r="S4">
        <v>6.6109576693056601E-3</v>
      </c>
      <c r="T4">
        <v>3.5740024411167301E-3</v>
      </c>
      <c r="U4">
        <v>3.5740024411167301E-3</v>
      </c>
      <c r="V4">
        <v>9.0462593104421202E-2</v>
      </c>
      <c r="W4">
        <v>3.5740024411167301E-3</v>
      </c>
      <c r="X4">
        <v>3.5740024411167301E-3</v>
      </c>
      <c r="Y4">
        <v>1.43785657529389E-2</v>
      </c>
      <c r="Z4">
        <v>3.5740024411167301E-3</v>
      </c>
      <c r="AA4">
        <v>3.5740024411167301E-3</v>
      </c>
      <c r="AB4">
        <v>3.5740024411167301E-3</v>
      </c>
      <c r="AC4">
        <v>6.6022800116114694E-2</v>
      </c>
      <c r="AD4">
        <v>3.5740024411167301E-3</v>
      </c>
      <c r="AE4">
        <v>0.10016063116342901</v>
      </c>
      <c r="AF4">
        <v>3.1840797362296398E-2</v>
      </c>
      <c r="AG4">
        <v>3.5740024411167301E-3</v>
      </c>
      <c r="AH4">
        <v>3.5740024411167301E-3</v>
      </c>
      <c r="AI4">
        <v>3.5740024411167301E-3</v>
      </c>
      <c r="AJ4">
        <v>3.5740024411167301E-3</v>
      </c>
      <c r="AK4">
        <v>9.6870331680200296E-3</v>
      </c>
      <c r="AL4">
        <v>3.5740024411167301E-3</v>
      </c>
      <c r="AM4">
        <v>2.98693600042391E-2</v>
      </c>
      <c r="AN4">
        <v>3.5740024411167301E-3</v>
      </c>
      <c r="AO4">
        <v>3.5740024411167301E-3</v>
      </c>
      <c r="AP4">
        <v>3.19625895903854E-2</v>
      </c>
      <c r="AQ4">
        <v>3.5740024411167301E-3</v>
      </c>
      <c r="AR4">
        <v>3.5740024411167301E-3</v>
      </c>
      <c r="AS4">
        <v>3.5740024411167301E-3</v>
      </c>
      <c r="AT4">
        <v>3.5740024411167301E-3</v>
      </c>
      <c r="AU4">
        <v>3.5740024411167301E-3</v>
      </c>
      <c r="AV4">
        <v>3.5740024411167301E-3</v>
      </c>
      <c r="AW4">
        <v>2.4001836087036599E-2</v>
      </c>
      <c r="AX4">
        <v>3.5740024411167301E-3</v>
      </c>
      <c r="AY4">
        <v>3.5740024411167301E-3</v>
      </c>
      <c r="AZ4">
        <v>3.5740024411167301E-3</v>
      </c>
      <c r="BA4">
        <v>3.5740024411167301E-3</v>
      </c>
      <c r="BB4">
        <v>3.5740024411167301E-3</v>
      </c>
      <c r="BC4">
        <v>4.3334784393072503E-3</v>
      </c>
      <c r="BD4">
        <v>4.18158323966915E-3</v>
      </c>
      <c r="BE4">
        <v>3.5740024411167301E-3</v>
      </c>
      <c r="BF4">
        <v>3.5740024411167301E-3</v>
      </c>
      <c r="BG4">
        <v>3.3820855425368002E-2</v>
      </c>
      <c r="BH4">
        <v>6.0308045761463598E-2</v>
      </c>
      <c r="BI4">
        <v>3.5740024411167301E-3</v>
      </c>
      <c r="BJ4">
        <v>3.5740024411167301E-3</v>
      </c>
      <c r="BK4">
        <v>3.5740024411167301E-3</v>
      </c>
      <c r="BL4">
        <v>3.5740024411167301E-3</v>
      </c>
      <c r="BM4">
        <v>3.5740024411167301E-3</v>
      </c>
      <c r="BN4">
        <v>4.18158323966915E-3</v>
      </c>
      <c r="BO4">
        <v>2.0319697142687301E-2</v>
      </c>
      <c r="BP4">
        <v>3.5740024411167301E-3</v>
      </c>
      <c r="BQ4">
        <v>3.5740024411167301E-3</v>
      </c>
      <c r="BR4">
        <v>3.5740024411167301E-3</v>
      </c>
      <c r="BS4">
        <v>3.5740024411167301E-3</v>
      </c>
      <c r="BT4">
        <v>1.07130768241076E-2</v>
      </c>
      <c r="BU4">
        <v>3.5740024411167301E-3</v>
      </c>
      <c r="BV4">
        <v>3.5740024411167301E-3</v>
      </c>
      <c r="BW4">
        <v>3.5740024411167301E-3</v>
      </c>
      <c r="BX4">
        <v>3.5740024411167301E-3</v>
      </c>
      <c r="BY4">
        <v>3.5740024411167301E-3</v>
      </c>
      <c r="BZ4">
        <v>2.7411706752313501E-2</v>
      </c>
      <c r="CA4">
        <v>3.5740024411167301E-3</v>
      </c>
      <c r="CB4">
        <v>3.5740024411167301E-3</v>
      </c>
      <c r="CC4">
        <v>4.0803197732437501E-3</v>
      </c>
      <c r="CD4">
        <v>3.5740024411167301E-3</v>
      </c>
      <c r="CE4">
        <v>2.3722135363305599E-2</v>
      </c>
      <c r="CF4">
        <v>3.5740024411167301E-3</v>
      </c>
      <c r="CG4">
        <v>3.05420100563937E-2</v>
      </c>
      <c r="CH4">
        <v>3.5740024411167301E-3</v>
      </c>
      <c r="CI4">
        <v>3.5740024411167301E-3</v>
      </c>
      <c r="CJ4">
        <v>3.5740024411167301E-3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C1" sqref="C1:C1048576"/>
    </sheetView>
  </sheetViews>
  <sheetFormatPr defaultRowHeight="13.5" x14ac:dyDescent="0.15"/>
  <sheetData>
    <row r="1" spans="1:3" x14ac:dyDescent="0.15">
      <c r="A1">
        <v>3.5741489925821099E-3</v>
      </c>
      <c r="C1">
        <v>3.5740024411167301E-3</v>
      </c>
    </row>
    <row r="2" spans="1:3" x14ac:dyDescent="0.15">
      <c r="A2">
        <v>3.5741489925821099E-3</v>
      </c>
      <c r="C2">
        <v>3.5740024411167301E-3</v>
      </c>
    </row>
    <row r="3" spans="1:3" x14ac:dyDescent="0.15">
      <c r="A3">
        <v>3.5741489925821099E-3</v>
      </c>
      <c r="C3">
        <v>3.5740024411167301E-3</v>
      </c>
    </row>
    <row r="4" spans="1:3" x14ac:dyDescent="0.15">
      <c r="A4">
        <v>3.5741489925821099E-3</v>
      </c>
      <c r="C4">
        <v>3.5740024411167301E-3</v>
      </c>
    </row>
    <row r="5" spans="1:3" x14ac:dyDescent="0.15">
      <c r="A5">
        <v>3.5741489925821099E-3</v>
      </c>
      <c r="C5">
        <v>3.5740024411167301E-3</v>
      </c>
    </row>
    <row r="6" spans="1:3" x14ac:dyDescent="0.15">
      <c r="A6">
        <v>3.5741489925821099E-3</v>
      </c>
      <c r="C6">
        <v>3.5740024411167301E-3</v>
      </c>
    </row>
    <row r="7" spans="1:3" x14ac:dyDescent="0.15">
      <c r="A7">
        <v>3.5741489925821099E-3</v>
      </c>
      <c r="C7">
        <v>3.5740024411167301E-3</v>
      </c>
    </row>
    <row r="8" spans="1:3" x14ac:dyDescent="0.15">
      <c r="A8">
        <v>3.5741489925821099E-3</v>
      </c>
      <c r="C8">
        <v>3.5740024411167301E-3</v>
      </c>
    </row>
    <row r="9" spans="1:3" x14ac:dyDescent="0.15">
      <c r="A9">
        <v>3.5741489925821099E-3</v>
      </c>
      <c r="C9">
        <v>3.5740024411167301E-3</v>
      </c>
    </row>
    <row r="10" spans="1:3" x14ac:dyDescent="0.15">
      <c r="A10">
        <v>4.6345310075486403E-2</v>
      </c>
      <c r="C10">
        <v>4.6240323143003297E-2</v>
      </c>
    </row>
    <row r="11" spans="1:3" x14ac:dyDescent="0.15">
      <c r="A11">
        <v>3.5741489925821099E-3</v>
      </c>
      <c r="C11">
        <v>3.5740024411167301E-3</v>
      </c>
    </row>
    <row r="12" spans="1:3" x14ac:dyDescent="0.15">
      <c r="A12">
        <v>3.5741489925821099E-3</v>
      </c>
      <c r="C12">
        <v>3.5740024411167301E-3</v>
      </c>
    </row>
    <row r="13" spans="1:3" x14ac:dyDescent="0.15">
      <c r="A13">
        <v>3.5741489925821099E-3</v>
      </c>
      <c r="C13">
        <v>3.5740024411167301E-3</v>
      </c>
    </row>
    <row r="14" spans="1:3" x14ac:dyDescent="0.15">
      <c r="A14">
        <v>4.9106706849493698E-2</v>
      </c>
      <c r="C14">
        <v>4.9002086870635002E-2</v>
      </c>
    </row>
    <row r="15" spans="1:3" x14ac:dyDescent="0.15">
      <c r="A15">
        <v>3.5741489925821099E-3</v>
      </c>
      <c r="C15">
        <v>3.5740024411167301E-3</v>
      </c>
    </row>
    <row r="16" spans="1:3" x14ac:dyDescent="0.15">
      <c r="A16">
        <v>8.6750091077463197E-3</v>
      </c>
      <c r="C16">
        <v>8.6743985037659992E-3</v>
      </c>
    </row>
    <row r="17" spans="1:3" x14ac:dyDescent="0.15">
      <c r="A17">
        <v>4.2365850942835202E-2</v>
      </c>
      <c r="C17">
        <v>4.2362885467301797E-2</v>
      </c>
    </row>
    <row r="18" spans="1:3" x14ac:dyDescent="0.15">
      <c r="A18">
        <v>3.5741489925821099E-3</v>
      </c>
      <c r="C18">
        <v>3.5740024411167301E-3</v>
      </c>
    </row>
    <row r="19" spans="1:3" x14ac:dyDescent="0.15">
      <c r="A19">
        <v>6.61126316163059E-3</v>
      </c>
      <c r="C19">
        <v>6.6109576693056601E-3</v>
      </c>
    </row>
    <row r="20" spans="1:3" x14ac:dyDescent="0.15">
      <c r="A20">
        <v>3.5741489925821099E-3</v>
      </c>
      <c r="C20">
        <v>3.5740024411167301E-3</v>
      </c>
    </row>
    <row r="21" spans="1:3" x14ac:dyDescent="0.15">
      <c r="A21">
        <v>3.5741489925821099E-3</v>
      </c>
      <c r="C21">
        <v>3.5740024411167301E-3</v>
      </c>
    </row>
    <row r="22" spans="1:3" x14ac:dyDescent="0.15">
      <c r="A22">
        <v>9.0669531119524902E-2</v>
      </c>
      <c r="C22">
        <v>9.0462593104421202E-2</v>
      </c>
    </row>
    <row r="23" spans="1:3" x14ac:dyDescent="0.15">
      <c r="A23">
        <v>3.5741489925821099E-3</v>
      </c>
      <c r="C23">
        <v>3.5740024411167301E-3</v>
      </c>
    </row>
    <row r="24" spans="1:3" x14ac:dyDescent="0.15">
      <c r="A24">
        <v>3.5741489925821099E-3</v>
      </c>
      <c r="C24">
        <v>3.5740024411167301E-3</v>
      </c>
    </row>
    <row r="25" spans="1:3" x14ac:dyDescent="0.15">
      <c r="A25">
        <v>1.43795775881059E-2</v>
      </c>
      <c r="C25">
        <v>1.43785657529389E-2</v>
      </c>
    </row>
    <row r="26" spans="1:3" x14ac:dyDescent="0.15">
      <c r="A26">
        <v>3.5741489925821099E-3</v>
      </c>
      <c r="C26">
        <v>3.5740024411167301E-3</v>
      </c>
    </row>
    <row r="27" spans="1:3" x14ac:dyDescent="0.15">
      <c r="A27">
        <v>3.5741489925821099E-3</v>
      </c>
      <c r="C27">
        <v>3.5740024411167301E-3</v>
      </c>
    </row>
    <row r="28" spans="1:3" x14ac:dyDescent="0.15">
      <c r="A28">
        <v>3.5741489925821099E-3</v>
      </c>
      <c r="C28">
        <v>3.5740024411167301E-3</v>
      </c>
    </row>
    <row r="29" spans="1:3" x14ac:dyDescent="0.15">
      <c r="A29">
        <v>6.6027437304245706E-2</v>
      </c>
      <c r="C29">
        <v>6.6022800116114694E-2</v>
      </c>
    </row>
    <row r="30" spans="1:3" x14ac:dyDescent="0.15">
      <c r="A30">
        <v>3.5741489925821099E-3</v>
      </c>
      <c r="C30">
        <v>3.5740024411167301E-3</v>
      </c>
    </row>
    <row r="31" spans="1:3" x14ac:dyDescent="0.15">
      <c r="A31">
        <v>0.10016768756888</v>
      </c>
      <c r="C31">
        <v>0.10016063116342901</v>
      </c>
    </row>
    <row r="32" spans="1:3" x14ac:dyDescent="0.15">
      <c r="A32">
        <v>3.1843072276894799E-2</v>
      </c>
      <c r="C32">
        <v>3.1840797362296398E-2</v>
      </c>
    </row>
    <row r="33" spans="1:3" x14ac:dyDescent="0.15">
      <c r="A33">
        <v>3.5741489925821099E-3</v>
      </c>
      <c r="C33">
        <v>3.5740024411167301E-3</v>
      </c>
    </row>
    <row r="34" spans="1:3" x14ac:dyDescent="0.15">
      <c r="A34">
        <v>3.5741489925821099E-3</v>
      </c>
      <c r="C34">
        <v>3.5740024411167301E-3</v>
      </c>
    </row>
    <row r="35" spans="1:3" x14ac:dyDescent="0.15">
      <c r="A35">
        <v>3.5741489925821099E-3</v>
      </c>
      <c r="C35">
        <v>3.5740024411167301E-3</v>
      </c>
    </row>
    <row r="36" spans="1:3" x14ac:dyDescent="0.15">
      <c r="A36">
        <v>3.5741489925821099E-3</v>
      </c>
      <c r="C36">
        <v>3.5740024411167301E-3</v>
      </c>
    </row>
    <row r="37" spans="1:3" x14ac:dyDescent="0.15">
      <c r="A37">
        <v>9.6876941024281304E-3</v>
      </c>
      <c r="C37">
        <v>9.6870331680200296E-3</v>
      </c>
    </row>
    <row r="38" spans="1:3" x14ac:dyDescent="0.15">
      <c r="A38">
        <v>3.5741489925821099E-3</v>
      </c>
      <c r="C38">
        <v>3.5740024411167301E-3</v>
      </c>
    </row>
    <row r="39" spans="1:3" x14ac:dyDescent="0.15">
      <c r="A39">
        <v>2.9871432345846199E-2</v>
      </c>
      <c r="C39">
        <v>2.98693600042391E-2</v>
      </c>
    </row>
    <row r="40" spans="1:3" x14ac:dyDescent="0.15">
      <c r="A40">
        <v>3.5741489925821099E-3</v>
      </c>
      <c r="C40">
        <v>3.5740024411167301E-3</v>
      </c>
    </row>
    <row r="41" spans="1:3" x14ac:dyDescent="0.15">
      <c r="A41">
        <v>3.5741489925821099E-3</v>
      </c>
      <c r="C41">
        <v>3.5740024411167301E-3</v>
      </c>
    </row>
    <row r="42" spans="1:3" x14ac:dyDescent="0.15">
      <c r="A42">
        <v>3.1965086516169999E-2</v>
      </c>
      <c r="C42">
        <v>3.19625895903854E-2</v>
      </c>
    </row>
    <row r="43" spans="1:3" x14ac:dyDescent="0.15">
      <c r="A43">
        <v>3.5741489925821099E-3</v>
      </c>
      <c r="C43">
        <v>3.5740024411167301E-3</v>
      </c>
    </row>
    <row r="44" spans="1:3" x14ac:dyDescent="0.15">
      <c r="A44">
        <v>3.5741489925821099E-3</v>
      </c>
      <c r="C44">
        <v>3.5740024411167301E-3</v>
      </c>
    </row>
    <row r="45" spans="1:3" x14ac:dyDescent="0.15">
      <c r="A45">
        <v>3.5741489925821099E-3</v>
      </c>
      <c r="C45">
        <v>3.5740024411167301E-3</v>
      </c>
    </row>
    <row r="46" spans="1:3" x14ac:dyDescent="0.15">
      <c r="A46">
        <v>3.5741489925821099E-3</v>
      </c>
      <c r="C46">
        <v>3.5740024411167301E-3</v>
      </c>
    </row>
    <row r="47" spans="1:3" x14ac:dyDescent="0.15">
      <c r="A47">
        <v>3.5741489925821099E-3</v>
      </c>
      <c r="C47">
        <v>3.5740024411167301E-3</v>
      </c>
    </row>
    <row r="48" spans="1:3" x14ac:dyDescent="0.15">
      <c r="A48">
        <v>3.5741489925821099E-3</v>
      </c>
      <c r="C48">
        <v>3.5740024411167301E-3</v>
      </c>
    </row>
    <row r="49" spans="1:3" x14ac:dyDescent="0.15">
      <c r="A49">
        <v>2.40036377162317E-2</v>
      </c>
      <c r="C49">
        <v>2.4001836087036599E-2</v>
      </c>
    </row>
    <row r="50" spans="1:3" x14ac:dyDescent="0.15">
      <c r="A50">
        <v>3.5741489925821099E-3</v>
      </c>
      <c r="C50">
        <v>3.5740024411167301E-3</v>
      </c>
    </row>
    <row r="51" spans="1:3" x14ac:dyDescent="0.15">
      <c r="A51">
        <v>3.5741489925821099E-3</v>
      </c>
      <c r="C51">
        <v>3.5740024411167301E-3</v>
      </c>
    </row>
    <row r="52" spans="1:3" x14ac:dyDescent="0.15">
      <c r="A52">
        <v>3.5741489925821099E-3</v>
      </c>
      <c r="C52">
        <v>3.5740024411167301E-3</v>
      </c>
    </row>
    <row r="53" spans="1:3" x14ac:dyDescent="0.15">
      <c r="A53">
        <v>3.5741489925821099E-3</v>
      </c>
      <c r="C53">
        <v>3.5740024411167301E-3</v>
      </c>
    </row>
    <row r="54" spans="1:3" x14ac:dyDescent="0.15">
      <c r="A54">
        <v>3.5741489925821099E-3</v>
      </c>
      <c r="C54">
        <v>3.5740024411167301E-3</v>
      </c>
    </row>
    <row r="55" spans="1:3" x14ac:dyDescent="0.15">
      <c r="A55">
        <v>4.3336627385934696E-3</v>
      </c>
      <c r="C55">
        <v>4.3334784393072503E-3</v>
      </c>
    </row>
    <row r="56" spans="1:3" x14ac:dyDescent="0.15">
      <c r="A56">
        <v>4.1817599893912002E-3</v>
      </c>
      <c r="C56">
        <v>4.18158323966915E-3</v>
      </c>
    </row>
    <row r="57" spans="1:3" x14ac:dyDescent="0.15">
      <c r="A57">
        <v>3.5741489925821099E-3</v>
      </c>
      <c r="C57">
        <v>3.5740024411167301E-3</v>
      </c>
    </row>
    <row r="58" spans="1:3" x14ac:dyDescent="0.15">
      <c r="A58">
        <v>3.5741489925821099E-3</v>
      </c>
      <c r="C58">
        <v>3.5740024411167301E-3</v>
      </c>
    </row>
    <row r="59" spans="1:3" x14ac:dyDescent="0.15">
      <c r="A59">
        <v>3.3823329766125197E-2</v>
      </c>
      <c r="C59">
        <v>3.3820855425368002E-2</v>
      </c>
    </row>
    <row r="60" spans="1:3" x14ac:dyDescent="0.15">
      <c r="A60">
        <v>6.0312600914772703E-2</v>
      </c>
      <c r="C60">
        <v>6.0308045761463598E-2</v>
      </c>
    </row>
    <row r="61" spans="1:3" x14ac:dyDescent="0.15">
      <c r="A61">
        <v>3.5741489925821099E-3</v>
      </c>
      <c r="C61">
        <v>3.5740024411167301E-3</v>
      </c>
    </row>
    <row r="62" spans="1:3" x14ac:dyDescent="0.15">
      <c r="A62">
        <v>3.5741489925821099E-3</v>
      </c>
      <c r="C62">
        <v>3.5740024411167301E-3</v>
      </c>
    </row>
    <row r="63" spans="1:3" x14ac:dyDescent="0.15">
      <c r="A63">
        <v>3.5741489925821099E-3</v>
      </c>
      <c r="C63">
        <v>3.5740024411167301E-3</v>
      </c>
    </row>
    <row r="64" spans="1:3" x14ac:dyDescent="0.15">
      <c r="A64">
        <v>3.5741489925821099E-3</v>
      </c>
      <c r="C64">
        <v>3.5740024411167301E-3</v>
      </c>
    </row>
    <row r="65" spans="1:3" x14ac:dyDescent="0.15">
      <c r="A65">
        <v>3.5741489925821099E-3</v>
      </c>
      <c r="C65">
        <v>3.5740024411167301E-3</v>
      </c>
    </row>
    <row r="66" spans="1:3" x14ac:dyDescent="0.15">
      <c r="A66">
        <v>4.1817599893912002E-3</v>
      </c>
      <c r="C66">
        <v>4.18158323966915E-3</v>
      </c>
    </row>
    <row r="67" spans="1:3" x14ac:dyDescent="0.15">
      <c r="A67">
        <v>2.0320886546587199E-2</v>
      </c>
      <c r="C67">
        <v>2.0319697142687301E-2</v>
      </c>
    </row>
    <row r="68" spans="1:3" x14ac:dyDescent="0.15">
      <c r="A68">
        <v>3.5741489925821099E-3</v>
      </c>
      <c r="C68">
        <v>3.5740024411167301E-3</v>
      </c>
    </row>
    <row r="69" spans="1:3" x14ac:dyDescent="0.15">
      <c r="A69">
        <v>3.5741489925821099E-3</v>
      </c>
      <c r="C69">
        <v>3.5740024411167301E-3</v>
      </c>
    </row>
    <row r="70" spans="1:3" x14ac:dyDescent="0.15">
      <c r="A70">
        <v>3.5741489925821099E-3</v>
      </c>
      <c r="C70">
        <v>3.5740024411167301E-3</v>
      </c>
    </row>
    <row r="71" spans="1:3" x14ac:dyDescent="0.15">
      <c r="A71">
        <v>3.5741489925821099E-3</v>
      </c>
      <c r="C71">
        <v>3.5740024411167301E-3</v>
      </c>
    </row>
    <row r="72" spans="1:3" x14ac:dyDescent="0.15">
      <c r="A72">
        <v>1.07135782050889E-2</v>
      </c>
      <c r="C72">
        <v>1.07130768241076E-2</v>
      </c>
    </row>
    <row r="73" spans="1:3" x14ac:dyDescent="0.15">
      <c r="A73">
        <v>3.5741489925821099E-3</v>
      </c>
      <c r="C73">
        <v>3.5740024411167301E-3</v>
      </c>
    </row>
    <row r="74" spans="1:3" x14ac:dyDescent="0.15">
      <c r="A74">
        <v>3.5741489925821099E-3</v>
      </c>
      <c r="C74">
        <v>3.5740024411167301E-3</v>
      </c>
    </row>
    <row r="75" spans="1:3" x14ac:dyDescent="0.15">
      <c r="A75">
        <v>3.5741489925821099E-3</v>
      </c>
      <c r="C75">
        <v>3.5740024411167301E-3</v>
      </c>
    </row>
    <row r="76" spans="1:3" x14ac:dyDescent="0.15">
      <c r="A76">
        <v>3.5741489925821099E-3</v>
      </c>
      <c r="C76">
        <v>3.5740024411167301E-3</v>
      </c>
    </row>
    <row r="77" spans="1:3" x14ac:dyDescent="0.15">
      <c r="A77">
        <v>3.5741489925821099E-3</v>
      </c>
      <c r="C77">
        <v>3.5740024411167301E-3</v>
      </c>
    </row>
    <row r="78" spans="1:3" x14ac:dyDescent="0.15">
      <c r="A78">
        <v>2.7413786619408E-2</v>
      </c>
      <c r="C78">
        <v>2.7411706752313501E-2</v>
      </c>
    </row>
    <row r="79" spans="1:3" x14ac:dyDescent="0.15">
      <c r="A79">
        <v>3.5741489925821099E-3</v>
      </c>
      <c r="C79">
        <v>3.5740024411167301E-3</v>
      </c>
    </row>
    <row r="80" spans="1:3" x14ac:dyDescent="0.15">
      <c r="A80">
        <v>3.5741489925821099E-3</v>
      </c>
      <c r="C80">
        <v>3.5740024411167301E-3</v>
      </c>
    </row>
    <row r="81" spans="1:3" x14ac:dyDescent="0.15">
      <c r="A81">
        <v>4.08049148992302E-3</v>
      </c>
      <c r="C81">
        <v>4.0803197732437501E-3</v>
      </c>
    </row>
    <row r="82" spans="1:3" x14ac:dyDescent="0.15">
      <c r="A82">
        <v>3.5741489925821099E-3</v>
      </c>
      <c r="C82">
        <v>3.5740024411167301E-3</v>
      </c>
    </row>
    <row r="83" spans="1:3" x14ac:dyDescent="0.15">
      <c r="A83">
        <v>2.37238153352556E-2</v>
      </c>
      <c r="C83">
        <v>2.3722135363305599E-2</v>
      </c>
    </row>
    <row r="84" spans="1:3" x14ac:dyDescent="0.15">
      <c r="A84">
        <v>3.5741489925821099E-3</v>
      </c>
      <c r="C84">
        <v>3.5740024411167301E-3</v>
      </c>
    </row>
    <row r="85" spans="1:3" x14ac:dyDescent="0.15">
      <c r="A85">
        <v>3.0544263887783502E-2</v>
      </c>
      <c r="C85">
        <v>3.05420100563937E-2</v>
      </c>
    </row>
    <row r="86" spans="1:3" x14ac:dyDescent="0.15">
      <c r="A86">
        <v>3.5741489925821099E-3</v>
      </c>
      <c r="C86">
        <v>3.5740024411167301E-3</v>
      </c>
    </row>
    <row r="87" spans="1:3" x14ac:dyDescent="0.15">
      <c r="A87">
        <v>3.5741489925821099E-3</v>
      </c>
      <c r="C87">
        <v>3.5740024411167301E-3</v>
      </c>
    </row>
    <row r="88" spans="1:3" x14ac:dyDescent="0.15">
      <c r="A88">
        <v>3.5741489925821099E-3</v>
      </c>
      <c r="C88">
        <v>3.5740024411167301E-3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2016-11-17T11:33:24Z</dcterms:modified>
</cp:coreProperties>
</file>