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g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mag_cov_software</t>
        </is>
      </c>
      <c r="N1" t="inlineStr">
        <is>
          <t>nucl_acid_ext</t>
        </is>
      </c>
      <c r="O1" t="inlineStr">
        <is>
          <t>samp_size</t>
        </is>
      </c>
      <c r="P1" t="inlineStr">
        <is>
          <t>alt</t>
        </is>
      </c>
      <c r="Q1" t="inlineStr">
        <is>
          <t>bin_param</t>
        </is>
      </c>
      <c r="R1" t="inlineStr">
        <is>
          <t>bin_software</t>
        </is>
      </c>
      <c r="S1" t="inlineStr">
        <is>
          <t>source_mat_id</t>
        </is>
      </c>
      <c r="T1" t="inlineStr">
        <is>
          <t>samp_vol_we_dna_ext</t>
        </is>
      </c>
      <c r="U1" t="inlineStr">
        <is>
          <t>lib_reads_seqd</t>
        </is>
      </c>
      <c r="V1" t="inlineStr">
        <is>
          <t>rel_to_oxygen</t>
        </is>
      </c>
      <c r="W1" t="inlineStr">
        <is>
          <t>reassembly_bin</t>
        </is>
      </c>
      <c r="X1" t="inlineStr">
        <is>
          <t>decontam_software</t>
        </is>
      </c>
      <c r="Y1" t="inlineStr">
        <is>
          <t>samp_collect_device</t>
        </is>
      </c>
      <c r="Z1" t="inlineStr">
        <is>
          <t>number_contig</t>
        </is>
      </c>
      <c r="AA1" t="inlineStr">
        <is>
          <t>trna_ext_software</t>
        </is>
      </c>
      <c r="AB1" t="inlineStr">
        <is>
          <t>lib_layout</t>
        </is>
      </c>
      <c r="AC1" t="inlineStr">
        <is>
          <t>contam_screen_param</t>
        </is>
      </c>
      <c r="AD1" t="inlineStr">
        <is>
          <t>assembly_qual</t>
        </is>
      </c>
      <c r="AE1" t="inlineStr">
        <is>
          <t>ref_biomaterial</t>
        </is>
      </c>
      <c r="AF1" t="inlineStr">
        <is>
          <t>project_name</t>
        </is>
      </c>
      <c r="AG1" t="inlineStr">
        <is>
          <t>lib_vector</t>
        </is>
      </c>
      <c r="AH1" t="inlineStr">
        <is>
          <t>adapters</t>
        </is>
      </c>
      <c r="AI1" t="inlineStr">
        <is>
          <t>neg_cont_type</t>
        </is>
      </c>
      <c r="AJ1" t="inlineStr">
        <is>
          <t>assembly_software</t>
        </is>
      </c>
      <c r="AK1" t="inlineStr">
        <is>
          <t>tax_ident</t>
        </is>
      </c>
      <c r="AL1" t="inlineStr">
        <is>
          <t>contam_score</t>
        </is>
      </c>
      <c r="AM1" t="inlineStr">
        <is>
          <t>annot</t>
        </is>
      </c>
      <c r="AN1" t="inlineStr">
        <is>
          <t>x16s_recover_software</t>
        </is>
      </c>
      <c r="AO1" t="inlineStr">
        <is>
          <t>x16s_recover</t>
        </is>
      </c>
      <c r="AP1" t="inlineStr">
        <is>
          <t>pos_cont_type</t>
        </is>
      </c>
      <c r="AQ1" t="inlineStr">
        <is>
          <t>feat_pred</t>
        </is>
      </c>
      <c r="AR1" t="inlineStr">
        <is>
          <t>compl_software</t>
        </is>
      </c>
      <c r="AS1" t="inlineStr">
        <is>
          <t>env_local_scale</t>
        </is>
      </c>
      <c r="AT1" t="inlineStr">
        <is>
          <t>samp_mat_process</t>
        </is>
      </c>
      <c r="AU1" t="inlineStr">
        <is>
          <t>sim_search_meth</t>
        </is>
      </c>
      <c r="AV1" t="inlineStr">
        <is>
          <t>depth</t>
        </is>
      </c>
      <c r="AW1" t="inlineStr">
        <is>
          <t>samp_collect_method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collection_date</t>
        </is>
      </c>
      <c r="BC1" t="inlineStr">
        <is>
          <t>seq_meth</t>
        </is>
      </c>
      <c r="BD1" t="inlineStr">
        <is>
          <t>lat_lon</t>
        </is>
      </c>
      <c r="BE1" t="inlineStr">
        <is>
          <t>elev</t>
        </is>
      </c>
      <c r="BF1" t="inlineStr">
        <is>
          <t>env_broad_scale</t>
        </is>
      </c>
      <c r="BG1" t="inlineStr">
        <is>
          <t>tax_class</t>
        </is>
      </c>
      <c r="BH1" t="inlineStr">
        <is>
          <t>experimental_factor</t>
        </is>
      </c>
      <c r="BI1" t="inlineStr">
        <is>
          <t>associated_resource</t>
        </is>
      </c>
      <c r="BJ1" t="inlineStr">
        <is>
          <t>sop</t>
        </is>
      </c>
      <c r="BK1" t="inlineStr">
        <is>
          <t>surf_material</t>
        </is>
      </c>
      <c r="BL1" t="inlineStr">
        <is>
          <t>surf_air_cont</t>
        </is>
      </c>
      <c r="BM1" t="inlineStr">
        <is>
          <t>rel_air_humidity</t>
        </is>
      </c>
      <c r="BN1" t="inlineStr">
        <is>
          <t>abs_air_humidity</t>
        </is>
      </c>
      <c r="BO1" t="inlineStr">
        <is>
          <t>surf_humidity</t>
        </is>
      </c>
      <c r="BP1" t="inlineStr">
        <is>
          <t>air_temp</t>
        </is>
      </c>
      <c r="BQ1" t="inlineStr">
        <is>
          <t>surf_temp</t>
        </is>
      </c>
      <c r="BR1" t="inlineStr">
        <is>
          <t>surf_moisture_ph</t>
        </is>
      </c>
      <c r="BS1" t="inlineStr">
        <is>
          <t>build_occup_type</t>
        </is>
      </c>
      <c r="BT1" t="inlineStr">
        <is>
          <t>surf_moisture</t>
        </is>
      </c>
      <c r="BU1" t="inlineStr">
        <is>
          <t>dew_point</t>
        </is>
      </c>
      <c r="BV1" t="inlineStr">
        <is>
          <t>carb_dioxide</t>
        </is>
      </c>
      <c r="BW1" t="inlineStr">
        <is>
          <t>ventilation_type</t>
        </is>
      </c>
      <c r="BX1" t="inlineStr">
        <is>
          <t>organism_count</t>
        </is>
      </c>
      <c r="BY1" t="inlineStr">
        <is>
          <t>indoor_space</t>
        </is>
      </c>
      <c r="BZ1" t="inlineStr">
        <is>
          <t>indoor_surf</t>
        </is>
      </c>
      <c r="CA1" t="inlineStr">
        <is>
          <t>filter_type</t>
        </is>
      </c>
      <c r="CB1" t="inlineStr">
        <is>
          <t>heat_cool_type</t>
        </is>
      </c>
      <c r="CC1" t="inlineStr">
        <is>
          <t>substructure_type</t>
        </is>
      </c>
      <c r="CD1" t="inlineStr">
        <is>
          <t>building_setting</t>
        </is>
      </c>
      <c r="CE1" t="inlineStr">
        <is>
          <t>light_type</t>
        </is>
      </c>
      <c r="CF1" t="inlineStr">
        <is>
          <t>samp_sort_meth</t>
        </is>
      </c>
      <c r="CG1" t="inlineStr">
        <is>
          <t>space_typ_state</t>
        </is>
      </c>
      <c r="CH1" t="inlineStr">
        <is>
          <t>typ_occup_density</t>
        </is>
      </c>
      <c r="CI1" t="inlineStr">
        <is>
          <t>occup_samp</t>
        </is>
      </c>
      <c r="CJ1" t="inlineStr">
        <is>
          <t>occup_density_samp</t>
        </is>
      </c>
      <c r="CK1" t="inlineStr">
        <is>
          <t>address</t>
        </is>
      </c>
      <c r="CL1" t="inlineStr">
        <is>
          <t>adj_room</t>
        </is>
      </c>
      <c r="CM1" t="inlineStr">
        <is>
          <t>aero_struc</t>
        </is>
      </c>
      <c r="CN1" t="inlineStr">
        <is>
          <t>amount_light</t>
        </is>
      </c>
      <c r="CO1" t="inlineStr">
        <is>
          <t>arch_struc</t>
        </is>
      </c>
      <c r="CP1" t="inlineStr">
        <is>
          <t>avg_occup</t>
        </is>
      </c>
      <c r="CQ1" t="inlineStr">
        <is>
          <t>avg_dew_point</t>
        </is>
      </c>
      <c r="CR1" t="inlineStr">
        <is>
          <t>avg_temp</t>
        </is>
      </c>
      <c r="CS1" t="inlineStr">
        <is>
          <t>bathroom_count</t>
        </is>
      </c>
      <c r="CT1" t="inlineStr">
        <is>
          <t>bedroom_count</t>
        </is>
      </c>
      <c r="CU1" t="inlineStr">
        <is>
          <t>built_struc_age</t>
        </is>
      </c>
      <c r="CV1" t="inlineStr">
        <is>
          <t>built_struc_set</t>
        </is>
      </c>
      <c r="CW1" t="inlineStr">
        <is>
          <t>built_struc_type</t>
        </is>
      </c>
      <c r="CX1" t="inlineStr">
        <is>
          <t>ceil_area</t>
        </is>
      </c>
      <c r="CY1" t="inlineStr">
        <is>
          <t>ceil_cond</t>
        </is>
      </c>
      <c r="CZ1" t="inlineStr">
        <is>
          <t>ceil_finish_mat</t>
        </is>
      </c>
      <c r="DA1" t="inlineStr">
        <is>
          <t>ceil_water_mold</t>
        </is>
      </c>
      <c r="DB1" t="inlineStr">
        <is>
          <t>ceil_struc</t>
        </is>
      </c>
      <c r="DC1" t="inlineStr">
        <is>
          <t>ceil_texture</t>
        </is>
      </c>
      <c r="DD1" t="inlineStr">
        <is>
          <t>ceil_thermal_mass</t>
        </is>
      </c>
      <c r="DE1" t="inlineStr">
        <is>
          <t>ceil_type</t>
        </is>
      </c>
      <c r="DF1" t="inlineStr">
        <is>
          <t>cool_syst_id</t>
        </is>
      </c>
      <c r="DG1" t="inlineStr">
        <is>
          <t>date_last_rain</t>
        </is>
      </c>
      <c r="DH1" t="inlineStr">
        <is>
          <t>build_docs</t>
        </is>
      </c>
      <c r="DI1" t="inlineStr">
        <is>
          <t>door_size</t>
        </is>
      </c>
      <c r="DJ1" t="inlineStr">
        <is>
          <t>door_cond</t>
        </is>
      </c>
      <c r="DK1" t="inlineStr">
        <is>
          <t>door_direct</t>
        </is>
      </c>
      <c r="DL1" t="inlineStr">
        <is>
          <t>door_loc</t>
        </is>
      </c>
      <c r="DM1" t="inlineStr">
        <is>
          <t>door_mat</t>
        </is>
      </c>
      <c r="DN1" t="inlineStr">
        <is>
          <t>door_move</t>
        </is>
      </c>
      <c r="DO1" t="inlineStr">
        <is>
          <t>door_water_mold</t>
        </is>
      </c>
      <c r="DP1" t="inlineStr">
        <is>
          <t>door_type</t>
        </is>
      </c>
      <c r="DQ1" t="inlineStr">
        <is>
          <t>door_comp_type</t>
        </is>
      </c>
      <c r="DR1" t="inlineStr">
        <is>
          <t>door_type_metal</t>
        </is>
      </c>
      <c r="DS1" t="inlineStr">
        <is>
          <t>door_type_wood</t>
        </is>
      </c>
      <c r="DT1" t="inlineStr">
        <is>
          <t>drawings</t>
        </is>
      </c>
      <c r="DU1" t="inlineStr">
        <is>
          <t>elevator</t>
        </is>
      </c>
      <c r="DV1" t="inlineStr">
        <is>
          <t>escalator</t>
        </is>
      </c>
      <c r="DW1" t="inlineStr">
        <is>
          <t>exp_duct</t>
        </is>
      </c>
      <c r="DX1" t="inlineStr">
        <is>
          <t>exp_pipe</t>
        </is>
      </c>
      <c r="DY1" t="inlineStr">
        <is>
          <t>ext_door</t>
        </is>
      </c>
      <c r="DZ1" t="inlineStr">
        <is>
          <t>fireplace_type</t>
        </is>
      </c>
      <c r="EA1" t="inlineStr">
        <is>
          <t>floor_age</t>
        </is>
      </c>
      <c r="EB1" t="inlineStr">
        <is>
          <t>floor_area</t>
        </is>
      </c>
      <c r="EC1" t="inlineStr">
        <is>
          <t>floor_cond</t>
        </is>
      </c>
      <c r="ED1" t="inlineStr">
        <is>
          <t>floor_count</t>
        </is>
      </c>
      <c r="EE1" t="inlineStr">
        <is>
          <t>floor_finish_mat</t>
        </is>
      </c>
      <c r="EF1" t="inlineStr">
        <is>
          <t>floor_water_mold</t>
        </is>
      </c>
      <c r="EG1" t="inlineStr">
        <is>
          <t>floor_struc</t>
        </is>
      </c>
      <c r="EH1" t="inlineStr">
        <is>
          <t>floor_thermal_mass</t>
        </is>
      </c>
      <c r="EI1" t="inlineStr">
        <is>
          <t>freq_clean</t>
        </is>
      </c>
      <c r="EJ1" t="inlineStr">
        <is>
          <t>freq_cook</t>
        </is>
      </c>
      <c r="EK1" t="inlineStr">
        <is>
          <t>furniture</t>
        </is>
      </c>
      <c r="EL1" t="inlineStr">
        <is>
          <t>gender_restroom</t>
        </is>
      </c>
      <c r="EM1" t="inlineStr">
        <is>
          <t>hall_count</t>
        </is>
      </c>
      <c r="EN1" t="inlineStr">
        <is>
          <t>handidness</t>
        </is>
      </c>
      <c r="EO1" t="inlineStr">
        <is>
          <t>heat_deliv_loc</t>
        </is>
      </c>
      <c r="EP1" t="inlineStr">
        <is>
          <t>heat_sys_deliv_meth</t>
        </is>
      </c>
      <c r="EQ1" t="inlineStr">
        <is>
          <t>heat_system_id</t>
        </is>
      </c>
      <c r="ER1" t="inlineStr">
        <is>
          <t>height_carper_fiber</t>
        </is>
      </c>
      <c r="ES1" t="inlineStr">
        <is>
          <t>inside_lux</t>
        </is>
      </c>
      <c r="ET1" t="inlineStr">
        <is>
          <t>int_wall_cond</t>
        </is>
      </c>
      <c r="EU1" t="inlineStr">
        <is>
          <t>last_clean</t>
        </is>
      </c>
      <c r="EV1" t="inlineStr">
        <is>
          <t>max_occup</t>
        </is>
      </c>
      <c r="EW1" t="inlineStr">
        <is>
          <t>mech_struc</t>
        </is>
      </c>
      <c r="EX1" t="inlineStr">
        <is>
          <t>number_plants</t>
        </is>
      </c>
      <c r="EY1" t="inlineStr">
        <is>
          <t>number_pets</t>
        </is>
      </c>
      <c r="EZ1" t="inlineStr">
        <is>
          <t>number_resident</t>
        </is>
      </c>
      <c r="FA1" t="inlineStr">
        <is>
          <t>occup_document</t>
        </is>
      </c>
      <c r="FB1" t="inlineStr">
        <is>
          <t>ext_wall_orient</t>
        </is>
      </c>
      <c r="FC1" t="inlineStr">
        <is>
          <t>ext_window_orient</t>
        </is>
      </c>
      <c r="FD1" t="inlineStr">
        <is>
          <t>rel_humidity_out</t>
        </is>
      </c>
      <c r="FE1" t="inlineStr">
        <is>
          <t>pres_animal_insect</t>
        </is>
      </c>
      <c r="FF1" t="inlineStr">
        <is>
          <t>quad_pos</t>
        </is>
      </c>
      <c r="FG1" t="inlineStr">
        <is>
          <t>rel_samp_loc</t>
        </is>
      </c>
      <c r="FH1" t="inlineStr">
        <is>
          <t>room_air_exch_rate</t>
        </is>
      </c>
      <c r="FI1" t="inlineStr">
        <is>
          <t>room_architec_elem</t>
        </is>
      </c>
      <c r="FJ1" t="inlineStr">
        <is>
          <t>room_condt</t>
        </is>
      </c>
      <c r="FK1" t="inlineStr">
        <is>
          <t>room_count</t>
        </is>
      </c>
      <c r="FL1" t="inlineStr">
        <is>
          <t>room_dim</t>
        </is>
      </c>
      <c r="FM1" t="inlineStr">
        <is>
          <t>room_door_dist</t>
        </is>
      </c>
      <c r="FN1" t="inlineStr">
        <is>
          <t>room_loc</t>
        </is>
      </c>
      <c r="FO1" t="inlineStr">
        <is>
          <t>room_moist_dam_hist</t>
        </is>
      </c>
      <c r="FP1" t="inlineStr">
        <is>
          <t>room_net_area</t>
        </is>
      </c>
      <c r="FQ1" t="inlineStr">
        <is>
          <t>room_occup</t>
        </is>
      </c>
      <c r="FR1" t="inlineStr">
        <is>
          <t>room_samp_pos</t>
        </is>
      </c>
      <c r="FS1" t="inlineStr">
        <is>
          <t>room_type</t>
        </is>
      </c>
      <c r="FT1" t="inlineStr">
        <is>
          <t>room_vol</t>
        </is>
      </c>
      <c r="FU1" t="inlineStr">
        <is>
          <t>room_window_count</t>
        </is>
      </c>
      <c r="FV1" t="inlineStr">
        <is>
          <t>room_connected</t>
        </is>
      </c>
      <c r="FW1" t="inlineStr">
        <is>
          <t>room_hallway</t>
        </is>
      </c>
      <c r="FX1" t="inlineStr">
        <is>
          <t>room_door_share</t>
        </is>
      </c>
      <c r="FY1" t="inlineStr">
        <is>
          <t>room_wall_share</t>
        </is>
      </c>
      <c r="FZ1" t="inlineStr">
        <is>
          <t>samp_weather</t>
        </is>
      </c>
      <c r="GA1" t="inlineStr">
        <is>
          <t>samp_floor</t>
        </is>
      </c>
      <c r="GB1" t="inlineStr">
        <is>
          <t>samp_room_id</t>
        </is>
      </c>
      <c r="GC1" t="inlineStr">
        <is>
          <t>samp_time_out</t>
        </is>
      </c>
      <c r="GD1" t="inlineStr">
        <is>
          <t>season</t>
        </is>
      </c>
      <c r="GE1" t="inlineStr">
        <is>
          <t>season_use</t>
        </is>
      </c>
      <c r="GF1" t="inlineStr">
        <is>
          <t>shading_device_cond</t>
        </is>
      </c>
      <c r="GG1" t="inlineStr">
        <is>
          <t>shading_device_loc</t>
        </is>
      </c>
      <c r="GH1" t="inlineStr">
        <is>
          <t>shading_device_mat</t>
        </is>
      </c>
      <c r="GI1" t="inlineStr">
        <is>
          <t>shad_dev_water_mold</t>
        </is>
      </c>
      <c r="GJ1" t="inlineStr">
        <is>
          <t>shading_device_type</t>
        </is>
      </c>
      <c r="GK1" t="inlineStr">
        <is>
          <t>specific_humidity</t>
        </is>
      </c>
      <c r="GL1" t="inlineStr">
        <is>
          <t>specific</t>
        </is>
      </c>
      <c r="GM1" t="inlineStr">
        <is>
          <t>temp_out</t>
        </is>
      </c>
      <c r="GN1" t="inlineStr">
        <is>
          <t>train_line</t>
        </is>
      </c>
      <c r="GO1" t="inlineStr">
        <is>
          <t>train_stat_loc</t>
        </is>
      </c>
      <c r="GP1" t="inlineStr">
        <is>
          <t>train_stop_loc</t>
        </is>
      </c>
      <c r="GQ1" t="inlineStr">
        <is>
          <t>vis_media</t>
        </is>
      </c>
      <c r="GR1" t="inlineStr">
        <is>
          <t>wall_area</t>
        </is>
      </c>
      <c r="GS1" t="inlineStr">
        <is>
          <t>wall_const_type</t>
        </is>
      </c>
      <c r="GT1" t="inlineStr">
        <is>
          <t>wall_finish_mat</t>
        </is>
      </c>
      <c r="GU1" t="inlineStr">
        <is>
          <t>wall_height</t>
        </is>
      </c>
      <c r="GV1" t="inlineStr">
        <is>
          <t>wall_loc</t>
        </is>
      </c>
      <c r="GW1" t="inlineStr">
        <is>
          <t>wall_water_mold</t>
        </is>
      </c>
      <c r="GX1" t="inlineStr">
        <is>
          <t>wall_surf_treatment</t>
        </is>
      </c>
      <c r="GY1" t="inlineStr">
        <is>
          <t>wall_texture</t>
        </is>
      </c>
      <c r="GZ1" t="inlineStr">
        <is>
          <t>wall_thermal_mass</t>
        </is>
      </c>
      <c r="HA1" t="inlineStr">
        <is>
          <t>water_feat_size</t>
        </is>
      </c>
      <c r="HB1" t="inlineStr">
        <is>
          <t>water_feat_type</t>
        </is>
      </c>
      <c r="HC1" t="inlineStr">
        <is>
          <t>weekday</t>
        </is>
      </c>
      <c r="HD1" t="inlineStr">
        <is>
          <t>window_size</t>
        </is>
      </c>
      <c r="HE1" t="inlineStr">
        <is>
          <t>window_cond</t>
        </is>
      </c>
      <c r="HF1" t="inlineStr">
        <is>
          <t>window_cover</t>
        </is>
      </c>
      <c r="HG1" t="inlineStr">
        <is>
          <t>window_horiz_pos</t>
        </is>
      </c>
      <c r="HH1" t="inlineStr">
        <is>
          <t>window_loc</t>
        </is>
      </c>
      <c r="HI1" t="inlineStr">
        <is>
          <t>window_mat</t>
        </is>
      </c>
      <c r="HJ1" t="inlineStr">
        <is>
          <t>window_open_freq</t>
        </is>
      </c>
      <c r="HK1" t="inlineStr">
        <is>
          <t>window_water_mold</t>
        </is>
      </c>
      <c r="HL1" t="inlineStr">
        <is>
          <t>window_status</t>
        </is>
      </c>
      <c r="HM1" t="inlineStr">
        <is>
          <t>window_type</t>
        </is>
      </c>
      <c r="HN1" t="inlineStr">
        <is>
          <t>window_vert_pos</t>
        </is>
      </c>
    </row>
  </sheetData>
  <dataValidations count="89">
    <dataValidation sqref="G2:G1048576" showDropDown="0" showInputMessage="0" showErrorMessage="0" allowBlank="1" type="list">
      <formula1>"contigs,reads"</formula1>
    </dataValidation>
    <dataValidation sqref="M2:M1048576" showDropDown="0" showInputMessage="0" showErrorMessage="0" allowBlank="1" type="list">
      <formula1>"bbmap,bowtie,bwa,other"</formula1>
    </dataValidation>
    <dataValidation sqref="Q2:Q1048576" showDropDown="0" showInputMessage="0" showErrorMessage="0" allowBlank="1" type="list">
      <formula1>"codon usage,combination,coverage,homology search,kmer"</formula1>
    </dataValidation>
    <dataValidation sqref="V2:V1048576" showDropDown="0" showInputMessage="0" showErrorMessage="0" allowBlank="1" type="list">
      <formula1>"aerobe,anaerobe,facultative,microaerophilic,microanaerobe,obligate aerobe,obligate anaerobe"</formula1>
    </dataValidation>
    <dataValidation sqref="AB2:AB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I2:AI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K2:AK1048576" showDropDown="0" showInputMessage="0" showErrorMessage="0" allowBlank="1" type="list">
      <formula1>"16S rRNA gene,multi-marker approach,other"</formula1>
    </dataValidation>
    <dataValidation sqref="AX2:AX1048576" showDropDown="0" showInputMessage="0" showErrorMessage="0" allowBlank="1" type="list">
      <formula1>"marker gene,other,reference based"</formula1>
    </dataValidation>
    <dataValidation sqref="BK2:BK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L2:BL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S2:BS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Y2:BY1048576" showDropDown="0" showInputMessage="0" showErrorMessage="0" allowBlank="1" type="list">
      <formula1>"bathroom,bedroom,elevator,foyer,hallway,kitchen,locker room,office"</formula1>
    </dataValidation>
    <dataValidation sqref="BZ2:BZ1048576" showDropDown="0" showInputMessage="0" showErrorMessage="0" allowBlank="1" type="list">
      <formula1>"cabinet,ceiling,counter top,door,shelving,vent cover,wall,window"</formula1>
    </dataValidation>
    <dataValidation sqref="CA2:CA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CB2:CB1048576" showDropDown="0" showInputMessage="0" showErrorMessage="0" allowBlank="1" type="list">
      <formula1>"forced air system,heat pump,radiant system,steam forced heat,wood stove"</formula1>
    </dataValidation>
    <dataValidation sqref="CC2:CC1048576" showDropDown="0" showInputMessage="0" showErrorMessage="0" allowBlank="1" type="list">
      <formula1>"basement,crawlspace,slab on grade"</formula1>
    </dataValidation>
    <dataValidation sqref="CD2:CD1048576" showDropDown="0" showInputMessage="0" showErrorMessage="0" allowBlank="1" type="list">
      <formula1>"exurban,rural,suburban,urban"</formula1>
    </dataValidation>
    <dataValidation sqref="CE2:CE1048576" showDropDown="0" showInputMessage="0" showErrorMessage="0" allowBlank="1" type="list">
      <formula1>"desk lamp,electric light,fluorescent lights,natural light,none"</formula1>
    </dataValidation>
    <dataValidation sqref="CG2:CG1048576" showDropDown="0" showInputMessage="0" showErrorMessage="0" allowBlank="1" type="list">
      <formula1>"typically occupied,typically unoccupied"</formula1>
    </dataValidation>
    <dataValidation sqref="CM2:CM1048576" showDropDown="0" showInputMessage="0" showErrorMessage="0" allowBlank="1" type="list">
      <formula1>"glider,plane"</formula1>
    </dataValidation>
    <dataValidation sqref="CO2:CO1048576" showDropDown="0" showInputMessage="0" showErrorMessage="0" allowBlank="1" type="list">
      <formula1>"building,home,shed"</formula1>
    </dataValidation>
    <dataValidation sqref="CV2:CV1048576" showDropDown="0" showInputMessage="0" showErrorMessage="0" allowBlank="1" type="list">
      <formula1>"rural,urban"</formula1>
    </dataValidation>
    <dataValidation sqref="CY2:CY1048576" showDropDown="0" showInputMessage="0" showErrorMessage="0" allowBlank="1" type="list">
      <formula1>"damaged,needs repair,new,rupture,visible wear"</formula1>
    </dataValidation>
    <dataValidation sqref="CZ2:CZ1048576" showDropDown="0" showInputMessage="0" showErrorMessage="0" allowBlank="1" type="list">
      <formula1>"PVC,drywall,fiberglass,metal,mineral fibre,mineral wool/calcium silicate,plasterboard,stucco,tiles,wood"</formula1>
    </dataValidation>
    <dataValidation sqref="DA2:DA1048576" showDropDown="0" showInputMessage="0" showErrorMessage="0" allowBlank="1" type="list">
      <formula1>"no presence of mold visible,presence of mold visible"</formula1>
    </dataValidation>
    <dataValidation sqref="DB2:DB1048576" showDropDown="0" showInputMessage="0" showErrorMessage="0" allowBlank="1" type="list">
      <formula1>"concrete,wood frame"</formula1>
    </dataValidation>
    <dataValidation sqref="DC2:DC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DE2:DE1048576" showDropDown="0" showInputMessage="0" showErrorMessage="0" allowBlank="1" type="list">
      <formula1>"barrel-shaped,cathedral,coffered,concave,cove,dropped,stretched"</formula1>
    </dataValidation>
    <dataValidation sqref="DH2:DH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DJ2:DJ1048576" showDropDown="0" showInputMessage="0" showErrorMessage="0" allowBlank="1" type="list">
      <formula1>"damaged,needs repair,new,rupture,visible wear"</formula1>
    </dataValidation>
    <dataValidation sqref="DK2:DK1048576" showDropDown="0" showInputMessage="0" showErrorMessage="0" allowBlank="1" type="list">
      <formula1>"inward,outward,sideways"</formula1>
    </dataValidation>
    <dataValidation sqref="DL2:DL1048576" showDropDown="0" showInputMessage="0" showErrorMessage="0" allowBlank="1" type="list">
      <formula1>"east,north,northeast,northwest,south,southeast,southwest,west"</formula1>
    </dataValidation>
    <dataValidation sqref="DM2:DM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DN2:DN1048576" showDropDown="0" showInputMessage="0" showErrorMessage="0" allowBlank="1" type="list">
      <formula1>"collapsible,folding,revolving,rolling shutter,sliding,swinging"</formula1>
    </dataValidation>
    <dataValidation sqref="DO2:DO1048576" showDropDown="0" showInputMessage="0" showErrorMessage="0" allowBlank="1" type="list">
      <formula1>"no presence of mold visible,presence of mold visible"</formula1>
    </dataValidation>
    <dataValidation sqref="DP2:DP1048576" showDropDown="0" showInputMessage="0" showErrorMessage="0" allowBlank="1" type="list">
      <formula1>"composite,metal,wooden"</formula1>
    </dataValidation>
    <dataValidation sqref="DQ2:DQ1048576" showDropDown="0" showInputMessage="0" showErrorMessage="0" allowBlank="1" type="list">
      <formula1>"metal covered,revolving,sliding,telescopic"</formula1>
    </dataValidation>
    <dataValidation sqref="DR2:DR1048576" showDropDown="0" showInputMessage="0" showErrorMessage="0" allowBlank="1" type="list">
      <formula1>"collapsible,corrugated steel,hollow,rolling shutters,steel plate"</formula1>
    </dataValidation>
    <dataValidation sqref="DT2:DT1048576" showDropDown="0" showInputMessage="0" showErrorMessage="0" allowBlank="1" type="list">
      <formula1>"as built,bid,building navigation map,construction,design,diagram,operation,sketch"</formula1>
    </dataValidation>
    <dataValidation sqref="DZ2:DZ1048576" showDropDown="0" showInputMessage="0" showErrorMessage="0" allowBlank="1" type="list">
      <formula1>"gas burning,wood burning"</formula1>
    </dataValidation>
    <dataValidation sqref="EC2:EC1048576" showDropDown="0" showInputMessage="0" showErrorMessage="0" allowBlank="1" type="list">
      <formula1>"damaged,needs repair,new,rupture,visible wear"</formula1>
    </dataValidation>
    <dataValidation sqref="EF2:EF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EG2:EG1048576" showDropDown="0" showInputMessage="0" showErrorMessage="0" allowBlank="1" type="list">
      <formula1>"balcony,concrete,floating floor,glass floor,raised floor,sprung floor,wood-framed"</formula1>
    </dataValidation>
    <dataValidation sqref="EI2:EI1048576" showDropDown="0" showInputMessage="0" showErrorMessage="0" allowBlank="1" type="list">
      <formula1>"Annually,Daily,Monthly,Quarterly,Weekly,other"</formula1>
    </dataValidation>
    <dataValidation sqref="EK2:EK1048576" showDropDown="0" showInputMessage="0" showErrorMessage="0" allowBlank="1" type="list">
      <formula1>"cabinet,chair,desks"</formula1>
    </dataValidation>
    <dataValidation sqref="EL2:EL1048576" showDropDown="0" showInputMessage="0" showErrorMessage="0" allowBlank="1" type="list">
      <formula1>"all gender,female,gender neutral,male,male and female,unisex"</formula1>
    </dataValidation>
    <dataValidation sqref="EN2:EN1048576" showDropDown="0" showInputMessage="0" showErrorMessage="0" allowBlank="1" type="list">
      <formula1>"ambidexterity,left handedness,mixed-handedness,right handedness"</formula1>
    </dataValidation>
    <dataValidation sqref="EO2:EO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"conductive,radiant"</formula1>
    </dataValidation>
    <dataValidation sqref="ET2:ET1048576" showDropDown="0" showInputMessage="0" showErrorMessage="0" allowBlank="1" type="list">
      <formula1>"damaged,needs repair,new,rupture,visible wear"</formula1>
    </dataValidation>
    <dataValidation sqref="EW2:EW1048576" showDropDown="0" showInputMessage="0" showErrorMessage="0" allowBlank="1" type="list">
      <formula1>"boat,bus,car,carriage,coach,elevator,escalator,subway,train"</formula1>
    </dataValidation>
    <dataValidation sqref="FA2:FA1048576" showDropDown="0" showInputMessage="0" showErrorMessage="0" allowBlank="1" type="list">
      <formula1>"automated count,estimate,manual count,videos"</formula1>
    </dataValidation>
    <dataValidation sqref="FB2:FB1048576" showDropDown="0" showInputMessage="0" showErrorMessage="0" allowBlank="1" type="list">
      <formula1>"east,north,northeast,northwest,south,southeast,southwest,west"</formula1>
    </dataValidation>
    <dataValidation sqref="FC2:FC1048576" showDropDown="0" showInputMessage="0" showErrorMessage="0" allowBlank="1" type="list">
      <formula1>"east,north,northeast,northwest,south,southeast,southwest,west"</formula1>
    </dataValidation>
    <dataValidation sqref="FF2:FF1048576" showDropDown="0" showInputMessage="0" showErrorMessage="0" allowBlank="1" type="list">
      <formula1>"East side,North side,South side,West side"</formula1>
    </dataValidation>
    <dataValidation sqref="FG2:FG1048576" showDropDown="0" showInputMessage="0" showErrorMessage="0" allowBlank="1" type="list">
      <formula1>"center of car,edge of car,under a seat"</formula1>
    </dataValidation>
    <dataValidation sqref="FJ2:FJ1048576" showDropDown="0" showInputMessage="0" showErrorMessage="0" allowBlank="1" type="list">
      <formula1>"damaged,needs repair,new,rupture,visible signs of mold/mildew,visible wear"</formula1>
    </dataValidation>
    <dataValidation sqref="FN2:FN1048576" showDropDown="0" showInputMessage="0" showErrorMessage="0" allowBlank="1" type="list">
      <formula1>"corner room,exterior wall,interior room"</formula1>
    </dataValidation>
    <dataValidation sqref="FR2:FR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V2:FV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Z2:FZ1048576" showDropDown="0" showInputMessage="0" showErrorMessage="0" allowBlank="1" type="list">
      <formula1>"clear sky,cloudy,foggy,hail,rain,sleet,snow,sunny,windy"</formula1>
    </dataValidation>
    <dataValidation sqref="GD2:GD1048576" showDropDown="0" showInputMessage="0" showErrorMessage="0" allowBlank="1" type="list">
      <formula1>"autumn [NCIT:C94733],spring [NCIT:C94731],summer [NCIT:C94732],winter [NCIT:C94730]"</formula1>
    </dataValidation>
    <dataValidation sqref="GE2:GE1048576" showDropDown="0" showInputMessage="0" showErrorMessage="0" allowBlank="1" type="list">
      <formula1>"Fall,Spring,Summer,Winter"</formula1>
    </dataValidation>
    <dataValidation sqref="GF2:GF1048576" showDropDown="0" showInputMessage="0" showErrorMessage="0" allowBlank="1" type="list">
      <formula1>"damaged,needs repair,new,rupture,visible wear"</formula1>
    </dataValidation>
    <dataValidation sqref="GG2:GG1048576" showDropDown="0" showInputMessage="0" showErrorMessage="0" allowBlank="1" type="list">
      <formula1>"exterior,interior"</formula1>
    </dataValidation>
    <dataValidation sqref="GI2:GI1048576" showDropDown="0" showInputMessage="0" showErrorMessage="0" allowBlank="1" type="list">
      <formula1>"no presence of mold visible,presence of mold visible"</formula1>
    </dataValidation>
    <dataValidation sqref="GJ2:GJ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GL2:GL1048576" showDropDown="0" showInputMessage="0" showErrorMessage="0" allowBlank="1" type="list">
      <formula1>"as built,bid,construction,design,operation,photos"</formula1>
    </dataValidation>
    <dataValidation sqref="GN2:GN1048576" showDropDown="0" showInputMessage="0" showErrorMessage="0" allowBlank="1" type="list">
      <formula1>"green,orange,red"</formula1>
    </dataValidation>
    <dataValidation sqref="GO2:GO1048576" showDropDown="0" showInputMessage="0" showErrorMessage="0" allowBlank="1" type="list">
      <formula1>"forest hills,riverside,south station above ground,south station amtrak,south station underground"</formula1>
    </dataValidation>
    <dataValidation sqref="GP2:GP1048576" showDropDown="0" showInputMessage="0" showErrorMessage="0" allowBlank="1" type="list">
      <formula1>"downtown,end,mid"</formula1>
    </dataValidation>
    <dataValidation sqref="GS2:GS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T2:GT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V2:GV1048576" showDropDown="0" showInputMessage="0" showErrorMessage="0" allowBlank="1" type="list">
      <formula1>"east,north,northeast,northwest,south,southeast,southwest,west"</formula1>
    </dataValidation>
    <dataValidation sqref="GW2:GW1048576" showDropDown="0" showInputMessage="0" showErrorMessage="0" allowBlank="1" type="list">
      <formula1>"no presence of mold visible,presence of mold visible"</formula1>
    </dataValidation>
    <dataValidation sqref="GX2:GX1048576" showDropDown="0" showInputMessage="0" showErrorMessage="0" allowBlank="1" type="list">
      <formula1>"fabric,no treatment,painted,paneling,stucco,wall paper"</formula1>
    </dataValidation>
    <dataValidation sqref="GY2:GY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HB2:HB1048576" showDropDown="0" showInputMessage="0" showErrorMessage="0" allowBlank="1" type="list">
      <formula1>"fountain,pool,standing feature,stream,waterfall"</formula1>
    </dataValidation>
    <dataValidation sqref="HC2:HC1048576" showDropDown="0" showInputMessage="0" showErrorMessage="0" allowBlank="1" type="list">
      <formula1>"Friday,Monday,Saturday,Sunday,Thursday,Tuesday,Wednesday"</formula1>
    </dataValidation>
    <dataValidation sqref="HE2:HE1048576" showDropDown="0" showInputMessage="0" showErrorMessage="0" allowBlank="1" type="list">
      <formula1>"damaged,needs repair,new,rupture,visible wear"</formula1>
    </dataValidation>
    <dataValidation sqref="HF2:HF1048576" showDropDown="0" showInputMessage="0" showErrorMessage="0" allowBlank="1" type="list">
      <formula1>"blinds,curtains,none"</formula1>
    </dataValidation>
    <dataValidation sqref="HG2:HG1048576" showDropDown="0" showInputMessage="0" showErrorMessage="0" allowBlank="1" type="list">
      <formula1>"left,middle,right"</formula1>
    </dataValidation>
    <dataValidation sqref="HH2:HH1048576" showDropDown="0" showInputMessage="0" showErrorMessage="0" allowBlank="1" type="list">
      <formula1>"east,north,northeast,northwest,south,southeast,southwest,west"</formula1>
    </dataValidation>
    <dataValidation sqref="HI2:HI1048576" showDropDown="0" showInputMessage="0" showErrorMessage="0" allowBlank="1" type="list">
      <formula1>"clad,fiberglass,metal,vinyl,wood"</formula1>
    </dataValidation>
    <dataValidation sqref="HK2:HK1048576" showDropDown="0" showInputMessage="0" showErrorMessage="0" allowBlank="1" type="list">
      <formula1>"no presence of mold visible,presence of mold visible"</formula1>
    </dataValidation>
    <dataValidation sqref="HL2:HL1048576" showDropDown="0" showInputMessage="0" showErrorMessage="0" allowBlank="1" type="list">
      <formula1>"closed,open"</formula1>
    </dataValidation>
    <dataValidation sqref="HM2:HM1048576" showDropDown="0" showInputMessage="0" showErrorMessage="0" allowBlank="1" type="list">
      <formula1>"fixed window,horizontal sash window,single-hung sash window"</formula1>
    </dataValidation>
    <dataValidation sqref="HN2:HN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2025-08-29T14:11:58Z</dcterms:created>
  <dcterms:modified xsi:type="dcterms:W3CDTF">2025-08-29T14:12:00Z</dcterms:modified>
</cp:coreProperties>
</file>