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ocuments\Python Learning\Shape File Test\Data\"/>
    </mc:Choice>
  </mc:AlternateContent>
  <xr:revisionPtr revIDLastSave="0" documentId="13_ncr:1_{D6EC0694-2BC0-4226-A543-BA835A2AA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<sst xmlns="http://schemas.openxmlformats.org/spreadsheetml/2006/main" count="251" uniqueCount="101">
  <si>
    <t>CW_01</t>
  </si>
  <si>
    <t>F</t>
  </si>
  <si>
    <t>Not Hispanic or Latino</t>
  </si>
  <si>
    <t>White</t>
  </si>
  <si>
    <t>CW_02</t>
  </si>
  <si>
    <t>M</t>
  </si>
  <si>
    <t>CW_04</t>
  </si>
  <si>
    <t>Black/African American</t>
  </si>
  <si>
    <t>CW_07</t>
  </si>
  <si>
    <t>Asian</t>
  </si>
  <si>
    <t>CW_14</t>
  </si>
  <si>
    <t>CW_16</t>
  </si>
  <si>
    <t>CW_17</t>
  </si>
  <si>
    <t>CW_20</t>
  </si>
  <si>
    <t>CW_21</t>
  </si>
  <si>
    <t>CW_22</t>
  </si>
  <si>
    <t>CW_24</t>
  </si>
  <si>
    <t>CW_26</t>
  </si>
  <si>
    <t>CW_29</t>
  </si>
  <si>
    <t>CW_31</t>
  </si>
  <si>
    <t>CW_34</t>
  </si>
  <si>
    <t>CW_36</t>
  </si>
  <si>
    <t>CW_38</t>
  </si>
  <si>
    <t>CW_44</t>
  </si>
  <si>
    <t>CW_50</t>
  </si>
  <si>
    <t>CW_52</t>
  </si>
  <si>
    <t>CW_55</t>
  </si>
  <si>
    <t>Hispanic or Latino</t>
  </si>
  <si>
    <t>CW_60</t>
  </si>
  <si>
    <t>CW_61</t>
  </si>
  <si>
    <t>CW_65</t>
  </si>
  <si>
    <t>CW_66</t>
  </si>
  <si>
    <t>CW_67</t>
  </si>
  <si>
    <t>CW_70</t>
  </si>
  <si>
    <t>CW_71</t>
  </si>
  <si>
    <t>CW_72</t>
  </si>
  <si>
    <t>CW_73</t>
  </si>
  <si>
    <t>CW_74</t>
  </si>
  <si>
    <t>CW_76</t>
  </si>
  <si>
    <t>Age</t>
  </si>
  <si>
    <t>Gender</t>
  </si>
  <si>
    <t>Ethnicity</t>
  </si>
  <si>
    <t>Race</t>
  </si>
  <si>
    <t>Subject</t>
  </si>
  <si>
    <t>Stroke Location</t>
  </si>
  <si>
    <t>Stroke Side</t>
  </si>
  <si>
    <t>Group</t>
  </si>
  <si>
    <t>CW01</t>
  </si>
  <si>
    <t>2D</t>
  </si>
  <si>
    <t>CW02</t>
  </si>
  <si>
    <t>CW04</t>
  </si>
  <si>
    <t>CW07</t>
  </si>
  <si>
    <t>CW14</t>
  </si>
  <si>
    <t>2D Sham</t>
  </si>
  <si>
    <t>CW16</t>
  </si>
  <si>
    <t>CW17</t>
  </si>
  <si>
    <t>CW20</t>
  </si>
  <si>
    <t>CW21</t>
  </si>
  <si>
    <t>CW22</t>
  </si>
  <si>
    <t>CW24</t>
  </si>
  <si>
    <t>CW26</t>
  </si>
  <si>
    <t>CW29</t>
  </si>
  <si>
    <t>3D</t>
  </si>
  <si>
    <t>CW31</t>
  </si>
  <si>
    <t>CW34</t>
  </si>
  <si>
    <t>CW36</t>
  </si>
  <si>
    <t>Reach</t>
  </si>
  <si>
    <t>CW38</t>
  </si>
  <si>
    <t>CW44</t>
  </si>
  <si>
    <t xml:space="preserve">1D Sham </t>
  </si>
  <si>
    <t>CW50</t>
  </si>
  <si>
    <t>CW52</t>
  </si>
  <si>
    <t>CW55</t>
  </si>
  <si>
    <t>CW60</t>
  </si>
  <si>
    <t>CW61</t>
  </si>
  <si>
    <t>CW65</t>
  </si>
  <si>
    <t>CW66</t>
  </si>
  <si>
    <t>CW67</t>
  </si>
  <si>
    <t>CW70</t>
  </si>
  <si>
    <t>CW71</t>
  </si>
  <si>
    <t>CW72</t>
  </si>
  <si>
    <t>CW73</t>
  </si>
  <si>
    <t>CW74</t>
  </si>
  <si>
    <t>CW76</t>
  </si>
  <si>
    <t>L</t>
  </si>
  <si>
    <t>R</t>
  </si>
  <si>
    <t>Subject_1</t>
  </si>
  <si>
    <t>1,3</t>
  </si>
  <si>
    <t>2,5</t>
  </si>
  <si>
    <t>3,5</t>
  </si>
  <si>
    <t>1,5</t>
  </si>
  <si>
    <t>1,3,5</t>
  </si>
  <si>
    <t>1,4,5</t>
  </si>
  <si>
    <t>1,2,3,5</t>
  </si>
  <si>
    <t>1,2</t>
  </si>
  <si>
    <t>WOLF_bl</t>
  </si>
  <si>
    <t>WOLF_w6</t>
  </si>
  <si>
    <t>WOLF_w10</t>
  </si>
  <si>
    <t>FMA_bl</t>
  </si>
  <si>
    <t>FMA_w6</t>
  </si>
  <si>
    <t>FMA_w10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</si>
</sst>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9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1"/>
    <xf numFmtId="0" fontId="1" fillId="0" borderId="0" xfId="2"/>
    <xf numFmtId="0" fontId="1" fillId="0" borderId="0" xfId="3"/>
  </cellXfs>
  <cellStyles count="5">
    <cellStyle name="Normal" xfId="0" builtinId="0"/>
    <cellStyle name="Normal 11" xfId="4" xr:uid="{921D98A0-DBE7-4745-9F75-AAF922F30E6D}"/>
    <cellStyle name="Normal 5" xfId="1" xr:uid="{14CCA22A-B84E-45E6-AD4D-2C87E592C96D}"/>
    <cellStyle name="Normal 6" xfId="2" xr:uid="{B0175381-4410-4FEE-B745-BBBC8E7CD0F8}"/>
    <cellStyle name="Normal 9" xfId="3" xr:uid="{A6418638-03FA-45B6-BAB0-8E835D98FF89}"/>
  </cellStyles>
  <dxfs count="8"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Q7" sqref="Q7"/>
    </sheetView>
  </sheetViews>
  <sheetFormatPr defaultRowHeight="15" x14ac:dyDescent="0.25"/>
  <cols>
    <col min="1" max="1" width="8.7109375" customWidth="1"/>
    <col min="2" max="2" width="10.42578125" customWidth="1"/>
    <col min="3" max="3" width="20.42578125" customWidth="1"/>
    <col min="4" max="4" width="16.42578125" customWidth="1"/>
    <col min="5" max="5" width="21.85546875" style="16" customWidth="1"/>
    <col min="6" max="6" width="22.7109375" customWidth="1"/>
    <col min="7" max="7" width="21.7109375" customWidth="1"/>
    <col min="8" max="8" width="15.85546875" style="16" customWidth="1"/>
    <col min="9" max="9" width="12.42578125" style="16" customWidth="1"/>
    <col min="11" max="11" width="11.28515625" customWidth="1"/>
    <col min="12" max="12" width="12.28515625" customWidth="1"/>
  </cols>
  <sheetData>
    <row r="1" spans="1:15" x14ac:dyDescent="0.25">
      <c r="A1" t="s">
        <v>43</v>
      </c>
      <c r="B1" t="s">
        <v>86</v>
      </c>
      <c r="C1" t="s">
        <v>46</v>
      </c>
      <c r="D1" t="s">
        <v>39</v>
      </c>
      <c r="E1" s="16" t="s">
        <v>40</v>
      </c>
      <c r="F1" t="s">
        <v>41</v>
      </c>
      <c r="G1" t="s">
        <v>42</v>
      </c>
      <c r="H1" s="16" t="s">
        <v>44</v>
      </c>
      <c r="I1" s="16" t="s">
        <v>45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25">
      <c r="A2" s="1" t="s">
        <v>0</v>
      </c>
      <c r="B2" t="s">
        <v>47</v>
      </c>
      <c r="C2" t="s">
        <v>48</v>
      </c>
      <c r="D2" s="2">
        <v>67</v>
      </c>
      <c r="E2" s="17" t="s">
        <v>1</v>
      </c>
      <c r="F2" s="4" t="s">
        <v>2</v>
      </c>
      <c r="G2" s="4" t="s">
        <v>3</v>
      </c>
      <c r="H2" s="18"/>
      <c r="I2" s="18"/>
      <c r="J2">
        <v>80.869670000000013</v>
      </c>
      <c r="K2" s="19">
        <v>80.713999999999999</v>
      </c>
      <c r="L2">
        <v>80.552670000000006</v>
      </c>
      <c r="M2">
        <v>16.5</v>
      </c>
      <c r="N2">
        <v>14</v>
      </c>
      <c r="O2">
        <v>17</v>
      </c>
    </row>
    <row r="3" spans="1:15" x14ac:dyDescent="0.25">
      <c r="A3" s="1" t="s">
        <v>4</v>
      </c>
      <c r="B3" t="s">
        <v>49</v>
      </c>
      <c r="C3" t="s">
        <v>48</v>
      </c>
      <c r="D3" s="2">
        <v>48</v>
      </c>
      <c r="E3" s="17" t="s">
        <v>5</v>
      </c>
      <c r="F3" s="4" t="s">
        <v>2</v>
      </c>
      <c r="G3" s="4" t="s">
        <v>3</v>
      </c>
      <c r="H3" s="18"/>
      <c r="I3" s="18"/>
      <c r="J3">
        <v>80.335000000000008</v>
      </c>
      <c r="K3">
        <v>80.326700000000002</v>
      </c>
      <c r="L3">
        <v>80.339299999999994</v>
      </c>
      <c r="M3">
        <v>23</v>
      </c>
      <c r="N3">
        <v>26</v>
      </c>
      <c r="O3">
        <v>27</v>
      </c>
    </row>
    <row r="4" spans="1:15" x14ac:dyDescent="0.25">
      <c r="A4" s="5" t="s">
        <v>6</v>
      </c>
      <c r="B4" t="s">
        <v>50</v>
      </c>
      <c r="C4" t="s">
        <v>48</v>
      </c>
      <c r="D4" s="2">
        <v>59</v>
      </c>
      <c r="E4" s="17" t="s">
        <v>5</v>
      </c>
      <c r="F4" s="4" t="s">
        <v>2</v>
      </c>
      <c r="G4" s="4" t="s">
        <v>7</v>
      </c>
      <c r="H4" s="16">
        <v>3</v>
      </c>
      <c r="I4" s="16" t="s">
        <v>84</v>
      </c>
      <c r="J4">
        <v>69.164999999999992</v>
      </c>
      <c r="K4" s="19">
        <v>53.946669999999997</v>
      </c>
      <c r="L4">
        <v>38.112670000000001</v>
      </c>
      <c r="M4">
        <v>28.5</v>
      </c>
      <c r="N4">
        <v>35</v>
      </c>
      <c r="O4">
        <v>26</v>
      </c>
    </row>
    <row r="5" spans="1:15" x14ac:dyDescent="0.25">
      <c r="A5" s="5" t="s">
        <v>8</v>
      </c>
      <c r="B5" t="s">
        <v>51</v>
      </c>
      <c r="C5" t="s">
        <v>48</v>
      </c>
      <c r="D5" s="2">
        <v>58</v>
      </c>
      <c r="E5" s="17" t="s">
        <v>5</v>
      </c>
      <c r="F5" s="4" t="s">
        <v>2</v>
      </c>
      <c r="G5" s="4" t="s">
        <v>9</v>
      </c>
      <c r="H5" s="16" t="s">
        <v>87</v>
      </c>
      <c r="I5" s="16" t="s">
        <v>84</v>
      </c>
      <c r="J5">
        <v>88.558999999999997</v>
      </c>
      <c r="K5" s="19">
        <v>88.601330000000004</v>
      </c>
      <c r="L5">
        <v>88.736670000000004</v>
      </c>
      <c r="M5">
        <v>22</v>
      </c>
      <c r="N5">
        <v>21</v>
      </c>
      <c r="O5">
        <v>25</v>
      </c>
    </row>
    <row r="6" spans="1:15" x14ac:dyDescent="0.25">
      <c r="A6" s="6" t="s">
        <v>10</v>
      </c>
      <c r="B6" t="s">
        <v>52</v>
      </c>
      <c r="C6" t="s">
        <v>53</v>
      </c>
      <c r="D6" s="2">
        <v>45</v>
      </c>
      <c r="E6" s="17" t="s">
        <v>1</v>
      </c>
      <c r="F6" s="4" t="s">
        <v>2</v>
      </c>
      <c r="G6" s="4" t="s">
        <v>7</v>
      </c>
      <c r="H6" s="16" t="s">
        <v>87</v>
      </c>
      <c r="I6" s="16" t="s">
        <v>85</v>
      </c>
      <c r="J6">
        <v>80.539664999999999</v>
      </c>
      <c r="K6" s="19">
        <v>66.620670000000004</v>
      </c>
      <c r="L6">
        <v>57.889330000000001</v>
      </c>
      <c r="M6">
        <v>26.5</v>
      </c>
      <c r="N6">
        <v>31</v>
      </c>
      <c r="O6">
        <v>32</v>
      </c>
    </row>
    <row r="7" spans="1:15" x14ac:dyDescent="0.25">
      <c r="A7" s="6" t="s">
        <v>11</v>
      </c>
      <c r="B7" t="s">
        <v>54</v>
      </c>
      <c r="C7" t="s">
        <v>53</v>
      </c>
      <c r="D7" s="2">
        <v>37</v>
      </c>
      <c r="E7" s="17" t="s">
        <v>5</v>
      </c>
      <c r="F7" s="4" t="s">
        <v>2</v>
      </c>
      <c r="G7" s="4" t="s">
        <v>3</v>
      </c>
      <c r="H7" s="16" t="s">
        <v>88</v>
      </c>
      <c r="I7" s="16" t="s">
        <v>84</v>
      </c>
      <c r="J7">
        <v>88.498999999999995</v>
      </c>
      <c r="K7" s="19">
        <v>88.49333</v>
      </c>
      <c r="L7">
        <v>92.394665000000003</v>
      </c>
      <c r="M7">
        <v>23.5</v>
      </c>
      <c r="N7">
        <v>27</v>
      </c>
      <c r="O7">
        <v>26</v>
      </c>
    </row>
    <row r="8" spans="1:15" x14ac:dyDescent="0.25">
      <c r="A8" s="6" t="s">
        <v>12</v>
      </c>
      <c r="B8" t="s">
        <v>55</v>
      </c>
      <c r="C8" t="s">
        <v>53</v>
      </c>
      <c r="D8" s="2">
        <v>63</v>
      </c>
      <c r="E8" s="17" t="s">
        <v>5</v>
      </c>
      <c r="F8" s="4" t="s">
        <v>2</v>
      </c>
      <c r="G8" s="4" t="s">
        <v>3</v>
      </c>
      <c r="H8" s="16">
        <v>0</v>
      </c>
      <c r="I8" s="16" t="s">
        <v>85</v>
      </c>
      <c r="J8">
        <v>80.617999999999995</v>
      </c>
      <c r="K8" s="19">
        <v>72.569999999999993</v>
      </c>
      <c r="L8">
        <v>72.573999999999998</v>
      </c>
      <c r="M8">
        <v>18.5</v>
      </c>
      <c r="N8">
        <v>20</v>
      </c>
      <c r="O8">
        <v>18</v>
      </c>
    </row>
    <row r="9" spans="1:15" x14ac:dyDescent="0.25">
      <c r="A9" s="6" t="s">
        <v>13</v>
      </c>
      <c r="B9" t="s">
        <v>56</v>
      </c>
      <c r="C9" t="s">
        <v>53</v>
      </c>
      <c r="D9" s="2">
        <v>50</v>
      </c>
      <c r="E9" s="17" t="s">
        <v>5</v>
      </c>
      <c r="F9" s="4" t="s">
        <v>2</v>
      </c>
      <c r="G9" s="4" t="s">
        <v>3</v>
      </c>
      <c r="H9" s="16" t="s">
        <v>87</v>
      </c>
      <c r="I9" s="16" t="s">
        <v>84</v>
      </c>
      <c r="J9">
        <v>88.38966666666667</v>
      </c>
      <c r="K9">
        <v>96.2667</v>
      </c>
      <c r="L9">
        <v>88.432000000000002</v>
      </c>
      <c r="M9">
        <v>17.5</v>
      </c>
      <c r="N9">
        <v>16</v>
      </c>
      <c r="O9">
        <v>19</v>
      </c>
    </row>
    <row r="10" spans="1:15" x14ac:dyDescent="0.25">
      <c r="A10" s="5" t="s">
        <v>14</v>
      </c>
      <c r="B10" t="s">
        <v>57</v>
      </c>
      <c r="C10" t="s">
        <v>48</v>
      </c>
      <c r="D10" s="2">
        <v>65</v>
      </c>
      <c r="E10" s="17" t="s">
        <v>1</v>
      </c>
      <c r="F10" s="4" t="s">
        <v>2</v>
      </c>
      <c r="G10" s="4" t="s">
        <v>7</v>
      </c>
      <c r="H10" s="16" t="s">
        <v>90</v>
      </c>
      <c r="I10" s="16" t="s">
        <v>85</v>
      </c>
      <c r="J10">
        <v>112.1353</v>
      </c>
      <c r="K10">
        <v>104.727</v>
      </c>
      <c r="L10">
        <v>104.375</v>
      </c>
      <c r="M10">
        <v>9.5</v>
      </c>
      <c r="N10">
        <v>10</v>
      </c>
      <c r="O10">
        <v>10</v>
      </c>
    </row>
    <row r="11" spans="1:15" x14ac:dyDescent="0.25">
      <c r="A11" s="5" t="s">
        <v>15</v>
      </c>
      <c r="B11" t="s">
        <v>58</v>
      </c>
      <c r="C11" t="s">
        <v>48</v>
      </c>
      <c r="D11" s="2">
        <v>71</v>
      </c>
      <c r="E11" s="17" t="s">
        <v>1</v>
      </c>
      <c r="F11" s="4" t="s">
        <v>2</v>
      </c>
      <c r="G11" s="4" t="s">
        <v>7</v>
      </c>
      <c r="H11" s="16">
        <v>1</v>
      </c>
      <c r="I11" s="16" t="s">
        <v>84</v>
      </c>
      <c r="J11">
        <v>93.201300000000003</v>
      </c>
      <c r="K11" s="3">
        <v>83.186700000000002</v>
      </c>
      <c r="L11">
        <v>81.255300000000005</v>
      </c>
      <c r="M11">
        <v>12.5</v>
      </c>
      <c r="N11">
        <v>13</v>
      </c>
      <c r="O11">
        <v>13</v>
      </c>
    </row>
    <row r="12" spans="1:15" x14ac:dyDescent="0.25">
      <c r="A12" s="7" t="s">
        <v>16</v>
      </c>
      <c r="B12" t="s">
        <v>59</v>
      </c>
      <c r="C12" t="s">
        <v>53</v>
      </c>
      <c r="D12" s="2">
        <v>68</v>
      </c>
      <c r="E12" s="17" t="s">
        <v>1</v>
      </c>
      <c r="F12" s="4" t="s">
        <v>2</v>
      </c>
      <c r="G12" s="4" t="s">
        <v>3</v>
      </c>
      <c r="H12" s="16" t="s">
        <v>90</v>
      </c>
      <c r="I12" s="16" t="s">
        <v>85</v>
      </c>
      <c r="J12">
        <v>100.59685</v>
      </c>
      <c r="K12" s="3">
        <v>104.357</v>
      </c>
      <c r="L12">
        <v>104.227</v>
      </c>
      <c r="M12">
        <v>12</v>
      </c>
      <c r="N12">
        <v>14</v>
      </c>
      <c r="O12">
        <v>14</v>
      </c>
    </row>
    <row r="13" spans="1:15" x14ac:dyDescent="0.25">
      <c r="A13" s="8" t="s">
        <v>17</v>
      </c>
      <c r="B13" t="s">
        <v>60</v>
      </c>
      <c r="C13" t="s">
        <v>53</v>
      </c>
      <c r="D13" s="2">
        <v>78</v>
      </c>
      <c r="E13" s="17" t="s">
        <v>1</v>
      </c>
      <c r="F13" s="4" t="s">
        <v>2</v>
      </c>
      <c r="G13" s="4" t="s">
        <v>7</v>
      </c>
      <c r="H13" s="16" t="s">
        <v>87</v>
      </c>
      <c r="I13" s="16" t="s">
        <v>84</v>
      </c>
      <c r="J13">
        <v>105.15350000000001</v>
      </c>
      <c r="K13" s="3">
        <v>112.364</v>
      </c>
      <c r="L13">
        <v>113.09399999999999</v>
      </c>
      <c r="M13">
        <v>13.5</v>
      </c>
      <c r="N13">
        <v>17</v>
      </c>
      <c r="O13">
        <v>15</v>
      </c>
    </row>
    <row r="14" spans="1:15" x14ac:dyDescent="0.25">
      <c r="A14" s="9" t="s">
        <v>18</v>
      </c>
      <c r="B14" t="s">
        <v>61</v>
      </c>
      <c r="C14" t="s">
        <v>62</v>
      </c>
      <c r="D14" s="2">
        <v>77</v>
      </c>
      <c r="E14" s="17" t="s">
        <v>1</v>
      </c>
      <c r="F14" s="4" t="s">
        <v>2</v>
      </c>
      <c r="G14" s="4" t="s">
        <v>3</v>
      </c>
      <c r="H14" s="16">
        <v>1</v>
      </c>
      <c r="I14" s="16" t="s">
        <v>84</v>
      </c>
      <c r="J14">
        <v>97.12700000000001</v>
      </c>
      <c r="K14" s="3">
        <v>81.808000000000007</v>
      </c>
      <c r="L14">
        <v>88.682699999999997</v>
      </c>
      <c r="M14">
        <v>14.5</v>
      </c>
      <c r="N14">
        <v>17</v>
      </c>
      <c r="O14">
        <v>11</v>
      </c>
    </row>
    <row r="15" spans="1:15" x14ac:dyDescent="0.25">
      <c r="A15" s="9" t="s">
        <v>19</v>
      </c>
      <c r="B15" t="s">
        <v>63</v>
      </c>
      <c r="C15" t="s">
        <v>62</v>
      </c>
      <c r="D15" s="2">
        <v>21</v>
      </c>
      <c r="E15" s="17" t="s">
        <v>5</v>
      </c>
      <c r="F15" s="4" t="s">
        <v>2</v>
      </c>
      <c r="G15" s="4" t="s">
        <v>3</v>
      </c>
      <c r="H15" s="16">
        <v>4</v>
      </c>
      <c r="I15" s="16" t="s">
        <v>85</v>
      </c>
      <c r="J15">
        <v>80.68235</v>
      </c>
      <c r="K15" s="3">
        <v>80.769300000000001</v>
      </c>
      <c r="L15">
        <v>66.3733</v>
      </c>
      <c r="M15">
        <v>11</v>
      </c>
      <c r="N15">
        <v>16</v>
      </c>
      <c r="O15">
        <v>16</v>
      </c>
    </row>
    <row r="16" spans="1:15" x14ac:dyDescent="0.25">
      <c r="A16" s="8" t="s">
        <v>20</v>
      </c>
      <c r="B16" t="s">
        <v>64</v>
      </c>
      <c r="C16" t="s">
        <v>53</v>
      </c>
      <c r="D16" s="2">
        <v>60</v>
      </c>
      <c r="E16" s="17" t="s">
        <v>5</v>
      </c>
      <c r="F16" s="4" t="s">
        <v>2</v>
      </c>
      <c r="G16" s="4" t="s">
        <v>7</v>
      </c>
      <c r="H16" s="16">
        <v>4</v>
      </c>
      <c r="I16" s="16" t="s">
        <v>84</v>
      </c>
      <c r="J16">
        <v>42.558999999999997</v>
      </c>
      <c r="K16">
        <v>29.67</v>
      </c>
      <c r="L16">
        <v>40.459299999999999</v>
      </c>
      <c r="M16">
        <v>28</v>
      </c>
      <c r="N16">
        <v>26</v>
      </c>
      <c r="O16">
        <v>27</v>
      </c>
    </row>
    <row r="17" spans="1:15" x14ac:dyDescent="0.25">
      <c r="A17" s="10" t="s">
        <v>21</v>
      </c>
      <c r="B17" t="s">
        <v>65</v>
      </c>
      <c r="C17" t="s">
        <v>66</v>
      </c>
      <c r="D17" s="2">
        <v>37</v>
      </c>
      <c r="E17" s="17" t="s">
        <v>1</v>
      </c>
      <c r="F17" s="4" t="s">
        <v>2</v>
      </c>
      <c r="G17" s="4" t="s">
        <v>7</v>
      </c>
      <c r="H17" s="16" t="s">
        <v>91</v>
      </c>
      <c r="I17" s="16" t="s">
        <v>84</v>
      </c>
      <c r="J17">
        <v>101.84585</v>
      </c>
      <c r="K17">
        <v>90.602699999999999</v>
      </c>
      <c r="L17">
        <v>96.726699999999994</v>
      </c>
      <c r="M17">
        <v>13.5</v>
      </c>
      <c r="N17">
        <v>15</v>
      </c>
      <c r="O17">
        <v>15</v>
      </c>
    </row>
    <row r="18" spans="1:15" x14ac:dyDescent="0.25">
      <c r="A18" s="9" t="s">
        <v>22</v>
      </c>
      <c r="B18" t="s">
        <v>67</v>
      </c>
      <c r="C18" t="s">
        <v>62</v>
      </c>
      <c r="D18" s="2">
        <v>51</v>
      </c>
      <c r="E18" s="17" t="s">
        <v>5</v>
      </c>
      <c r="F18" s="4" t="s">
        <v>2</v>
      </c>
      <c r="G18" s="4" t="s">
        <v>3</v>
      </c>
      <c r="H18" s="18"/>
      <c r="I18" s="18"/>
      <c r="J18">
        <v>92.748199999999997</v>
      </c>
      <c r="K18">
        <v>88.926699999999997</v>
      </c>
      <c r="L18">
        <v>80.679299999999998</v>
      </c>
      <c r="M18">
        <v>18.5</v>
      </c>
      <c r="N18">
        <v>21</v>
      </c>
      <c r="O18">
        <v>22</v>
      </c>
    </row>
    <row r="19" spans="1:15" x14ac:dyDescent="0.25">
      <c r="A19" s="12" t="s">
        <v>23</v>
      </c>
      <c r="B19" t="s">
        <v>68</v>
      </c>
      <c r="C19" t="s">
        <v>69</v>
      </c>
      <c r="D19" s="2">
        <v>52</v>
      </c>
      <c r="E19" s="17" t="s">
        <v>1</v>
      </c>
      <c r="F19" s="4" t="s">
        <v>2</v>
      </c>
      <c r="G19" s="4" t="s">
        <v>3</v>
      </c>
      <c r="H19" s="16" t="s">
        <v>93</v>
      </c>
      <c r="I19" s="16" t="s">
        <v>85</v>
      </c>
      <c r="J19">
        <v>96.774650000000008</v>
      </c>
      <c r="K19">
        <v>97.2667</v>
      </c>
      <c r="L19">
        <v>97.030699999999996</v>
      </c>
      <c r="M19">
        <v>16</v>
      </c>
      <c r="N19">
        <v>14</v>
      </c>
      <c r="O19">
        <v>15.5</v>
      </c>
    </row>
    <row r="20" spans="1:15" x14ac:dyDescent="0.25">
      <c r="A20" s="12" t="s">
        <v>24</v>
      </c>
      <c r="B20" t="s">
        <v>70</v>
      </c>
      <c r="C20" t="s">
        <v>69</v>
      </c>
      <c r="D20" s="2">
        <v>41</v>
      </c>
      <c r="E20" s="17" t="s">
        <v>5</v>
      </c>
      <c r="F20" s="4" t="s">
        <v>2</v>
      </c>
      <c r="G20" s="4" t="s">
        <v>7</v>
      </c>
      <c r="H20" s="16" t="s">
        <v>93</v>
      </c>
      <c r="I20" s="16" t="s">
        <v>85</v>
      </c>
      <c r="J20">
        <v>116.10933333333332</v>
      </c>
      <c r="K20" s="20">
        <v>112.6</v>
      </c>
      <c r="L20">
        <v>116.3</v>
      </c>
      <c r="M20">
        <v>14</v>
      </c>
      <c r="N20">
        <v>16</v>
      </c>
      <c r="O20">
        <v>18</v>
      </c>
    </row>
    <row r="21" spans="1:15" x14ac:dyDescent="0.25">
      <c r="A21" s="13" t="s">
        <v>25</v>
      </c>
      <c r="B21" t="s">
        <v>71</v>
      </c>
      <c r="C21" t="s">
        <v>66</v>
      </c>
      <c r="D21" s="2">
        <v>80</v>
      </c>
      <c r="E21" s="17" t="s">
        <v>5</v>
      </c>
      <c r="F21" s="4" t="s">
        <v>2</v>
      </c>
      <c r="G21" s="4" t="s">
        <v>7</v>
      </c>
      <c r="H21" s="16">
        <v>1</v>
      </c>
      <c r="I21" s="16" t="s">
        <v>85</v>
      </c>
      <c r="J21">
        <v>97.914666666666676</v>
      </c>
      <c r="K21">
        <v>104.264</v>
      </c>
      <c r="L21">
        <v>96.342699999999994</v>
      </c>
      <c r="M21">
        <v>14</v>
      </c>
      <c r="N21">
        <v>16</v>
      </c>
      <c r="O21">
        <v>13</v>
      </c>
    </row>
    <row r="22" spans="1:15" x14ac:dyDescent="0.25">
      <c r="A22" s="14" t="s">
        <v>26</v>
      </c>
      <c r="B22" t="s">
        <v>72</v>
      </c>
      <c r="C22" t="s">
        <v>48</v>
      </c>
      <c r="D22" s="2">
        <v>57</v>
      </c>
      <c r="E22" s="17" t="s">
        <v>1</v>
      </c>
      <c r="F22" s="4" t="s">
        <v>27</v>
      </c>
      <c r="G22" s="4" t="s">
        <v>3</v>
      </c>
      <c r="H22" s="16">
        <v>5</v>
      </c>
      <c r="I22" s="16" t="s">
        <v>84</v>
      </c>
      <c r="J22">
        <v>83.583666666666673</v>
      </c>
      <c r="K22" s="21">
        <v>89.05</v>
      </c>
      <c r="L22">
        <v>81.159300000000002</v>
      </c>
      <c r="M22">
        <v>20.5</v>
      </c>
      <c r="N22">
        <v>23</v>
      </c>
      <c r="O22">
        <v>23</v>
      </c>
    </row>
    <row r="23" spans="1:15" x14ac:dyDescent="0.25">
      <c r="A23" s="13" t="s">
        <v>28</v>
      </c>
      <c r="B23" t="s">
        <v>73</v>
      </c>
      <c r="C23" t="s">
        <v>66</v>
      </c>
      <c r="D23" s="2">
        <v>72</v>
      </c>
      <c r="E23" s="17" t="s">
        <v>5</v>
      </c>
      <c r="F23" s="4" t="s">
        <v>2</v>
      </c>
      <c r="G23" s="4" t="s">
        <v>3</v>
      </c>
      <c r="H23" s="18"/>
      <c r="I23" s="18"/>
      <c r="J23">
        <v>97.929666666666662</v>
      </c>
      <c r="K23">
        <v>91.847300000000004</v>
      </c>
      <c r="L23">
        <v>89.321299999999994</v>
      </c>
      <c r="M23">
        <v>14.5</v>
      </c>
      <c r="N23">
        <v>15</v>
      </c>
      <c r="O23">
        <v>16</v>
      </c>
    </row>
    <row r="24" spans="1:15" x14ac:dyDescent="0.25">
      <c r="A24" s="11" t="s">
        <v>29</v>
      </c>
      <c r="B24" t="s">
        <v>74</v>
      </c>
      <c r="C24" t="s">
        <v>62</v>
      </c>
      <c r="D24" s="2">
        <v>66</v>
      </c>
      <c r="E24" s="17" t="s">
        <v>5</v>
      </c>
      <c r="F24" s="4" t="s">
        <v>2</v>
      </c>
      <c r="G24" s="4" t="s">
        <v>7</v>
      </c>
      <c r="H24" s="18"/>
      <c r="I24" s="18"/>
      <c r="J24">
        <v>112.39150000000001</v>
      </c>
      <c r="K24">
        <v>93.258700000000005</v>
      </c>
      <c r="L24">
        <v>93.086699999999993</v>
      </c>
      <c r="M24">
        <v>11</v>
      </c>
      <c r="N24">
        <v>16</v>
      </c>
      <c r="O24">
        <v>15</v>
      </c>
    </row>
    <row r="25" spans="1:15" x14ac:dyDescent="0.25">
      <c r="A25" s="15" t="s">
        <v>30</v>
      </c>
      <c r="B25" t="s">
        <v>75</v>
      </c>
      <c r="C25" t="s">
        <v>62</v>
      </c>
      <c r="D25" s="2">
        <v>53</v>
      </c>
      <c r="E25" s="17" t="s">
        <v>5</v>
      </c>
      <c r="F25" s="4" t="s">
        <v>2</v>
      </c>
      <c r="G25" s="4" t="s">
        <v>7</v>
      </c>
      <c r="H25" s="16" t="s">
        <v>93</v>
      </c>
      <c r="I25" s="16" t="s">
        <v>85</v>
      </c>
      <c r="J25">
        <v>86.129666666666665</v>
      </c>
      <c r="K25" s="22">
        <v>97.15</v>
      </c>
      <c r="L25">
        <v>89.8</v>
      </c>
      <c r="M25">
        <v>13</v>
      </c>
      <c r="N25">
        <v>15</v>
      </c>
      <c r="O25">
        <v>12</v>
      </c>
    </row>
    <row r="26" spans="1:15" x14ac:dyDescent="0.25">
      <c r="A26" s="13" t="s">
        <v>31</v>
      </c>
      <c r="B26" t="s">
        <v>76</v>
      </c>
      <c r="C26" t="s">
        <v>66</v>
      </c>
      <c r="D26" s="2">
        <v>58</v>
      </c>
      <c r="E26" s="17" t="s">
        <v>5</v>
      </c>
      <c r="F26" s="4" t="s">
        <v>2</v>
      </c>
      <c r="G26" s="4" t="s">
        <v>7</v>
      </c>
      <c r="H26" s="16" t="s">
        <v>92</v>
      </c>
      <c r="I26" s="16" t="s">
        <v>85</v>
      </c>
      <c r="J26">
        <v>67.262683333333342</v>
      </c>
      <c r="K26">
        <v>81.576700000000002</v>
      </c>
      <c r="L26">
        <v>58.481299999999997</v>
      </c>
      <c r="M26">
        <v>28</v>
      </c>
      <c r="N26">
        <v>31</v>
      </c>
      <c r="O26">
        <v>28</v>
      </c>
    </row>
    <row r="27" spans="1:15" x14ac:dyDescent="0.25">
      <c r="A27" s="11" t="s">
        <v>32</v>
      </c>
      <c r="B27" t="s">
        <v>77</v>
      </c>
      <c r="C27" t="s">
        <v>62</v>
      </c>
      <c r="D27" s="2">
        <v>61</v>
      </c>
      <c r="E27" s="17" t="s">
        <v>5</v>
      </c>
      <c r="F27" s="4" t="s">
        <v>2</v>
      </c>
      <c r="G27" s="4" t="s">
        <v>7</v>
      </c>
      <c r="H27" s="16" t="s">
        <v>88</v>
      </c>
      <c r="I27" s="16" t="s">
        <v>84</v>
      </c>
      <c r="J27">
        <v>74.00566666666667</v>
      </c>
      <c r="K27" s="22">
        <v>58.24</v>
      </c>
      <c r="L27">
        <v>42.28</v>
      </c>
      <c r="M27">
        <v>20.5</v>
      </c>
      <c r="N27">
        <v>22</v>
      </c>
      <c r="O27">
        <v>24</v>
      </c>
    </row>
    <row r="28" spans="1:15" x14ac:dyDescent="0.25">
      <c r="A28" s="12" t="s">
        <v>33</v>
      </c>
      <c r="B28" t="s">
        <v>78</v>
      </c>
      <c r="C28" t="s">
        <v>69</v>
      </c>
      <c r="D28" s="2">
        <v>55</v>
      </c>
      <c r="E28" s="17" t="s">
        <v>5</v>
      </c>
      <c r="F28" s="4" t="s">
        <v>2</v>
      </c>
      <c r="G28" s="4" t="s">
        <v>9</v>
      </c>
      <c r="H28" s="16">
        <v>3</v>
      </c>
      <c r="I28" s="16" t="s">
        <v>84</v>
      </c>
      <c r="J28">
        <v>85.477666666666664</v>
      </c>
      <c r="K28" s="22">
        <v>89.798000000000002</v>
      </c>
      <c r="L28">
        <v>81.41</v>
      </c>
      <c r="M28">
        <v>20.5</v>
      </c>
      <c r="N28">
        <v>22</v>
      </c>
      <c r="O28">
        <v>17</v>
      </c>
    </row>
    <row r="29" spans="1:15" x14ac:dyDescent="0.25">
      <c r="A29" s="14" t="s">
        <v>34</v>
      </c>
      <c r="B29" t="s">
        <v>79</v>
      </c>
      <c r="C29" t="s">
        <v>48</v>
      </c>
      <c r="D29" s="2">
        <v>67</v>
      </c>
      <c r="E29" s="17" t="s">
        <v>5</v>
      </c>
      <c r="F29" s="4" t="s">
        <v>2</v>
      </c>
      <c r="G29" s="4" t="s">
        <v>3</v>
      </c>
      <c r="H29" s="16" t="s">
        <v>89</v>
      </c>
      <c r="I29" s="16" t="s">
        <v>85</v>
      </c>
      <c r="J29">
        <v>100.78999999999999</v>
      </c>
      <c r="K29" s="22">
        <v>104.4</v>
      </c>
      <c r="L29">
        <v>96.991299999999995</v>
      </c>
      <c r="M29">
        <v>16.5</v>
      </c>
      <c r="N29">
        <v>20</v>
      </c>
      <c r="O29">
        <v>17</v>
      </c>
    </row>
    <row r="30" spans="1:15" x14ac:dyDescent="0.25">
      <c r="A30" s="13" t="s">
        <v>35</v>
      </c>
      <c r="B30" t="s">
        <v>80</v>
      </c>
      <c r="C30" t="s">
        <v>66</v>
      </c>
      <c r="D30" s="2">
        <v>69</v>
      </c>
      <c r="E30" s="17" t="s">
        <v>5</v>
      </c>
      <c r="F30" s="4" t="s">
        <v>2</v>
      </c>
      <c r="G30" s="4" t="s">
        <v>3</v>
      </c>
      <c r="H30" s="16" t="s">
        <v>91</v>
      </c>
      <c r="I30" s="16" t="s">
        <v>84</v>
      </c>
      <c r="J30">
        <v>96.647666666666666</v>
      </c>
      <c r="K30">
        <v>96.84</v>
      </c>
      <c r="L30">
        <v>96.589299999999994</v>
      </c>
      <c r="M30">
        <v>13.5</v>
      </c>
      <c r="N30">
        <v>14</v>
      </c>
      <c r="O30">
        <v>14</v>
      </c>
    </row>
    <row r="31" spans="1:15" x14ac:dyDescent="0.25">
      <c r="A31" s="11" t="s">
        <v>36</v>
      </c>
      <c r="B31" t="s">
        <v>81</v>
      </c>
      <c r="C31" t="s">
        <v>62</v>
      </c>
      <c r="D31" s="2">
        <v>79</v>
      </c>
      <c r="E31" s="17" t="s">
        <v>5</v>
      </c>
      <c r="F31" s="4" t="s">
        <v>2</v>
      </c>
      <c r="G31" s="4" t="s">
        <v>9</v>
      </c>
      <c r="H31" s="16" t="s">
        <v>87</v>
      </c>
      <c r="I31" s="16" t="s">
        <v>84</v>
      </c>
      <c r="J31">
        <v>112.59966666666668</v>
      </c>
      <c r="K31" s="22">
        <v>104.3</v>
      </c>
      <c r="L31">
        <v>104.571</v>
      </c>
      <c r="M31">
        <v>10.5</v>
      </c>
      <c r="N31">
        <v>10</v>
      </c>
      <c r="O31">
        <v>12</v>
      </c>
    </row>
    <row r="32" spans="1:15" x14ac:dyDescent="0.25">
      <c r="A32" s="14" t="s">
        <v>37</v>
      </c>
      <c r="B32" t="s">
        <v>82</v>
      </c>
      <c r="C32" t="s">
        <v>48</v>
      </c>
      <c r="D32" s="2">
        <v>41</v>
      </c>
      <c r="E32" s="17" t="s">
        <v>1</v>
      </c>
      <c r="F32" s="4" t="s">
        <v>2</v>
      </c>
      <c r="G32" s="4" t="s">
        <v>3</v>
      </c>
      <c r="H32" s="16" t="s">
        <v>94</v>
      </c>
      <c r="I32" s="16" t="s">
        <v>84</v>
      </c>
      <c r="J32">
        <v>85.201999999999998</v>
      </c>
      <c r="K32" s="22">
        <v>80.778700000000001</v>
      </c>
      <c r="L32">
        <v>73.067300000000003</v>
      </c>
      <c r="M32">
        <v>13.5</v>
      </c>
      <c r="N32">
        <v>15</v>
      </c>
      <c r="O32">
        <v>16</v>
      </c>
    </row>
    <row r="33" spans="1:15" x14ac:dyDescent="0.25">
      <c r="A33" s="13" t="s">
        <v>38</v>
      </c>
      <c r="B33" t="s">
        <v>83</v>
      </c>
      <c r="C33" t="s">
        <v>66</v>
      </c>
      <c r="D33" s="2">
        <v>86</v>
      </c>
      <c r="E33" s="17" t="s">
        <v>1</v>
      </c>
      <c r="F33" s="4" t="s">
        <v>2</v>
      </c>
      <c r="G33" s="4" t="s">
        <v>3</v>
      </c>
      <c r="I33" s="16" t="s">
        <v>84</v>
      </c>
      <c r="J33">
        <v>107.111</v>
      </c>
      <c r="K33" s="22">
        <v>98.153999999999996</v>
      </c>
      <c r="L33">
        <v>73.067333333333337</v>
      </c>
      <c r="M33">
        <v>17</v>
      </c>
      <c r="N33">
        <v>21</v>
      </c>
      <c r="O33">
        <v>23</v>
      </c>
    </row>
  </sheetData>
  <conditionalFormatting sqref="C2:C33">
    <cfRule type="cellIs" dxfId="7" priority="1" operator="equal">
      <formula>$J$2</formula>
    </cfRule>
    <cfRule type="cellIs" dxfId="6" priority="2" operator="equal">
      <formula>$J$7</formula>
    </cfRule>
    <cfRule type="cellIs" dxfId="5" priority="3" operator="equal">
      <formula>$J$7</formula>
    </cfRule>
    <cfRule type="cellIs" dxfId="4" priority="4" operator="equal">
      <formula>$J$6</formula>
    </cfRule>
    <cfRule type="cellIs" dxfId="3" priority="5" operator="equal">
      <formula>$J$5</formula>
    </cfRule>
    <cfRule type="cellIs" dxfId="2" priority="6" operator="equal">
      <formula>$J$4</formula>
    </cfRule>
    <cfRule type="cellIs" dxfId="1" priority="7" operator="equal">
      <formula>$J$3</formula>
    </cfRule>
    <cfRule type="cellIs" dxfId="0" priority="8" operator="equal">
      <formula>$J$2</formula>
    </cfRule>
  </conditionalFormatting>
  <dataValidations count="1">
    <dataValidation type="list" allowBlank="1" showInputMessage="1" showErrorMessage="1" sqref="C2:C33" xr:uid="{32A78519-5CDA-49BB-B3B3-EEC3E8092D2F}">
      <formula1>$J$2:$J$7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Genozen</dc:creator>
  <cp:lastModifiedBy>Na-Teng</cp:lastModifiedBy>
  <dcterms:created xsi:type="dcterms:W3CDTF">2015-06-05T18:17:20Z</dcterms:created>
  <dcterms:modified xsi:type="dcterms:W3CDTF">2021-10-28T05:49:11Z</dcterms:modified>
</cp:coreProperties>
</file>