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20C9110A-91A4-4F7D-A5BA-2D8CBFE7441B}" xr6:coauthVersionLast="47" xr6:coauthVersionMax="47" xr10:uidLastSave="{00000000-0000-0000-0000-000000000000}"/>
  <bookViews>
    <workbookView xWindow="5415" yWindow="541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Sheet1" sheetId="27" r:id="rId22"/>
    <sheet name="服装順" sheetId="26" r:id="rId23"/>
  </sheets>
  <definedNames>
    <definedName name="_xlcn.WorksheetConnection_ハイドリキャラ能力一覧Annex.xlsxQ_Stat1" hidden="1">Q_Stat[]</definedName>
    <definedName name="ExternalData_1" localSheetId="3" hidden="1">Q_Stat!$A$1:$AF$258</definedName>
    <definedName name="ExternalData_1" localSheetId="19" hidden="1">井闥山!$A$1:$AE$5</definedName>
    <definedName name="ExternalData_1" localSheetId="14" hidden="1">生川!$A$1:$AE$6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梟谷!$A$1:$AE$18</definedName>
    <definedName name="ExternalData_12" localSheetId="20" hidden="1">戸美!$A$1:$AE$13</definedName>
    <definedName name="ExternalData_13" localSheetId="15" hidden="1">稲荷崎!$A$1:$AE$20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青城!$A$1:$AE$30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4"/>
  </pivotCaches>
  <extLst>
    <ext xmlns:x15="http://schemas.microsoft.com/office/spreadsheetml/2010/11/main" uri="{841E416B-1EF1-43b6-AB56-02D37102CBD5}">
      <x15:pivotCaches>
        <pivotCache cacheId="1" r:id="rId25"/>
      </x15:pivotCaches>
    </ext>
    <ext xmlns:x15="http://schemas.microsoft.com/office/spreadsheetml/2010/11/main" uri="{983426D0-5260-488c-9760-48F4B6AC55F4}">
      <x15:pivotTableReferences>
        <x15:pivotTableReference r:id="rId2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<sst xmlns="http://schemas.openxmlformats.org/spreadsheetml/2006/main" count="4542" uniqueCount="937">
  <si>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</si>
  <si>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</si>
  <si>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</si>
  <si>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</si>
  <si>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</si>
  <si>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</si>
  <si>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</si>
  <si>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</si>
  <si>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</si>
  <si>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</si>
  <si>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</si>
  <si>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</si>
  <si>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</si>
  <si>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</si>
  <si>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</si>
  <si>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</si>
  <si>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</si>
  <si>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</si>
  <si>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</si>
  <si>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</si>
  <si>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</si>
  <si>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</si>
  <si>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</si>
  <si>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</si>
  <si>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</si>
  <si>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</si>
  <si>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</si>
  <si>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</si>
  <si>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</si>
  <si>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</si>
  <si>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</si>
  <si>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</si>
  <si>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</si>
  <si>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</si>
  <si>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</si>
  <si>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</si>
  <si>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</si>
  <si>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</si>
  <si>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</si>
  <si>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</si>
  <si>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</si>
  <si>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</si>
  <si>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</si>
  <si>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</si>
  <si>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</si>
  <si>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</si>
  <si>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</si>
  <si>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</si>
  <si>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</si>
  <si>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</si>
  <si>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</si>
  <si>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</si>
  <si>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</si>
  <si>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</si>
  <si>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</si>
  <si>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</si>
  <si>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</si>
  <si>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</si>
  <si>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</si>
  <si>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</si>
  <si>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</si>
  <si>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</si>
  <si>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</si>
  <si>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</si>
  <si>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</si>
  <si>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</si>
  <si>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</si>
  <si>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</si>
  <si>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</si>
  <si>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</si>
  <si>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</si>
  <si>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</si>
  <si>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</si>
  <si>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</si>
  <si>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</si>
  <si>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</si>
  <si>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</si>
  <si>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</si>
  <si>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</si>
  <si>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</si>
  <si>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</si>
  <si>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</si>
  <si>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</si>
  <si>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</si>
  <si>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</si>
  <si>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</si>
  <si>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</si>
  <si>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</si>
  <si>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</si>
  <si>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</si>
  <si>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</si>
  <si>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</si>
  <si>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</si>
  <si>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</si>
  <si>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</si>
  <si>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</si>
  <si>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</si>
  <si>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</si>
  <si>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</si>
  <si>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</si>
  <si>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</si>
  <si>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</si>
  <si>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</si>
  <si>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</si>
  <si>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</si>
  <si>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</si>
  <si>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</si>
  <si>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</si>
  <si>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</si>
  <si>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</si>
  <si>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</si>
  <si>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</si>
  <si>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</si>
  <si>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</si>
  <si>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</si>
  <si>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</si>
  <si>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</si>
  <si>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</si>
  <si>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</si>
  <si>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</si>
  <si>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</si>
  <si>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</si>
  <si>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</si>
  <si>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</si>
  <si>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</si>
  <si>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</si>
  <si>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</si>
  <si>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</si>
  <si>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</si>
  <si>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</si>
  <si>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</si>
  <si>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</si>
  <si>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</si>
  <si>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</si>
  <si>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</si>
  <si>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</si>
  <si>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</si>
  <si>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</si>
  <si>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</si>
  <si>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</si>
  <si>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</si>
  <si>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</si>
  <si>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</si>
  <si>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</si>
  <si>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</si>
  <si>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</si>
  <si>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</si>
  <si>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</si>
  <si>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</si>
  <si>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</si>
  <si>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</si>
  <si>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</si>
  <si>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</si>
  <si>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</si>
  <si>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</si>
  <si>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</si>
  <si>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</si>
  <si>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</si>
  <si>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</si>
  <si>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</si>
  <si>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</si>
  <si>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</si>
  <si>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</si>
  <si>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</si>
  <si>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</si>
  <si>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</si>
  <si>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</si>
  <si>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</si>
  <si>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</si>
  <si>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</si>
  <si>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</si>
  <si>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</si>
  <si>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</si>
  <si>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</si>
  <si>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</si>
  <si>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</si>
  <si>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</si>
  <si>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</si>
  <si>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</si>
  <si>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</si>
  <si>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</si>
  <si>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</si>
  <si>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</si>
  <si>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</si>
  <si>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</si>
  <si>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</si>
  <si>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</si>
  <si>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</si>
  <si>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</si>
  <si>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</si>
  <si>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</si>
  <si>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</si>
  <si>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</si>
  <si>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</si>
  <si>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</si>
  <si>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</si>
  <si>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</si>
  <si>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</si>
  <si>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</si>
  <si>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</si>
  <si>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</si>
  <si>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</si>
  <si>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</si>
  <si>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</si>
  <si>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</si>
  <si>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</si>
  <si>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</si>
  <si>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</si>
  <si>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</si>
  <si>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</si>
  <si>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</si>
  <si>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</si>
  <si>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</si>
  <si>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</si>
  <si>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</si>
  <si>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</si>
  <si>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</si>
  <si>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</si>
  <si>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</si>
  <si>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</si>
  <si>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</si>
  <si>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</si>
  <si>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</si>
  <si>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</si>
  <si>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</si>
  <si>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</si>
  <si>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</si>
  <si>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</si>
  <si>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</si>
  <si>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</si>
  <si>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</si>
  <si>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</si>
  <si>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</si>
  <si>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</si>
  <si>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</si>
  <si>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</si>
  <si>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</si>
  <si>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</si>
  <si>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</si>
  <si>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</si>
  <si>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</si>
  <si>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</si>
  <si>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</si>
  <si>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</si>
  <si>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</si>
  <si>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</si>
  <si>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</si>
  <si>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</si>
  <si>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</si>
  <si>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</si>
  <si>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</si>
  <si>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</si>
  <si>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</si>
  <si>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</si>
  <si>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</si>
  <si>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</si>
  <si>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</si>
  <si>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</si>
  <si>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</si>
  <si>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</si>
  <si>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</si>
  <si>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</si>
  <si>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</si>
  <si>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</si>
  <si>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</si>
  <si>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</si>
  <si>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</si>
  <si>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</si>
  <si>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</si>
  <si>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</si>
  <si>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</si>
  <si>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</si>
  <si>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</si>
  <si>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</si>
  <si>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</si>
  <si>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</si>
  <si>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</si>
  <si>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</si>
  <si>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</si>
  <si>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</si>
  <si>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</si>
  <si>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</si>
  <si>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</si>
  <si>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</si>
  <si>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</si>
  <si>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</si>
  <si>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</si>
  <si>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</si>
  <si>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</si>
  <si>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</si>
  <si>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</si>
  <si>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</si>
  <si>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</si>
  <si>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</si>
  <si>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</si>
  <si>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</si>
  <si>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</si>
  <si>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</si>
  <si>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</si>
  <si>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</si>
  <si>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</si>
  <si>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</si>
  <si>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</si>
  <si>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</si>
  <si>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</si>
  <si>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</si>
  <si>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</si>
  <si>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</si>
  <si>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</si>
  <si>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</si>
  <si>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</si>
  <si>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</si>
  <si>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</si>
  <si>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</si>
  <si>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</si>
  <si>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</si>
  <si>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</si>
  <si>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</si>
  <si>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</si>
  <si>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</si>
  <si>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</si>
  <si>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</si>
  <si>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</si>
  <si>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</si>
  <si>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</si>
  <si>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</si>
  <si>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</si>
  <si>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</si>
  <si>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</si>
  <si>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</si>
  <si>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</si>
  <si>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</si>
  <si>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</si>
  <si>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</si>
  <si>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</si>
  <si>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</si>
  <si>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</si>
  <si>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</si>
  <si>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</si>
  <si>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</si>
  <si>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</si>
  <si>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</si>
  <si>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</si>
  <si>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</si>
  <si>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</si>
  <si>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</si>
  <si>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</si>
  <si>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</si>
  <si>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</si>
  <si>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</si>
  <si>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</si>
  <si>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</si>
  <si>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</si>
  <si>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</si>
  <si>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</si>
  <si>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</si>
  <si>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</si>
  <si>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</si>
  <si>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</si>
  <si>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</si>
  <si>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</si>
  <si>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</si>
  <si>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</si>
  <si>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</si>
  <si>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</si>
  <si>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</si>
  <si>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</si>
  <si>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</si>
  <si>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</si>
  <si>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</si>
  <si>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</si>
  <si>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</si>
  <si>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</si>
  <si>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</si>
  <si>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</si>
  <si>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</si>
  <si>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</si>
  <si>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</si>
  <si>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</si>
  <si>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</si>
  <si>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</si>
  <si>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</si>
  <si>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</si>
  <si>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</si>
  <si>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</si>
  <si>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</si>
  <si>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</si>
  <si>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</si>
  <si>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</si>
  <si>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</si>
  <si>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</si>
  <si>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</si>
  <si>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</si>
  <si>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</si>
  <si>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</si>
  <si>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</si>
  <si>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</si>
  <si>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</si>
  <si>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</si>
  <si>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</si>
  <si>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</si>
  <si>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</si>
  <si>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</si>
  <si>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</si>
  <si>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</si>
  <si>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</si>
  <si>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</si>
  <si>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</si>
  <si>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</si>
  <si>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</si>
  <si>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</si>
  <si>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</si>
  <si>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</si>
  <si>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</si>
  <si>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</si>
  <si>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</si>
  <si>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</si>
  <si>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</si>
  <si>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</si>
  <si>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</si>
  <si>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</si>
  <si>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</si>
  <si>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</si>
  <si>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</si>
  <si>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</si>
  <si>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</si>
  <si>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</si>
  <si>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</si>
  <si>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</si>
  <si>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</si>
  <si>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</si>
  <si>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</si>
  <si>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</si>
  <si>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</si>
  <si>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</si>
  <si>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</si>
  <si>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</si>
  <si>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</si>
  <si>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</si>
  <si>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</si>
  <si>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</si>
  <si>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</si>
  <si>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</si>
  <si>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</si>
  <si>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</si>
  <si>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</si>
  <si>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</si>
  <si>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</si>
  <si>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</si>
  <si>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</si>
  <si>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</si>
  <si>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</si>
  <si>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</si>
  <si>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</si>
  <si>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</si>
  <si>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</si>
  <si>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</si>
  <si>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</si>
  <si>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</si>
  <si>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</si>
  <si>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</si>
  <si>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</si>
  <si>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</si>
  <si>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</si>
  <si>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</si>
  <si>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</si>
  <si>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</si>
  <si>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</si>
  <si>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</si>
  <si>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</si>
  <si>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</si>
  <si>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</si>
  <si>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</si>
  <si>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</si>
  <si>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</si>
  <si>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</si>
  <si>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</si>
  <si>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</si>
  <si>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</si>
  <si>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</si>
  <si>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</si>
  <si>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</si>
  <si>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</si>
  <si>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</si>
  <si>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</si>
  <si>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</si>
  <si>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</si>
  <si>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</si>
  <si>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</si>
  <si>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</si>
  <si>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</si>
  <si>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</si>
  <si>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</si>
  <si>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</si>
  <si>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</si>
  <si>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</si>
  <si>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</si>
  <si>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</si>
  <si>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</si>
  <si>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</si>
  <si>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</si>
  <si>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</si>
  <si>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</si>
  <si>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</si>
  <si>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</si>
  <si>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</si>
  <si>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</si>
  <si>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</si>
  <si>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</si>
  <si>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</si>
  <si>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</si>
  <si>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</si>
  <si>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</si>
  <si>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</si>
  <si>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</si>
  <si>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</si>
  <si>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</si>
  <si>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</si>
  <si>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</si>
  <si>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</si>
  <si>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</si>
  <si>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</si>
  <si>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</si>
  <si>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</si>
  <si>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</si>
  <si>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</si>
  <si>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</si>
  <si>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</si>
  <si>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</si>
  <si>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</si>
  <si>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</si>
  <si>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</si>
  <si>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</si>
  <si>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</si>
  <si>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</si>
  <si>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</si>
  <si>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</si>
  <si>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</si>
  <si>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</si>
  <si>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</si>
  <si>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</si>
  <si>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</si>
  <si>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</si>
  <si>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</si>
  <si>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</si>
  <si>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</si>
  <si>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</si>
  <si>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</si>
  <si>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</si>
  <si>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</si>
  <si>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</si>
  <si>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</si>
  <si>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</si>
  <si>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</si>
  <si>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</si>
  <si>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</si>
  <si>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</si>
  <si>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</si>
  <si>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</si>
  <si>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</si>
  <si>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</si>
  <si>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</si>
  <si>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</si>
  <si>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</si>
  <si>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</si>
  <si>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</si>
  <si>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</si>
  <si>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</si>
  <si>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</si>
  <si>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</si>
  <si>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</si>
  <si>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</si>
  <si>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</si>
  <si>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</si>
  <si>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</si>
  <si>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</si>
  <si>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</si>
  <si>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</si>
  <si>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</si>
  <si>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</si>
  <si>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</si>
  <si>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</si>
  <si>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</si>
  <si>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</si>
  <si>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</si>
  <si>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</si>
  <si>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</si>
  <si>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</si>
  <si>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</si>
  <si>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</si>
  <si>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</si>
  <si>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</si>
  <si>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</si>
  <si>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</si>
  <si>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</si>
  <si>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</si>
  <si>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</si>
  <si>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</si>
  <si>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</si>
  <si>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</si>
  <si>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</si>
  <si>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</si>
  <si>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</si>
  <si>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</si>
  <si>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</si>
  <si>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</si>
  <si>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</si>
  <si>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</si>
  <si>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</si>
  <si>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</si>
  <si>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</si>
  <si>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</si>
  <si>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</si>
  <si>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</si>
  <si>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</si>
  <si>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</si>
  <si>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</si>
  <si>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</si>
  <si>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</si>
  <si>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</si>
  <si>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</si>
  <si>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</si>
  <si>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</si>
  <si>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</si>
  <si>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</si>
  <si>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</si>
  <si>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</si>
  <si>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</si>
  <si>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</si>
  <si>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</si>
  <si>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</si>
  <si>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</si>
  <si>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</si>
  <si>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</si>
  <si>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</si>
  <si>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</si>
  <si>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</si>
  <si>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</si>
  <si>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</si>
  <si>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</si>
  <si>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</si>
  <si>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</si>
  <si>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</si>
  <si>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</si>
  <si>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</si>
  <si>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</si>
  <si>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</si>
  <si>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</si>
  <si>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</si>
  <si>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</si>
  <si>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</si>
  <si>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</si>
  <si>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</si>
  <si>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</si>
  <si>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</si>
  <si>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</si>
  <si>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</si>
  <si>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</si>
  <si>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</si>
  <si>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</si>
  <si>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</si>
  <si>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</si>
  <si>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</si>
  <si>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</si>
  <si>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</si>
  <si>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</si>
  <si>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</si>
  <si>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</si>
  <si>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</si>
  <si>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</si>
  <si>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</si>
  <si>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</si>
  <si>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</si>
  <si>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</si>
  <si>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</si>
  <si>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</si>
  <si>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</si>
  <si>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</si>
  <si>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</si>
  <si>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</si>
  <si>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</si>
  <si>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</si>
  <si>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</si>
  <si>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</si>
  <si>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</si>
  <si>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</si>
  <si>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</si>
  <si>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</si>
  <si>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</si>
  <si>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</si>
  <si>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</si>
  <si>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</si>
  <si>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</si>
  <si>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</si>
  <si>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</si>
  <si>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</si>
  <si>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</si>
  <si>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</si>
  <si>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</si>
  <si>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</si>
  <si>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</si>
  <si>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</si>
  <si>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</si>
  <si>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</si>
  <si>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</si>
  <si>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</si>
  <si>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</si>
  <si>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</si>
  <si>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</si>
  <si>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</si>
  <si>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</si>
  <si>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</si>
  <si>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</si>
  <si>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</si>
  <si>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</si>
  <si>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</si>
  <si>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</si>
  <si>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</si>
  <si>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</si>
  <si>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</si>
  <si>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</si>
  <si>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</si>
  <si>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</si>
  <si>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</si>
  <si>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</si>
  <si>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</si>
  <si>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</si>
  <si>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</si>
  <si>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</si>
  <si>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</si>
  <si>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</si>
  <si>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</si>
  <si>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</si>
  <si>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</si>
  <si>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</si>
  <si>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</si>
  <si>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</si>
  <si>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</si>
  <si>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</si>
  <si>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</si>
  <si>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</si>
  <si>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</si>
  <si>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</si>
  <si>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</si>
  <si>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</si>
  <si>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</si>
  <si>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</si>
  <si>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</si>
  <si>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</si>
  <si>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</si>
  <si>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</si>
  <si>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</si>
  <si>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</si>
  <si>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</si>
  <si>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</si>
  <si>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</si>
  <si>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</si>
  <si>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</si>
  <si>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</si>
  <si>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</si>
  <si>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</si>
  <si>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</si>
  <si>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</si>
  <si>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</si>
  <si>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</si>
  <si>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</si>
  <si>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</si>
  <si>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</si>
  <si>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</si>
  <si>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</si>
  <si>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</si>
  <si>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</si>
  <si>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</si>
  <si>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</si>
  <si>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</si>
  <si>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</si>
  <si>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</si>
  <si>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</si>
  <si>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</si>
  <si>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</si>
  <si>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</si>
  <si>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</si>
  <si>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</si>
  <si>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</si>
  <si>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</si>
  <si>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</si>
  <si>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</si>
  <si>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</si>
  <si>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</si>
  <si>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</si>
  <si>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</si>
  <si>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</si>
  <si>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</si>
  <si>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</si>
  <si>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</si>
  <si>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</si>
  <si>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</si>
  <si>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</si>
  <si>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</si>
  <si>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</si>
  <si>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</si>
  <si>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</si>
  <si>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</si>
  <si>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</si>
  <si>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</si>
  <si>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</si>
  <si>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</si>
  <si>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</si>
  <si>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</si>
  <si>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</si>
  <si>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</si>
  <si>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</si>
  <si>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</si>
  <si>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</si>
  <si>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</si>
  <si>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</si>
  <si>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</si>
  <si>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</si>
  <si>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</si>
  <si>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</si>
  <si>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</si>
  <si>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</si>
  <si>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</si>
  <si>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</si>
  <si>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</si>
  <si>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</si>
  <si>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</si>
  <si>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</si>
  <si>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</si>
  <si>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</si>
  <si>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</si>
  <si>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</si>
  <si>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</si>
  <si>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</si>
  <si>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</si>
  <si>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</si>
  <si>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</si>
  <si>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</si>
  <si>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</si>
  <si>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</si>
  <si>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</si>
  <si>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</si>
  <si>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</si>
  <si>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</si>
  <si>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</si>
  <si>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</si>
  <si>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</si>
  <si>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</si>
  <si>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</si>
  <si>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</si>
  <si>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</si>
  <si>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</si>
  <si>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</si>
  <si>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</si>
  <si>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</si>
  <si>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</si>
  <si>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</si>
  <si>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</si>
  <si>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</si>
  <si>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</si>
  <si>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</si>
  <si>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</si>
  <si>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</si>
  <si>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</si>
  <si>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</si>
  <si>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</si>
  <si>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</si>
  <si>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</si>
  <si>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</si>
  <si>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</si>
  <si>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</si>
  <si>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</si>
  <si>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</si>
  <si>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</si>
  <si>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</si>
  <si>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</si>
  <si>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</si>
  <si>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</si>
  <si>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</si>
  <si>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</si>
  <si>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</si>
  <si>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</si>
  <si>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</si>
  <si>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</si>
  <si>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</si>
  <si>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</si>
  <si>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</si>
  <si>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</si>
  <si>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</si>
  <si>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</si>
  <si>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</si>
  <si>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</si>
  <si>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</si>
  <si>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</si>
  <si>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</si>
  <si>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</si>
  <si>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</si>
  <si>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</si>
  <si>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</si>
  <si>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</si>
  <si>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</si>
  <si>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</si>
  <si>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</si>
  <si>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</si>
  <si>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</si>
  <si>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</si>
  <si>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</si>
  <si>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</si>
  <si>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</si>
  <si>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</si>
  <si>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</si>
  <si>
    <t>カンフー</t>
  </si>
  <si>
    <t>カンフー広尾倖児ICONIC</t>
  </si>
  <si>
    <t>カンフー広尾倖児ICO</t>
  </si>
  <si>
    <t>カンフー</t>
    <phoneticPr fontId="1"/>
  </si>
  <si>
    <t>カンフー大将優ICONIC</t>
  </si>
  <si>
    <t>カンフー大将優ICO</t>
  </si>
  <si>
    <t>カンフー金田一勇太郎ICONIC</t>
  </si>
  <si>
    <t>カンフー金田一勇太郎ICO</t>
  </si>
  <si>
    <t>カンフー国見英ICONIC</t>
  </si>
  <si>
    <t>カンフー国見英ICO</t>
  </si>
  <si>
    <t>カンフー宮侑ICONIC</t>
  </si>
  <si>
    <t>カンフー宮侑ICO</t>
  </si>
  <si>
    <t>カンフー宮治ICONIC</t>
  </si>
  <si>
    <t>カンフー宮治ICO</t>
  </si>
  <si>
    <t>仮装</t>
  </si>
  <si>
    <t>仮装赤葦京治ICONIC</t>
  </si>
  <si>
    <t>仮装赤葦京治ICO</t>
  </si>
  <si>
    <t>仮装</t>
    <rPh sb="0" eb="2">
      <t>カソウ</t>
    </rPh>
    <phoneticPr fontId="1"/>
  </si>
  <si>
    <t>中川俊美</t>
  </si>
  <si>
    <t>ユニフォーム中川俊美ICONIC</t>
  </si>
  <si>
    <t>なかがわとしみ</t>
  </si>
  <si>
    <t>中川俊美ICO</t>
  </si>
  <si>
    <t>七沢健吾</t>
  </si>
  <si>
    <t>ユニフォーム七沢健吾ICONIC</t>
  </si>
  <si>
    <t>ななさわけんご</t>
  </si>
  <si>
    <t>七沢健吾ICO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</si>
</sst>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Table" Target="pivotTables/pivotTable1.xml"/><Relationship Id="rId39" Type="http://schemas.openxmlformats.org/officeDocument/2006/relationships/customXml" Target="../customXml/item8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720B6A-3C8D-4E00-AE16-4CFED05CC3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FA2DCA-285D-417B-8F09-70A7B54C5B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F84145-F2F5-4AFE-96C3-89675AB96B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6.4194957135687968E-3"/>
                  <c:y val="-3.0421406160730585E-3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586486926655607E-2"/>
                  <c:y val="1.8998016750186426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2576026975146466E-2"/>
                  <c:y val="7.2173228557701422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6.8402281539984594E-2"/>
                  <c:y val="-9.2173669050582361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7.0047574368922449E-2"/>
                  <c:y val="-5.4443923815226261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3.7661463554417095E-2"/>
                  <c:y val="-9.812672752466021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676D02-14C9-498C-BCE7-34C1135CCE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3D2CF56-91DA-4E74-8C77-B1060BE325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AAB90D8-58BF-4FC5-8EB1-42D42D46CD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1.8519695416815769E-2"/>
                  <c:y val="3.7167209496455893E-3"/>
                </c:manualLayout>
              </c:layout>
              <c:tx>
                <c:rich>
                  <a:bodyPr/>
                  <a:lstStyle/>
                  <a:p>
                    <a:fld id="{51E811D7-8943-481E-BB3F-34806D7D63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dLbl>
              <c:idx val="27"/>
              <c:layout>
                <c:manualLayout>
                  <c:x val="-6.6045645735767662E-3"/>
                  <c:y val="6.4279937709040644E-3"/>
                </c:manualLayout>
              </c:layout>
              <c:tx>
                <c:rich>
                  <a:bodyPr/>
                  <a:lstStyle/>
                  <a:p>
                    <a:fld id="{3A8B1228-93AD-4E4E-AE8E-AD5241696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04-4A4D-8A82-770501E0A2B9}"/>
                </c:ext>
              </c:extLst>
            </c:dLbl>
            <c:dLbl>
              <c:idx val="28"/>
              <c:layout>
                <c:manualLayout>
                  <c:x val="-7.0041936247585937E-2"/>
                  <c:y val="-4.0870125014939576E-3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54-47DD-BB90-95B5FB864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青城!$N$2:$N$30</c:f>
              <c:numCache>
                <c:formatCode>General</c:formatCode>
                <c:ptCount val="29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  <c:pt idx="27">
                  <c:v>472</c:v>
                </c:pt>
                <c:pt idx="28">
                  <c:v>468</c:v>
                </c:pt>
              </c:numCache>
            </c:numRef>
          </c:xVal>
          <c:yVal>
            <c:numRef>
              <c:f>青城!$M$2:$M$30</c:f>
              <c:numCache>
                <c:formatCode>General</c:formatCode>
                <c:ptCount val="29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  <c:pt idx="27">
                  <c:v>468</c:v>
                </c:pt>
                <c:pt idx="2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青城!$O$2:$O$101</c15:f>
                <c15:dlblRangeCache>
                  <c:ptCount val="100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  <c:pt idx="27">
                    <c:v>カンフー金田一勇太郎ICO</c:v>
                  </c:pt>
                  <c:pt idx="28">
                    <c:v>カンフー国見英ICO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382061703698825E-2"/>
                  <c:y val="-3.023599352724532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2.9267290028571922E-3"/>
                  <c:y val="4.0632088070396031E-3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5741436447912339E-2"/>
                  <c:y val="-1.5998502181880925E-2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5528622590636634E-2"/>
                  <c:y val="2.8901776883524254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4.6526716955082127E-2"/>
                  <c:y val="-8.6978841860244852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DB115C-DA9A-4B02-8108-52C52EE258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layout>
                <c:manualLayout>
                  <c:x val="-4.1464475310246371E-2"/>
                  <c:y val="-9.6137037548743986E-3"/>
                </c:manualLayout>
              </c:layout>
              <c:tx>
                <c:rich>
                  <a:bodyPr/>
                  <a:lstStyle/>
                  <a:p>
                    <a:fld id="{7B4F890D-97AC-4A2D-82B5-5CC2F2BE39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dLbl>
              <c:idx val="17"/>
              <c:layout>
                <c:manualLayout>
                  <c:x val="7.5278316710188911E-3"/>
                  <c:y val="1.0720842404563141E-2"/>
                </c:manualLayout>
              </c:layout>
              <c:tx>
                <c:rich>
                  <a:bodyPr/>
                  <a:lstStyle/>
                  <a:p>
                    <a:fld id="{D254DEE8-33EE-489F-827F-09299CA81B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54-47DD-BB90-95B5FB864818}"/>
                </c:ext>
              </c:extLst>
            </c:dLbl>
            <c:dLbl>
              <c:idx val="18"/>
              <c:layout>
                <c:manualLayout>
                  <c:x val="2.0089961666215204E-2"/>
                  <c:y val="1.5239630439993679E-2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31-4761-AF67-ED6D9E3E7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稲荷崎!$N$2:$N$20</c:f>
              <c:numCache>
                <c:formatCode>General</c:formatCode>
                <c:ptCount val="19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  <c:pt idx="17">
                  <c:v>475</c:v>
                </c:pt>
                <c:pt idx="18">
                  <c:v>491</c:v>
                </c:pt>
              </c:numCache>
            </c:numRef>
          </c:xVal>
          <c:yVal>
            <c:numRef>
              <c:f>稲荷崎!$M$2:$M$20</c:f>
              <c:numCache>
                <c:formatCode>General</c:formatCode>
                <c:ptCount val="19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  <c:pt idx="17">
                  <c:v>512</c:v>
                </c:pt>
                <c:pt idx="18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稲荷崎!$O$2:$O$102</c15:f>
                <c15:dlblRangeCache>
                  <c:ptCount val="101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  <c:pt idx="17">
                    <c:v>カンフー宮侑ICO</c:v>
                  </c:pt>
                  <c:pt idx="18">
                    <c:v>カンフー宮治ICO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5.2770392305922884E-2"/>
                  <c:y val="-5.3208551212154216E-3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B04C78-B52D-4E00-8E31-60B261114A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08976D-6188-4CE3-AF9F-40CCB564C5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35399C-0DC0-4400-BF47-96B6EC27F3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5015FD-59B0-4A81-B64E-014F06E32D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DE4905-4D4F-4404-954B-4A39EB1677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1AFC15-C9D4-4211-81DF-4D735D0F82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C3789D-CF6C-4EC6-8543-AA5F54E815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0.10099537075618238"/>
                  <c:y val="-8.6721591171298675E-4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5.3079846035765176E-2"/>
                  <c:y val="-2.0388273481749923E-3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2720101252746052"/>
                  <c:y val="-2.4073825468252295E-2"/>
                </c:manualLayout>
              </c:layout>
              <c:tx>
                <c:rich>
                  <a:bodyPr/>
                  <a:lstStyle/>
                  <a:p>
                    <a:fld id="{A3524233-8351-466B-8223-B807A0AF2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DCF7296-4738-4F47-93B6-1A5BCA90A3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3.993224165126528E-3"/>
                  <c:y val="-5.5467945229870832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2.9550185239487366E-3"/>
                  <c:y val="-4.0543491360095071E-3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93CF042-1E44-4423-A660-AA1BB12CA4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D2339E0-3146-410C-A0FE-FFD1B4DC0E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3.3299090813368737E-2"/>
                  <c:y val="1.1624600011649222E-2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7829569087783125E-4"/>
                  <c:y val="4.2802529567728823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81A3FC-9549-4502-9869-00BD48642A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623FC8-55DE-4981-8D37-2712600BEF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dLbl>
              <c:idx val="16"/>
              <c:layout>
                <c:manualLayout>
                  <c:x val="-5.6624048239370499E-3"/>
                  <c:y val="1.6143388047079762E-2"/>
                </c:manualLayout>
              </c:layout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76-4065-B7F5-20E3FE057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梟谷!$N$2:$N$18</c:f>
              <c:numCache>
                <c:formatCode>General</c:formatCode>
                <c:ptCount val="17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  <c:pt idx="16">
                  <c:v>478</c:v>
                </c:pt>
              </c:numCache>
            </c:numRef>
          </c:xVal>
          <c:yVal>
            <c:numRef>
              <c:f>梟谷!$M$2:$M$18</c:f>
              <c:numCache>
                <c:formatCode>General</c:formatCode>
                <c:ptCount val="17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  <c:pt idx="16">
                  <c:v>510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梟谷!$O$2:$O$100</c15:f>
                <c15:dlblRangeCache>
                  <c:ptCount val="99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  <c:pt idx="16">
                    <c:v>仮装赤葦京治ICO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6324734720208971E-2"/>
                  <c:y val="-1.0736925020248263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1.1031924081608146E-3"/>
                  <c:y val="-8.2166154697471839E-3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2.8236601882508905E-3"/>
                  <c:y val="2.7773467533984578E-3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7408085392413986"/>
                  <c:y val="-3.3177439890245401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2809414535007563E-2"/>
                  <c:y val="-1.9213744402618179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BB5CCC-B711-4CB5-A6C9-DA0C11CE27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1.2913721263447692E-2"/>
                  <c:y val="-1.6740864335984915E-2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3.6445310890708835E-2"/>
                  <c:y val="-1.0078249397319989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6.2506043052200005E-2"/>
                  <c:y val="-9.6137037548744645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1.5919631251038246E-2"/>
                  <c:y val="-2.8233031835288681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0469B6-1175-4B8D-A1EB-C3FFAA6DBF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BBC939-351E-44DE-94FE-2EEDAAA632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E5-4E5A-BDC8-D60CC529D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5.5383711002561342E-2"/>
                  <c:y val="-7.3521037146536935E-4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5.9993617053160753E-2"/>
                  <c:y val="-9.1618249513314067E-3"/>
                </c:manualLayout>
              </c:layout>
              <c:tx>
                <c:rich>
                  <a:bodyPr/>
                  <a:lstStyle/>
                  <a:p>
                    <a:fld id="{1A2C02A1-6F7B-4584-87D0-BF15F6DE72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dLbl>
              <c:idx val="10"/>
              <c:layout>
                <c:manualLayout>
                  <c:x val="3.5578029348993241E-2"/>
                  <c:y val="-1.5788716557810722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46-4F94-AEF2-D776FCC7F08C}"/>
                </c:ext>
              </c:extLst>
            </c:dLbl>
            <c:dLbl>
              <c:idx val="11"/>
              <c:layout>
                <c:manualLayout>
                  <c:x val="3.7676943659489821E-2"/>
                  <c:y val="-1.819940102219255E-2"/>
                </c:manualLayout>
              </c:layout>
              <c:tx>
                <c:rich>
                  <a:bodyPr/>
                  <a:lstStyle/>
                  <a:p>
                    <a:fld id="{0AF1F8CF-2B77-4565-A732-68D528E8F8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E8-426F-AEC6-37B31E5FD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戸美!$N$2:$N$13</c:f>
              <c:numCache>
                <c:formatCode>General</c:formatCode>
                <c:ptCount val="12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  <c:pt idx="10">
                  <c:v>483</c:v>
                </c:pt>
                <c:pt idx="11">
                  <c:v>476</c:v>
                </c:pt>
              </c:numCache>
            </c:numRef>
          </c:xVal>
          <c:yVal>
            <c:numRef>
              <c:f>戸美!$M$2:$M$13</c:f>
              <c:numCache>
                <c:formatCode>General</c:formatCode>
                <c:ptCount val="12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  <c:pt idx="10">
                  <c:v>494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戸美!$O$2:$O$101</c15:f>
                <c15:dlblRangeCache>
                  <c:ptCount val="100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  <c:pt idx="10">
                    <c:v>カンフー大将優ICO</c:v>
                  </c:pt>
                  <c:pt idx="11">
                    <c:v>カンフー広尾倖児ICO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2.7043199532965725E-3"/>
                  <c:y val="5.7465463027578734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202450742973327E-3"/>
                  <c:y val="9.1392665921624077E-3"/>
                </c:manualLayout>
              </c:layout>
              <c:tx>
                <c:rich>
                  <a:bodyPr/>
                  <a:lstStyle/>
                  <a:p>
                    <a:fld id="{785180AD-5662-4506-BFD1-FE5234896F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635F27-7FA3-40A9-9FC1-B7B8EF223E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layout>
                <c:manualLayout>
                  <c:x val="-0.178705745507765"/>
                  <c:y val="-4.0567401797573878E-2"/>
                </c:manualLayout>
              </c:layout>
              <c:tx>
                <c:rich>
                  <a:bodyPr/>
                  <a:lstStyle/>
                  <a:p>
                    <a:fld id="{1FD366C8-DC20-429C-BC35-F136C2AE6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layout>
                <c:manualLayout>
                  <c:x val="-2.4819653066611286E-2"/>
                  <c:y val="-2.2492249655851726E-2"/>
                </c:manualLayout>
              </c:layout>
              <c:tx>
                <c:rich>
                  <a:bodyPr/>
                  <a:lstStyle/>
                  <a:p>
                    <a:fld id="{4B6386F5-A1C3-41F1-901F-DA7B7CBCC4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76-4065-B7F5-20E3FE05711F}"/>
                </c:ext>
              </c:extLst>
            </c:dLbl>
            <c:dLbl>
              <c:idx val="4"/>
              <c:layout>
                <c:manualLayout>
                  <c:x val="-7.444006654763638E-2"/>
                  <c:y val="-9.8396431566461252E-3"/>
                </c:manualLayout>
              </c:layout>
              <c:tx>
                <c:rich>
                  <a:bodyPr/>
                  <a:lstStyle/>
                  <a:p>
                    <a:fld id="{09D1BEF7-0105-41C9-B5E3-870914D9D6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76-4065-B7F5-20E3FE0571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76-4065-B7F5-20E3FE0571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76-4065-B7F5-20E3FE0571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76-4065-B7F5-20E3FE0571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76-4065-B7F5-20E3FE0571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76-4065-B7F5-20E3FE0571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76-4065-B7F5-20E3FE0571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76-4065-B7F5-20E3FE0571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76-4065-B7F5-20E3FE0571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76-4065-B7F5-20E3FE0571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776-4065-B7F5-20E3FE0571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76-4065-B7F5-20E3FE0571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76-4065-B7F5-20E3FE0571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776-4065-B7F5-20E3FE0571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76-4065-B7F5-20E3FE0571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76-4065-B7F5-20E3FE0571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76-4065-B7F5-20E3FE0571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76-4065-B7F5-20E3FE0571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76-4065-B7F5-20E3FE0571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76-4065-B7F5-20E3FE0571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76-4065-B7F5-20E3FE0571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76-4065-B7F5-20E3FE0571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76-4065-B7F5-20E3FE0571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76-4065-B7F5-20E3FE0571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76-4065-B7F5-20E3FE0571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76-4065-B7F5-20E3FE0571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76-4065-B7F5-20E3FE0571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776-4065-B7F5-20E3FE0571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76-4065-B7F5-20E3FE0571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776-4065-B7F5-20E3FE0571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76-4065-B7F5-20E3FE0571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776-4065-B7F5-20E3FE0571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76-4065-B7F5-20E3FE0571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776-4065-B7F5-20E3FE0571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76-4065-B7F5-20E3FE0571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76-4065-B7F5-20E3FE0571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76-4065-B7F5-20E3FE0571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76-4065-B7F5-20E3FE0571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76-4065-B7F5-20E3FE0571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776-4065-B7F5-20E3FE0571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76-4065-B7F5-20E3FE0571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76-4065-B7F5-20E3FE0571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76-4065-B7F5-20E3FE0571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776-4065-B7F5-20E3FE0571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76-4065-B7F5-20E3FE0571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76-4065-B7F5-20E3FE0571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76-4065-B7F5-20E3FE0571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776-4065-B7F5-20E3FE0571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76-4065-B7F5-20E3FE0571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776-4065-B7F5-20E3FE0571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76-4065-B7F5-20E3FE0571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776-4065-B7F5-20E3FE0571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76-4065-B7F5-20E3FE0571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776-4065-B7F5-20E3FE0571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76-4065-B7F5-20E3FE0571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776-4065-B7F5-20E3FE0571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76-4065-B7F5-20E3FE0571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776-4065-B7F5-20E3FE0571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76-4065-B7F5-20E3FE0571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776-4065-B7F5-20E3FE0571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76-4065-B7F5-20E3FE0571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776-4065-B7F5-20E3FE0571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76-4065-B7F5-20E3FE0571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776-4065-B7F5-20E3FE0571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76-4065-B7F5-20E3FE0571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776-4065-B7F5-20E3FE0571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76-4065-B7F5-20E3FE0571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776-4065-B7F5-20E3FE0571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76-4065-B7F5-20E3FE0571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776-4065-B7F5-20E3FE0571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76-4065-B7F5-20E3FE0571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776-4065-B7F5-20E3FE0571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76-4065-B7F5-20E3FE0571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776-4065-B7F5-20E3FE0571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776-4065-B7F5-20E3FE0571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776-4065-B7F5-20E3FE0571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76-4065-B7F5-20E3FE0571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776-4065-B7F5-20E3FE0571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76-4065-B7F5-20E3FE0571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776-4065-B7F5-20E3FE0571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76-4065-B7F5-20E3FE0571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776-4065-B7F5-20E3FE0571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76-4065-B7F5-20E3FE05711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776-4065-B7F5-20E3FE05711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76-4065-B7F5-20E3FE05711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776-4065-B7F5-20E3FE05711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76-4065-B7F5-20E3FE05711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776-4065-B7F5-20E3FE05711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76-4065-B7F5-20E3FE05711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776-4065-B7F5-20E3FE05711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776-4065-B7F5-20E3FE05711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776-4065-B7F5-20E3FE05711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76-4065-B7F5-20E3FE05711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776-4065-B7F5-20E3FE05711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76-4065-B7F5-20E3FE05711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776-4065-B7F5-20E3FE05711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76-4065-B7F5-20E3FE05711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776-4065-B7F5-20E3FE057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生川!$N$2:$N$103</c:f>
              <c:numCache>
                <c:formatCode>General</c:formatCode>
                <c:ptCount val="102"/>
                <c:pt idx="0">
                  <c:v>476</c:v>
                </c:pt>
                <c:pt idx="1">
                  <c:v>462</c:v>
                </c:pt>
                <c:pt idx="2">
                  <c:v>465</c:v>
                </c:pt>
                <c:pt idx="3">
                  <c:v>470</c:v>
                </c:pt>
                <c:pt idx="4">
                  <c:v>458</c:v>
                </c:pt>
              </c:numCache>
            </c:numRef>
          </c:xVal>
          <c:yVal>
            <c:numRef>
              <c:f>生川!$M$2:$M$103</c:f>
              <c:numCache>
                <c:formatCode>General</c:formatCode>
                <c:ptCount val="102"/>
                <c:pt idx="0">
                  <c:v>479</c:v>
                </c:pt>
                <c:pt idx="1">
                  <c:v>473</c:v>
                </c:pt>
                <c:pt idx="2">
                  <c:v>468</c:v>
                </c:pt>
                <c:pt idx="3">
                  <c:v>457</c:v>
                </c:pt>
                <c:pt idx="4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生川!$O$2:$O$103</c15:f>
                <c15:dlblRangeCache>
                  <c:ptCount val="102"/>
                  <c:pt idx="0">
                    <c:v>強羅昌己ICO</c:v>
                  </c:pt>
                  <c:pt idx="1">
                    <c:v>芦谷洋平ICO</c:v>
                  </c:pt>
                  <c:pt idx="2">
                    <c:v>仙石伸吾ICO</c:v>
                  </c:pt>
                  <c:pt idx="3">
                    <c:v>中川俊美ICO</c:v>
                  </c:pt>
                  <c:pt idx="4">
                    <c:v>七沢健吾ICO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107.78257403846152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104.39202627906975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92.736264230769237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100.51883826923076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96.235406046511628</c:v>
                </c:pt>
                <c:pt idx="1">
                  <c:v>93.255102500000007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95.849293846153842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100</c:v>
                </c:pt>
                <c:pt idx="1">
                  <c:v>102.07535307692308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108.15662023255814</c:v>
                      </c:pt>
                      <c:pt idx="1">
                        <c:v>107.78257403846152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106.22605923076924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110.89560365384617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94.292779038461532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97.924646923076935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107.78257403846152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113.489795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101.2548646511628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100.6274323255814</c:v>
                      </c:pt>
                      <c:pt idx="1">
                        <c:v>105.1883826923077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110.89560365384617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102.07535307692308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青城!$O$30</c15:sqref>
                        </c15:formulaRef>
                      </c:ext>
                    </c:extLst>
                    <c:strCache>
                      <c:ptCount val="1"/>
                      <c:pt idx="0">
                        <c:v>カンフー国見英ICO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102.50972930232558</c:v>
                      </c:pt>
                      <c:pt idx="1">
                        <c:v>95.330455576923072</c:v>
                      </c:pt>
                      <c:pt idx="2">
                        <c:v>102.24829916666668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244451696328011E-3"/>
          <c:y val="7.8652034204045845E-2"/>
          <c:w val="0.97850409826737939"/>
          <c:h val="9.507691624017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108.15662023255814</c:v>
                </c:pt>
                <c:pt idx="1">
                  <c:v>107.78257403846152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106.22605923076924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110.89560365384617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104.15070615384616</c:v>
                </c:pt>
                <c:pt idx="2">
                  <c:v>100</c:v>
                </c:pt>
                <c:pt idx="3">
                  <c:v>98.313775625000005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100</c:v>
                </c:pt>
                <c:pt idx="3">
                  <c:v>99.156887812500003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94.292779038461532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97.924646923076935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107.78257403846152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113.489795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101.2548646511628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100.6274323255814</c:v>
                </c:pt>
                <c:pt idx="1">
                  <c:v>105.1883826923077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110.89560365384617</c:v>
                </c:pt>
                <c:pt idx="2">
                  <c:v>122.48299166666666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102.07535307692308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96.368132115384611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ser>
          <c:idx val="27"/>
          <c:order val="27"/>
          <c:tx>
            <c:strRef>
              <c:f>青城!$O$29</c:f>
              <c:strCache>
                <c:ptCount val="1"/>
                <c:pt idx="0">
                  <c:v>カンフー金田一勇太郎ICO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青城!$P$29:$T$29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100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D-40EB-A1C6-1100E0EF52B4}"/>
            </c:ext>
          </c:extLst>
        </c:ser>
        <c:ser>
          <c:idx val="28"/>
          <c:order val="28"/>
          <c:tx>
            <c:strRef>
              <c:f>青城!$O$30</c:f>
              <c:strCache>
                <c:ptCount val="1"/>
                <c:pt idx="0">
                  <c:v>カンフー国見英ICO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青城!$P$30:$T$30</c:f>
              <c:numCache>
                <c:formatCode>General</c:formatCode>
                <c:ptCount val="5"/>
                <c:pt idx="0">
                  <c:v>102.50972930232558</c:v>
                </c:pt>
                <c:pt idx="1">
                  <c:v>95.330455576923072</c:v>
                </c:pt>
                <c:pt idx="2">
                  <c:v>102.24829916666668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999-959A-ED5FE183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107.78257403846152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104.39202627906975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92.736264230769237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100.51883826923076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96.235406046511628</c:v>
                      </c:pt>
                      <c:pt idx="1">
                        <c:v>93.255102500000007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95.849293846153842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102.07535307692308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梟谷!$P$2:$T$2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103.49735425925924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梟谷!$P$3:$T$3</c:f>
              <c:numCache>
                <c:formatCode>General</c:formatCode>
                <c:ptCount val="5"/>
                <c:pt idx="0">
                  <c:v>103.21185595238096</c:v>
                </c:pt>
                <c:pt idx="1">
                  <c:v>100.49962203703704</c:v>
                </c:pt>
                <c:pt idx="2">
                  <c:v>104.81778392857144</c:v>
                </c:pt>
                <c:pt idx="3">
                  <c:v>105.9017853125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梟谷!$P$4:$T$4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梟谷!$P$5:$T$5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梟谷!$P$6:$T$6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94.098214687500004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梟谷!$P$7:$T$7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100</c:v>
                </c:pt>
                <c:pt idx="2">
                  <c:v>97.109329642857148</c:v>
                </c:pt>
                <c:pt idx="3">
                  <c:v>95.784439062499999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梟谷!$P$8:$T$8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103.9969762962963</c:v>
                </c:pt>
                <c:pt idx="2">
                  <c:v>110.59912464285712</c:v>
                </c:pt>
                <c:pt idx="3">
                  <c:v>104.2155609375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梟谷!$O$9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110.27793904761904</c:v>
                      </c:pt>
                      <c:pt idx="1">
                        <c:v>102.49811018518518</c:v>
                      </c:pt>
                      <c:pt idx="2">
                        <c:v>100</c:v>
                      </c:pt>
                      <c:pt idx="3">
                        <c:v>111.80357062500001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21-49BB-B2C3-DD0936066AF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105.49584240740739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21-49BB-B2C3-DD0936066AF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106.99470851851852</c:v>
                      </c:pt>
                      <c:pt idx="2">
                        <c:v>113.489795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105.13896952380952</c:v>
                      </c:pt>
                      <c:pt idx="1">
                        <c:v>102.49811018518518</c:v>
                      </c:pt>
                      <c:pt idx="2">
                        <c:v>105.78134071428572</c:v>
                      </c:pt>
                      <c:pt idx="3">
                        <c:v>107.5880096875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109.63556785714286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106.74489749999999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104.99622037037037</c:v>
                      </c:pt>
                      <c:pt idx="2">
                        <c:v>115.41690857142856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100</c:v>
                      </c:pt>
                      <c:pt idx="2">
                        <c:v>107.70845428571428</c:v>
                      </c:pt>
                      <c:pt idx="3">
                        <c:v>111.80357062500001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梟谷!$O$18</c15:sqref>
                        </c15:formulaRef>
                      </c:ext>
                    </c:extLst>
                    <c:strCache>
                      <c:ptCount val="1"/>
                      <c:pt idx="0">
                        <c:v>仮装赤葦京治ICO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101.92711357142858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107.5880096875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8.2051189237764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梟谷!$P$9:$T$9</c:f>
              <c:numCache>
                <c:formatCode>General</c:formatCode>
                <c:ptCount val="5"/>
                <c:pt idx="0">
                  <c:v>110.27793904761904</c:v>
                </c:pt>
                <c:pt idx="1">
                  <c:v>102.49811018518518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梟谷!$P$10:$T$10</c:f>
              <c:numCache>
                <c:formatCode>General</c:formatCode>
                <c:ptCount val="5"/>
                <c:pt idx="0">
                  <c:v>100</c:v>
                </c:pt>
                <c:pt idx="1">
                  <c:v>108.99319666666666</c:v>
                </c:pt>
                <c:pt idx="2">
                  <c:v>116.38046535714284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梟谷!$P$11:$T$11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105.49584240740739</c:v>
                </c:pt>
                <c:pt idx="2">
                  <c:v>100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梟谷!$P$12:$T$12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106.99470851851852</c:v>
                </c:pt>
                <c:pt idx="2">
                  <c:v>113.489795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梟谷!$P$13:$T$13</c:f>
              <c:numCache>
                <c:formatCode>General</c:formatCode>
                <c:ptCount val="5"/>
                <c:pt idx="0">
                  <c:v>105.13896952380952</c:v>
                </c:pt>
                <c:pt idx="1">
                  <c:v>102.49811018518518</c:v>
                </c:pt>
                <c:pt idx="2">
                  <c:v>105.78134071428572</c:v>
                </c:pt>
                <c:pt idx="3">
                  <c:v>107.5880096875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梟谷!$P$14:$T$14</c:f>
              <c:numCache>
                <c:formatCode>General</c:formatCode>
                <c:ptCount val="5"/>
                <c:pt idx="0">
                  <c:v>109.63556785714286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梟谷!$P$15:$T$15</c:f>
              <c:numCache>
                <c:formatCode>General</c:formatCode>
                <c:ptCount val="5"/>
                <c:pt idx="0">
                  <c:v>100</c:v>
                </c:pt>
                <c:pt idx="1">
                  <c:v>104.99622037037037</c:v>
                </c:pt>
                <c:pt idx="2">
                  <c:v>115.41690857142856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梟谷!$P$16:$T$16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100</c:v>
                </c:pt>
                <c:pt idx="2">
                  <c:v>107.70845428571428</c:v>
                </c:pt>
                <c:pt idx="3">
                  <c:v>111.80357062500001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梟谷!$P$17:$T$17</c:f>
              <c:numCache>
                <c:formatCode>General</c:formatCode>
                <c:ptCount val="5"/>
                <c:pt idx="0">
                  <c:v>110.27793904761904</c:v>
                </c:pt>
                <c:pt idx="1">
                  <c:v>105.99546444444444</c:v>
                </c:pt>
                <c:pt idx="2">
                  <c:v>100</c:v>
                </c:pt>
                <c:pt idx="3">
                  <c:v>110.11734625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ser>
          <c:idx val="16"/>
          <c:order val="16"/>
          <c:tx>
            <c:strRef>
              <c:f>梟谷!$O$18</c:f>
              <c:strCache>
                <c:ptCount val="1"/>
                <c:pt idx="0">
                  <c:v>仮装赤葦京治ICO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梟谷!$P$18:$T$18</c:f>
              <c:numCache>
                <c:formatCode>General</c:formatCode>
                <c:ptCount val="5"/>
                <c:pt idx="0">
                  <c:v>101.92711357142858</c:v>
                </c:pt>
                <c:pt idx="1">
                  <c:v>108.99319666666666</c:v>
                </c:pt>
                <c:pt idx="2">
                  <c:v>116.38046535714284</c:v>
                </c:pt>
                <c:pt idx="3">
                  <c:v>107.5880096875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5-4163-BB1A-06FF8D10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梟谷!$O$2</c15:sqref>
                        </c15:formulaRef>
                      </c:ext>
                    </c:extLst>
                    <c:strCache>
                      <c:ptCount val="1"/>
                      <c:pt idx="0">
                        <c:v>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103.49735425925924</c:v>
                      </c:pt>
                      <c:pt idx="2">
                        <c:v>99.036443214285711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梟谷!$O$3</c15:sqref>
                        </c15:formulaRef>
                      </c:ext>
                    </c:extLst>
                    <c:strCache>
                      <c:ptCount val="1"/>
                      <c:pt idx="0">
                        <c:v>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103.21185595238096</c:v>
                      </c:pt>
                      <c:pt idx="1">
                        <c:v>100.49962203703704</c:v>
                      </c:pt>
                      <c:pt idx="2">
                        <c:v>104.81778392857144</c:v>
                      </c:pt>
                      <c:pt idx="3">
                        <c:v>105.9017853125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82-4946-B848-C2A75B41F29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</c15:sqref>
                        </c15:formulaRef>
                      </c:ext>
                    </c:extLst>
                    <c:strCache>
                      <c:ptCount val="1"/>
                      <c:pt idx="0">
                        <c:v>猿杙大和ICO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98.501133888888873</c:v>
                      </c:pt>
                      <c:pt idx="2">
                        <c:v>100.96355678571427</c:v>
                      </c:pt>
                      <c:pt idx="3">
                        <c:v>103.37244875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82-4946-B848-C2A75B41F29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</c15:sqref>
                        </c15:formulaRef>
                      </c:ext>
                    </c:extLst>
                    <c:strCache>
                      <c:ptCount val="1"/>
                      <c:pt idx="0">
                        <c:v>小見春樹ICO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95.503401666666662</c:v>
                      </c:pt>
                      <c:pt idx="2">
                        <c:v>98.072886428571422</c:v>
                      </c:pt>
                      <c:pt idx="3">
                        <c:v>108.431121875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</c15:sqref>
                        </c15:formulaRef>
                      </c:ext>
                    </c:extLst>
                    <c:strCache>
                      <c:ptCount val="1"/>
                      <c:pt idx="0">
                        <c:v>尾長渉ICO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95.003779629629634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</c15:sqref>
                        </c15:formulaRef>
                      </c:ext>
                    </c:extLst>
                    <c:strCache>
                      <c:ptCount val="1"/>
                      <c:pt idx="0">
                        <c:v>鷲尾辰生ICO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100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</c15:sqref>
                        </c15:formulaRef>
                      </c:ext>
                    </c:extLst>
                    <c:strCache>
                      <c:ptCount val="1"/>
                      <c:pt idx="0">
                        <c:v>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103.9969762962963</c:v>
                      </c:pt>
                      <c:pt idx="2">
                        <c:v>110.59912464285712</c:v>
                      </c:pt>
                      <c:pt idx="3">
                        <c:v>104.2155609375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108.49357462962963</c:v>
                </c:pt>
                <c:pt idx="2">
                  <c:v>114.45335178571428</c:v>
                </c:pt>
                <c:pt idx="3">
                  <c:v>101.68622437499999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100.99924407407408</c:v>
                </c:pt>
                <c:pt idx="2">
                  <c:v>100.96355678571427</c:v>
                </c:pt>
                <c:pt idx="3">
                  <c:v>102.52933656250001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105.13896952380952</c:v>
                </c:pt>
                <c:pt idx="1">
                  <c:v>100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101.92711357142858</c:v>
                </c:pt>
                <c:pt idx="1">
                  <c:v>97.501889814814817</c:v>
                </c:pt>
                <c:pt idx="2">
                  <c:v>100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100</c:v>
                </c:pt>
                <c:pt idx="2">
                  <c:v>98.072886428571422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98.71525761904762</c:v>
                </c:pt>
                <c:pt idx="1">
                  <c:v>96.502645740740746</c:v>
                </c:pt>
                <c:pt idx="2">
                  <c:v>100.96355678571427</c:v>
                </c:pt>
                <c:pt idx="3">
                  <c:v>109.2742340625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102.56948476190476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101.92711357142858</c:v>
                      </c:pt>
                      <c:pt idx="1">
                        <c:v>111.49130685185185</c:v>
                      </c:pt>
                      <c:pt idx="2">
                        <c:v>117.34402214285714</c:v>
                      </c:pt>
                      <c:pt idx="3">
                        <c:v>103.37244875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103.85422714285714</c:v>
                      </c:pt>
                      <c:pt idx="1">
                        <c:v>99.500377962962958</c:v>
                      </c:pt>
                      <c:pt idx="2">
                        <c:v>100.96355678571427</c:v>
                      </c:pt>
                      <c:pt idx="3">
                        <c:v>107.5880096875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101.99848814814816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107.0660830952381</c:v>
                      </c:pt>
                      <c:pt idx="1">
                        <c:v>100.99924407407408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112.99017296296296</c:v>
                      </c:pt>
                      <c:pt idx="2">
                        <c:v>116.38046535714284</c:v>
                      </c:pt>
                      <c:pt idx="3">
                        <c:v>105.9017853125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102.99773222222224</c:v>
                      </c:pt>
                      <c:pt idx="2">
                        <c:v>101.92711357142858</c:v>
                      </c:pt>
                      <c:pt idx="3">
                        <c:v>104.2155609375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99.000755925925915</c:v>
                      </c:pt>
                      <c:pt idx="2">
                        <c:v>96.145772857142859</c:v>
                      </c:pt>
                      <c:pt idx="3">
                        <c:v>98.313775625000005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稲荷崎!$O$20</c15:sqref>
                        </c15:formulaRef>
                      </c:ext>
                    </c:extLst>
                    <c:strCache>
                      <c:ptCount val="1"/>
                      <c:pt idx="0">
                        <c:v>カンフー宮治ICO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100.99924407407408</c:v>
                      </c:pt>
                      <c:pt idx="2">
                        <c:v>104.81778392857144</c:v>
                      </c:pt>
                      <c:pt idx="3">
                        <c:v>107.5880096875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101.92711357142858</c:v>
                </c:pt>
                <c:pt idx="1">
                  <c:v>111.49130685185185</c:v>
                </c:pt>
                <c:pt idx="2">
                  <c:v>117.34402214285714</c:v>
                </c:pt>
                <c:pt idx="3">
                  <c:v>103.37244875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107.0660830952381</c:v>
                </c:pt>
                <c:pt idx="1">
                  <c:v>100.99924407407408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112.99017296296296</c:v>
                </c:pt>
                <c:pt idx="2">
                  <c:v>116.38046535714284</c:v>
                </c:pt>
                <c:pt idx="3">
                  <c:v>105.9017853125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102.99773222222224</c:v>
                </c:pt>
                <c:pt idx="2">
                  <c:v>101.92711357142858</c:v>
                </c:pt>
                <c:pt idx="3">
                  <c:v>104.2155609375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99.000755925925915</c:v>
                </c:pt>
                <c:pt idx="2">
                  <c:v>96.145772857142859</c:v>
                </c:pt>
                <c:pt idx="3">
                  <c:v>98.313775625000005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109.2742340625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ser>
          <c:idx val="17"/>
          <c:order val="17"/>
          <c:tx>
            <c:strRef>
              <c:f>稲荷崎!$O$19</c:f>
              <c:strCache>
                <c:ptCount val="1"/>
                <c:pt idx="0">
                  <c:v>カンフー宮侑ICO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稲荷崎!$P$19:$T$19</c:f>
              <c:numCache>
                <c:formatCode>General</c:formatCode>
                <c:ptCount val="5"/>
                <c:pt idx="0">
                  <c:v>103.21185595238096</c:v>
                </c:pt>
                <c:pt idx="1">
                  <c:v>109.4928187037037</c:v>
                </c:pt>
                <c:pt idx="2">
                  <c:v>115.41690857142856</c:v>
                </c:pt>
                <c:pt idx="3">
                  <c:v>104.2155609375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EBB-80EC-71A5F4FEE080}"/>
            </c:ext>
          </c:extLst>
        </c:ser>
        <c:ser>
          <c:idx val="18"/>
          <c:order val="18"/>
          <c:tx>
            <c:strRef>
              <c:f>稲荷崎!$O$20</c:f>
              <c:strCache>
                <c:ptCount val="1"/>
                <c:pt idx="0">
                  <c:v>カンフー宮治ICO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稲荷崎!$P$20:$T$20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107.5880096875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6-4EBB-80EC-71A5F4FE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108.49357462962963</c:v>
                      </c:pt>
                      <c:pt idx="2">
                        <c:v>114.45335178571428</c:v>
                      </c:pt>
                      <c:pt idx="3">
                        <c:v>101.68622437499999</c:v>
                      </c:pt>
                      <c:pt idx="4">
                        <c:v>94.004535555555549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100.99924407407408</c:v>
                      </c:pt>
                      <c:pt idx="2">
                        <c:v>100.96355678571427</c:v>
                      </c:pt>
                      <c:pt idx="3">
                        <c:v>102.52933656250001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105.13896952380952</c:v>
                      </c:pt>
                      <c:pt idx="1">
                        <c:v>100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101.92711357142858</c:v>
                      </c:pt>
                      <c:pt idx="1">
                        <c:v>97.501889814814817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100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98.71525761904762</c:v>
                      </c:pt>
                      <c:pt idx="1">
                        <c:v>96.502645740740746</c:v>
                      </c:pt>
                      <c:pt idx="2">
                        <c:v>100.96355678571427</c:v>
                      </c:pt>
                      <c:pt idx="3">
                        <c:v>109.2742340625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95.503401666666662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99.000755925925915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102.56948476190476</c:v>
                      </c:pt>
                      <c:pt idx="1">
                        <c:v>98.001511851851845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73216432028688649"/>
          <c:h val="0.1271022851078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101.5271466037736</c:v>
                </c:pt>
                <c:pt idx="2">
                  <c:v>103.23755079999999</c:v>
                </c:pt>
                <c:pt idx="3">
                  <c:v>104.2155609375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101.8395175</c:v>
                </c:pt>
                <c:pt idx="1">
                  <c:v>97.454755660377359</c:v>
                </c:pt>
                <c:pt idx="2">
                  <c:v>101.07918359999999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100.6131725</c:v>
                </c:pt>
                <c:pt idx="1">
                  <c:v>97.963804528301893</c:v>
                </c:pt>
                <c:pt idx="2">
                  <c:v>98.920816400000007</c:v>
                </c:pt>
                <c:pt idx="3">
                  <c:v>97.470663437499994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101.01809773584904</c:v>
                </c:pt>
                <c:pt idx="2">
                  <c:v>98.920816400000007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97.454755660377359</c:v>
                </c:pt>
                <c:pt idx="2">
                  <c:v>96.762449200000006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96.436657924528305</c:v>
                </c:pt>
                <c:pt idx="2">
                  <c:v>105.39591799999999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92.873315849056596</c:v>
                </c:pt>
                <c:pt idx="2">
                  <c:v>96.762449200000006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95.418560188679251</c:v>
                </c:pt>
                <c:pt idx="2">
                  <c:v>98.920816400000007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103.5633420754717</c:v>
                      </c:pt>
                      <c:pt idx="2">
                        <c:v>104.3167344</c:v>
                      </c:pt>
                      <c:pt idx="3">
                        <c:v>105.9017853125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戸美!$O$13</c15:sqref>
                        </c15:formulaRef>
                      </c:ext>
                    </c:extLst>
                    <c:strCache>
                      <c:ptCount val="1"/>
                      <c:pt idx="0">
                        <c:v>カンフー広尾倖児ICO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98.472853396226412</c:v>
                      </c:pt>
                      <c:pt idx="2">
                        <c:v>97.841632799999999</c:v>
                      </c:pt>
                      <c:pt idx="3">
                        <c:v>98.313775625000005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5A-4659-AD84-AC992C23F4C4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103.5633420754717</c:v>
                </c:pt>
                <c:pt idx="2">
                  <c:v>104.3167344</c:v>
                </c:pt>
                <c:pt idx="3">
                  <c:v>105.9017853125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102.45269</c:v>
                </c:pt>
                <c:pt idx="1">
                  <c:v>100</c:v>
                </c:pt>
                <c:pt idx="2">
                  <c:v>100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ser>
          <c:idx val="10"/>
          <c:order val="10"/>
          <c:tx>
            <c:strRef>
              <c:f>戸美!$O$12</c:f>
              <c:strCache>
                <c:ptCount val="1"/>
                <c:pt idx="0">
                  <c:v>カンフー大将優ICO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106.10858641509434</c:v>
                </c:pt>
                <c:pt idx="2">
                  <c:v>102.1583672</c:v>
                </c:pt>
                <c:pt idx="3">
                  <c:v>107.5880096875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5FE-8C2E-D6186882E7C9}"/>
            </c:ext>
          </c:extLst>
        </c:ser>
        <c:ser>
          <c:idx val="11"/>
          <c:order val="11"/>
          <c:tx>
            <c:strRef>
              <c:f>戸美!$O$13</c:f>
              <c:strCache>
                <c:ptCount val="1"/>
                <c:pt idx="0">
                  <c:v>カンフー広尾倖児ICO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戸美!$P$13:$T$13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98.472853396226412</c:v>
                </c:pt>
                <c:pt idx="2">
                  <c:v>97.841632799999999</c:v>
                </c:pt>
                <c:pt idx="3">
                  <c:v>98.313775625000005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3A3-A784-203E628C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101.5271466037736</c:v>
                      </c:pt>
                      <c:pt idx="2">
                        <c:v>103.23755079999999</c:v>
                      </c:pt>
                      <c:pt idx="3">
                        <c:v>104.2155609375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97.454755660377359</c:v>
                      </c:pt>
                      <c:pt idx="2">
                        <c:v>101.07918359999999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97.963804528301893</c:v>
                      </c:pt>
                      <c:pt idx="2">
                        <c:v>98.920816400000007</c:v>
                      </c:pt>
                      <c:pt idx="3">
                        <c:v>97.470663437499994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101.01809773584904</c:v>
                      </c:pt>
                      <c:pt idx="2">
                        <c:v>98.920816400000007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97.454755660377359</c:v>
                      </c:pt>
                      <c:pt idx="2">
                        <c:v>96.762449200000006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96.436657924528305</c:v>
                      </c:pt>
                      <c:pt idx="2">
                        <c:v>105.39591799999999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92.873315849056596</c:v>
                      </c:pt>
                      <c:pt idx="2">
                        <c:v>96.762449200000006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95.418560188679251</c:v>
                      </c:pt>
                      <c:pt idx="2">
                        <c:v>98.920816400000007</c:v>
                      </c:pt>
                      <c:pt idx="3">
                        <c:v>105.058673125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102.49811018518518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98.001511851851845</c:v>
                </c:pt>
                <c:pt idx="2">
                  <c:v>103.85422714285714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97.501889814814817</c:v>
                </c:pt>
                <c:pt idx="2">
                  <c:v>97.109329642857148</c:v>
                </c:pt>
                <c:pt idx="3">
                  <c:v>95.784439062499999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ser>
          <c:idx val="3"/>
          <c:order val="3"/>
          <c:tx>
            <c:strRef>
              <c:f>生川!$O$5</c:f>
              <c:strCache>
                <c:ptCount val="1"/>
                <c:pt idx="0">
                  <c:v>中川俊美ICO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生川!$P$5:$T$5</c:f>
              <c:numCache>
                <c:formatCode>General</c:formatCode>
                <c:ptCount val="5"/>
                <c:pt idx="0">
                  <c:v>95.503401666666662</c:v>
                </c:pt>
                <c:pt idx="1">
                  <c:v>96.003023703703718</c:v>
                </c:pt>
                <c:pt idx="2">
                  <c:v>100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B-40F4-99E9-3333D8E9781D}"/>
            </c:ext>
          </c:extLst>
        </c:ser>
        <c:ser>
          <c:idx val="4"/>
          <c:order val="4"/>
          <c:tx>
            <c:strRef>
              <c:f>生川!$O$6</c:f>
              <c:strCache>
                <c:ptCount val="1"/>
                <c:pt idx="0">
                  <c:v>七沢健吾ICO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生川!$P$6:$T$6</c:f>
              <c:numCache>
                <c:formatCode>General</c:formatCode>
                <c:ptCount val="5"/>
                <c:pt idx="0">
                  <c:v>93.576288095238098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94.941326875000001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B-40F4-99E9-3333D8E9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602884</xdr:colOff>
      <xdr:row>7</xdr:row>
      <xdr:rowOff>3786</xdr:rowOff>
    </xdr:from>
    <xdr:to>
      <xdr:col>10</xdr:col>
      <xdr:colOff>241407</xdr:colOff>
      <xdr:row>37</xdr:row>
      <xdr:rowOff>96408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58" tableType="queryTable" totalsRowShown="0">
  <autoFilter ref="A1:AF258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6" tableType="queryTable" totalsRowShown="0">
  <autoFilter ref="A1:AE6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20" tableType="queryTable" totalsRowShown="0">
  <autoFilter ref="A1:AE20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8" tableType="queryTable" totalsRowShown="0">
  <autoFilter ref="A1:AE18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3" tableType="queryTable" totalsRowShown="0">
  <autoFilter ref="A1:AE13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6" totalsRowShown="0">
  <autoFilter ref="A1:B26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30" tableType="queryTable" totalsRowShown="0">
  <autoFilter ref="A1:AE30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topLeftCell="A65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6"/>
  <sheetViews>
    <sheetView workbookViewId="0">
      <selection sqref="A1:AE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187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100.6423711904762</v>
      </c>
      <c r="Q2">
        <v>102.49811018518518</v>
      </c>
      <c r="R2">
        <v>100.96355678571427</v>
      </c>
      <c r="S2">
        <v>101.68622437499999</v>
      </c>
      <c r="T2">
        <v>102.24829916666668</v>
      </c>
      <c r="U2">
        <v>102.11982492857145</v>
      </c>
      <c r="V2">
        <v>98.501133888888873</v>
      </c>
      <c r="W2">
        <v>103.37244875</v>
      </c>
      <c r="X2">
        <v>100.96355678571427</v>
      </c>
      <c r="Y2">
        <v>100</v>
      </c>
      <c r="Z2">
        <v>100</v>
      </c>
      <c r="AA2">
        <v>104.49659833333334</v>
      </c>
      <c r="AB2">
        <v>102.45269</v>
      </c>
      <c r="AC2">
        <v>100</v>
      </c>
      <c r="AD2">
        <v>100</v>
      </c>
      <c r="AE2">
        <v>103.37244875</v>
      </c>
    </row>
    <row r="3" spans="1:31" x14ac:dyDescent="0.4">
      <c r="A3">
        <v>188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100.6423711904762</v>
      </c>
      <c r="Q3">
        <v>98.001511851851845</v>
      </c>
      <c r="R3">
        <v>103.85422714285714</v>
      </c>
      <c r="S3">
        <v>95.784439062499999</v>
      </c>
      <c r="T3">
        <v>97.002267777777774</v>
      </c>
      <c r="U3">
        <v>98.265597785714291</v>
      </c>
      <c r="V3">
        <v>98.501133888888873</v>
      </c>
      <c r="W3">
        <v>97.470663437499994</v>
      </c>
      <c r="X3">
        <v>103.85422714285714</v>
      </c>
      <c r="Y3">
        <v>97.302041000000003</v>
      </c>
      <c r="Z3">
        <v>100</v>
      </c>
      <c r="AA3">
        <v>96.627551249999996</v>
      </c>
      <c r="AB3">
        <v>95.094620000000006</v>
      </c>
      <c r="AC3">
        <v>100</v>
      </c>
      <c r="AD3">
        <v>98.313775625000005</v>
      </c>
      <c r="AE3">
        <v>103.37244875</v>
      </c>
    </row>
    <row r="4" spans="1:31" x14ac:dyDescent="0.4">
      <c r="A4">
        <v>189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97.430515238095225</v>
      </c>
      <c r="Q4">
        <v>97.501889814814817</v>
      </c>
      <c r="R4">
        <v>97.109329642857148</v>
      </c>
      <c r="S4">
        <v>95.784439062499999</v>
      </c>
      <c r="T4">
        <v>99.250566944444444</v>
      </c>
      <c r="U4">
        <v>95.182216071428556</v>
      </c>
      <c r="V4">
        <v>97.751700833333331</v>
      </c>
      <c r="W4">
        <v>99.156887812500003</v>
      </c>
      <c r="X4">
        <v>97.109329642857148</v>
      </c>
      <c r="Y4">
        <v>98.651020500000001</v>
      </c>
      <c r="Z4">
        <v>93.255102500000007</v>
      </c>
      <c r="AA4">
        <v>103.37244875</v>
      </c>
      <c r="AB4">
        <v>97.547309999999996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190</v>
      </c>
      <c r="B5">
        <v>1069</v>
      </c>
      <c r="C5">
        <v>212</v>
      </c>
      <c r="D5">
        <v>332</v>
      </c>
      <c r="E5">
        <v>115</v>
      </c>
      <c r="F5">
        <v>241</v>
      </c>
      <c r="G5">
        <v>229</v>
      </c>
      <c r="H5" t="s">
        <v>32</v>
      </c>
      <c r="I5">
        <v>1</v>
      </c>
      <c r="J5" t="s">
        <v>71</v>
      </c>
      <c r="K5" t="s">
        <v>100</v>
      </c>
      <c r="L5" t="s">
        <v>854</v>
      </c>
      <c r="M5">
        <v>457</v>
      </c>
      <c r="N5">
        <v>470</v>
      </c>
      <c r="O5" t="s">
        <v>932</v>
      </c>
      <c r="P5">
        <v>95.503401666666662</v>
      </c>
      <c r="Q5">
        <v>96.003023703703718</v>
      </c>
      <c r="R5">
        <v>100</v>
      </c>
      <c r="S5">
        <v>105.058673125</v>
      </c>
      <c r="T5">
        <v>94.753968611111105</v>
      </c>
      <c r="U5">
        <v>96.723906928571424</v>
      </c>
      <c r="V5">
        <v>92.505669444444436</v>
      </c>
      <c r="W5">
        <v>94.098214687500004</v>
      </c>
      <c r="X5">
        <v>100</v>
      </c>
      <c r="Y5">
        <v>97.302041000000003</v>
      </c>
      <c r="Z5">
        <v>100</v>
      </c>
      <c r="AA5">
        <v>93.255102500000007</v>
      </c>
      <c r="AB5">
        <v>104.90537999999999</v>
      </c>
      <c r="AC5">
        <v>100</v>
      </c>
      <c r="AD5">
        <v>103.37244875</v>
      </c>
      <c r="AE5">
        <v>103.37244875</v>
      </c>
    </row>
    <row r="6" spans="1:31" x14ac:dyDescent="0.4">
      <c r="A6">
        <v>191</v>
      </c>
      <c r="B6">
        <v>1063</v>
      </c>
      <c r="C6">
        <v>209</v>
      </c>
      <c r="D6">
        <v>333</v>
      </c>
      <c r="E6">
        <v>119</v>
      </c>
      <c r="F6">
        <v>229</v>
      </c>
      <c r="G6">
        <v>229</v>
      </c>
      <c r="H6" t="s">
        <v>32</v>
      </c>
      <c r="I6">
        <v>1</v>
      </c>
      <c r="J6" t="s">
        <v>71</v>
      </c>
      <c r="K6" t="s">
        <v>77</v>
      </c>
      <c r="L6" t="s">
        <v>854</v>
      </c>
      <c r="M6">
        <v>467</v>
      </c>
      <c r="N6">
        <v>458</v>
      </c>
      <c r="O6" t="s">
        <v>936</v>
      </c>
      <c r="P6">
        <v>93.576288095238098</v>
      </c>
      <c r="Q6">
        <v>96.502645740740746</v>
      </c>
      <c r="R6">
        <v>103.85422714285714</v>
      </c>
      <c r="S6">
        <v>94.941326875000001</v>
      </c>
      <c r="T6">
        <v>94.753968611111105</v>
      </c>
      <c r="U6">
        <v>95.56763878571428</v>
      </c>
      <c r="V6">
        <v>93.255102500000007</v>
      </c>
      <c r="W6">
        <v>98.313775625000005</v>
      </c>
      <c r="X6">
        <v>103.85422714285714</v>
      </c>
      <c r="Y6">
        <v>97.302041000000003</v>
      </c>
      <c r="Z6">
        <v>93.255102500000007</v>
      </c>
      <c r="AA6">
        <v>96.627551249999996</v>
      </c>
      <c r="AB6">
        <v>95.094620000000006</v>
      </c>
      <c r="AC6">
        <v>94.941326875000001</v>
      </c>
      <c r="AD6">
        <v>96.627551249999996</v>
      </c>
      <c r="AE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20"/>
  <sheetViews>
    <sheetView workbookViewId="0">
      <selection sqref="A1:AE2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192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101.28474238095238</v>
      </c>
      <c r="Q2">
        <v>108.49357462962963</v>
      </c>
      <c r="R2">
        <v>114.45335178571428</v>
      </c>
      <c r="S2">
        <v>101.68622437499999</v>
      </c>
      <c r="T2">
        <v>94.004535555555549</v>
      </c>
      <c r="U2">
        <v>104.23964985714284</v>
      </c>
      <c r="V2">
        <v>99.250566944444444</v>
      </c>
      <c r="W2">
        <v>108.431121875</v>
      </c>
      <c r="X2">
        <v>114.45335178571428</v>
      </c>
      <c r="Y2">
        <v>108.09387700000001</v>
      </c>
      <c r="Z2">
        <v>100</v>
      </c>
      <c r="AA2">
        <v>96.627551249999996</v>
      </c>
      <c r="AB2">
        <v>102.45269</v>
      </c>
      <c r="AC2">
        <v>93.255102500000007</v>
      </c>
      <c r="AD2">
        <v>100</v>
      </c>
      <c r="AE2">
        <v>100</v>
      </c>
    </row>
    <row r="3" spans="1:31" x14ac:dyDescent="0.4">
      <c r="A3">
        <v>196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105.78134071428572</v>
      </c>
      <c r="Q3">
        <v>100.99924407407408</v>
      </c>
      <c r="R3">
        <v>100.96355678571427</v>
      </c>
      <c r="S3">
        <v>102.52933656250001</v>
      </c>
      <c r="T3">
        <v>106.74489749999999</v>
      </c>
      <c r="U3">
        <v>102.50524764285714</v>
      </c>
      <c r="V3">
        <v>104.49659833333334</v>
      </c>
      <c r="W3">
        <v>100.8431121875</v>
      </c>
      <c r="X3">
        <v>100.96355678571427</v>
      </c>
      <c r="Y3">
        <v>100</v>
      </c>
      <c r="Z3">
        <v>100</v>
      </c>
      <c r="AA3">
        <v>106.74489749999999</v>
      </c>
      <c r="AB3">
        <v>102.45269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199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105.13896952380952</v>
      </c>
      <c r="Q4">
        <v>100</v>
      </c>
      <c r="R4">
        <v>97.109329642857148</v>
      </c>
      <c r="S4">
        <v>96.627551249999996</v>
      </c>
      <c r="T4">
        <v>106.74489749999999</v>
      </c>
      <c r="U4">
        <v>100.77084542857143</v>
      </c>
      <c r="V4">
        <v>103.74716527777778</v>
      </c>
      <c r="W4">
        <v>99.156887812500003</v>
      </c>
      <c r="X4">
        <v>97.109329642857148</v>
      </c>
      <c r="Y4">
        <v>100</v>
      </c>
      <c r="Z4">
        <v>100</v>
      </c>
      <c r="AA4">
        <v>112.36564541666668</v>
      </c>
      <c r="AB4">
        <v>96.320965000000001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202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101.92711357142858</v>
      </c>
      <c r="Q5">
        <v>97.501889814814817</v>
      </c>
      <c r="R5">
        <v>100</v>
      </c>
      <c r="S5">
        <v>105.9017853125</v>
      </c>
      <c r="T5">
        <v>101.49886611111113</v>
      </c>
      <c r="U5">
        <v>100.96355678571427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104.90537999999999</v>
      </c>
      <c r="AC5">
        <v>103.37244875</v>
      </c>
      <c r="AD5">
        <v>105.058673125</v>
      </c>
      <c r="AE5">
        <v>100</v>
      </c>
    </row>
    <row r="6" spans="1:31" x14ac:dyDescent="0.4">
      <c r="A6">
        <v>205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105.78134071428572</v>
      </c>
      <c r="Q6">
        <v>100</v>
      </c>
      <c r="R6">
        <v>98.072886428571422</v>
      </c>
      <c r="S6">
        <v>95.784439062499999</v>
      </c>
      <c r="T6">
        <v>100.74943305555556</v>
      </c>
      <c r="U6">
        <v>98.458309142857146</v>
      </c>
      <c r="V6">
        <v>104.49659833333334</v>
      </c>
      <c r="W6">
        <v>102.52933656250001</v>
      </c>
      <c r="X6">
        <v>98.072886428571422</v>
      </c>
      <c r="Y6">
        <v>94.604082000000005</v>
      </c>
      <c r="Z6">
        <v>100</v>
      </c>
      <c r="AA6">
        <v>100</v>
      </c>
      <c r="AB6">
        <v>97.547309999999996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207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98.71525761904762</v>
      </c>
      <c r="Q7">
        <v>96.502645740740746</v>
      </c>
      <c r="R7">
        <v>100.96355678571427</v>
      </c>
      <c r="S7">
        <v>109.2742340625</v>
      </c>
      <c r="T7">
        <v>94.004535555555549</v>
      </c>
      <c r="U7">
        <v>98.843731857142842</v>
      </c>
      <c r="V7">
        <v>96.252834722222218</v>
      </c>
      <c r="W7">
        <v>92.411990312499995</v>
      </c>
      <c r="X7">
        <v>100.96355678571427</v>
      </c>
      <c r="Y7">
        <v>101.3489795</v>
      </c>
      <c r="Z7">
        <v>100</v>
      </c>
      <c r="AA7">
        <v>92.130952916666672</v>
      </c>
      <c r="AB7">
        <v>108.58441500000001</v>
      </c>
      <c r="AC7">
        <v>100</v>
      </c>
      <c r="AD7">
        <v>106.74489749999999</v>
      </c>
      <c r="AE7">
        <v>103.37244875</v>
      </c>
    </row>
    <row r="8" spans="1:31" x14ac:dyDescent="0.4">
      <c r="A8">
        <v>208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97.430515238095225</v>
      </c>
      <c r="Q8">
        <v>95.503401666666662</v>
      </c>
      <c r="R8">
        <v>99.036443214285711</v>
      </c>
      <c r="S8">
        <v>97.470663437499994</v>
      </c>
      <c r="T8">
        <v>105.99546444444444</v>
      </c>
      <c r="U8">
        <v>96.916618285714293</v>
      </c>
      <c r="V8">
        <v>97.751700833333331</v>
      </c>
      <c r="W8">
        <v>95.784439062499999</v>
      </c>
      <c r="X8">
        <v>99.036443214285711</v>
      </c>
      <c r="Y8">
        <v>98.651020500000001</v>
      </c>
      <c r="Z8">
        <v>93.255102500000007</v>
      </c>
      <c r="AA8">
        <v>113.489795</v>
      </c>
      <c r="AB8">
        <v>97.547309999999996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209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99.357628809523803</v>
      </c>
      <c r="Q9">
        <v>99.000755925925915</v>
      </c>
      <c r="R9">
        <v>97.109329642857148</v>
      </c>
      <c r="S9">
        <v>97.470663437499994</v>
      </c>
      <c r="T9">
        <v>97.751700833333331</v>
      </c>
      <c r="U9">
        <v>96.338484214285714</v>
      </c>
      <c r="V9">
        <v>100</v>
      </c>
      <c r="W9">
        <v>105.9017853125</v>
      </c>
      <c r="X9">
        <v>97.109329642857148</v>
      </c>
      <c r="Y9">
        <v>91.906122999999994</v>
      </c>
      <c r="Z9">
        <v>93.255102500000007</v>
      </c>
      <c r="AA9">
        <v>97.751700833333331</v>
      </c>
      <c r="AB9">
        <v>97.547309999999996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210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102.56948476190476</v>
      </c>
      <c r="Q10">
        <v>98.001511851851845</v>
      </c>
      <c r="R10">
        <v>98.072886428571422</v>
      </c>
      <c r="S10">
        <v>100</v>
      </c>
      <c r="T10">
        <v>98.501133888888873</v>
      </c>
      <c r="U10">
        <v>98.072886428571422</v>
      </c>
      <c r="V10">
        <v>100.74943305555556</v>
      </c>
      <c r="W10">
        <v>98.313775625000005</v>
      </c>
      <c r="X10">
        <v>98.072886428571422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193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101.92711357142858</v>
      </c>
      <c r="Q11">
        <v>111.49130685185185</v>
      </c>
      <c r="R11">
        <v>117.34402214285714</v>
      </c>
      <c r="S11">
        <v>103.37244875</v>
      </c>
      <c r="T11">
        <v>95.503401666666662</v>
      </c>
      <c r="U11">
        <v>106.93760885714286</v>
      </c>
      <c r="V11">
        <v>100</v>
      </c>
      <c r="W11">
        <v>110.96045843749999</v>
      </c>
      <c r="X11">
        <v>117.34402214285714</v>
      </c>
      <c r="Y11">
        <v>112.1408155</v>
      </c>
      <c r="Z11">
        <v>100</v>
      </c>
      <c r="AA11">
        <v>97.751700833333331</v>
      </c>
      <c r="AB11">
        <v>103.679035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203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103.85422714285714</v>
      </c>
      <c r="Q12">
        <v>99.500377962962958</v>
      </c>
      <c r="R12">
        <v>100.96355678571427</v>
      </c>
      <c r="S12">
        <v>107.5880096875</v>
      </c>
      <c r="T12">
        <v>104.49659833333334</v>
      </c>
      <c r="U12">
        <v>103.66151578571429</v>
      </c>
      <c r="V12">
        <v>105.24603138888888</v>
      </c>
      <c r="W12">
        <v>102.52933656250001</v>
      </c>
      <c r="X12">
        <v>100.96355678571427</v>
      </c>
      <c r="Y12">
        <v>98.651020500000001</v>
      </c>
      <c r="Z12">
        <v>93.255102500000007</v>
      </c>
      <c r="AA12">
        <v>102.24829916666668</v>
      </c>
      <c r="AB12">
        <v>106.131725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206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107.70845428571428</v>
      </c>
      <c r="Q13">
        <v>101.99848814814816</v>
      </c>
      <c r="R13">
        <v>99.036443214285711</v>
      </c>
      <c r="S13">
        <v>97.470663437499994</v>
      </c>
      <c r="T13">
        <v>103.74716527777778</v>
      </c>
      <c r="U13">
        <v>101.15626814285714</v>
      </c>
      <c r="V13">
        <v>106.74489749999999</v>
      </c>
      <c r="W13">
        <v>105.058673125</v>
      </c>
      <c r="X13">
        <v>99.036443214285711</v>
      </c>
      <c r="Y13">
        <v>95.953061500000004</v>
      </c>
      <c r="Z13">
        <v>100</v>
      </c>
      <c r="AA13">
        <v>101.12414958333332</v>
      </c>
      <c r="AB13">
        <v>98.773655000000005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200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107.0660830952381</v>
      </c>
      <c r="Q14">
        <v>100.99924407407408</v>
      </c>
      <c r="R14">
        <v>98.072886428571422</v>
      </c>
      <c r="S14">
        <v>98.313775625000005</v>
      </c>
      <c r="T14">
        <v>111.24149583333332</v>
      </c>
      <c r="U14">
        <v>103.46880442857145</v>
      </c>
      <c r="V14">
        <v>105.99546444444444</v>
      </c>
      <c r="W14">
        <v>100</v>
      </c>
      <c r="X14">
        <v>98.072886428571422</v>
      </c>
      <c r="Y14">
        <v>101.3489795</v>
      </c>
      <c r="Z14">
        <v>100</v>
      </c>
      <c r="AA14">
        <v>115.73809416666668</v>
      </c>
      <c r="AB14">
        <v>97.547309999999996</v>
      </c>
      <c r="AC14">
        <v>103.37244875</v>
      </c>
      <c r="AD14">
        <v>100</v>
      </c>
      <c r="AE14">
        <v>100</v>
      </c>
    </row>
    <row r="15" spans="1:31" x14ac:dyDescent="0.4">
      <c r="A15">
        <v>194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100.6423711904762</v>
      </c>
      <c r="Q15">
        <v>112.99017296296296</v>
      </c>
      <c r="R15">
        <v>116.38046535714284</v>
      </c>
      <c r="S15">
        <v>105.9017853125</v>
      </c>
      <c r="T15">
        <v>93.255102500000007</v>
      </c>
      <c r="U15">
        <v>106.93760885714286</v>
      </c>
      <c r="V15">
        <v>98.501133888888873</v>
      </c>
      <c r="W15">
        <v>112.6466828125</v>
      </c>
      <c r="X15">
        <v>116.38046535714284</v>
      </c>
      <c r="Y15">
        <v>113.489795</v>
      </c>
      <c r="Z15">
        <v>100</v>
      </c>
      <c r="AA15">
        <v>95.503401666666662</v>
      </c>
      <c r="AB15">
        <v>106.131725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197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107.70845428571428</v>
      </c>
      <c r="Q16">
        <v>102.99773222222224</v>
      </c>
      <c r="R16">
        <v>101.92711357142858</v>
      </c>
      <c r="S16">
        <v>104.2155609375</v>
      </c>
      <c r="T16">
        <v>109.74262972222222</v>
      </c>
      <c r="U16">
        <v>105.20320664285714</v>
      </c>
      <c r="V16">
        <v>106.74489749999999</v>
      </c>
      <c r="W16">
        <v>103.37244875</v>
      </c>
      <c r="X16">
        <v>101.92711357142858</v>
      </c>
      <c r="Y16">
        <v>101.3489795</v>
      </c>
      <c r="Z16">
        <v>100</v>
      </c>
      <c r="AA16">
        <v>107.86904708333331</v>
      </c>
      <c r="AB16">
        <v>103.679035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201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108.35082547619048</v>
      </c>
      <c r="Q17">
        <v>99.000755925925915</v>
      </c>
      <c r="R17">
        <v>96.145772857142859</v>
      </c>
      <c r="S17">
        <v>98.313775625000005</v>
      </c>
      <c r="T17">
        <v>114.98866111111111</v>
      </c>
      <c r="U17">
        <v>103.66151578571429</v>
      </c>
      <c r="V17">
        <v>107.49433055555556</v>
      </c>
      <c r="W17">
        <v>98.313775625000005</v>
      </c>
      <c r="X17">
        <v>96.145772857142859</v>
      </c>
      <c r="Y17">
        <v>98.651020500000001</v>
      </c>
      <c r="Z17">
        <v>100</v>
      </c>
      <c r="AA17">
        <v>119.11054291666667</v>
      </c>
      <c r="AB17">
        <v>97.547309999999996</v>
      </c>
      <c r="AC17">
        <v>106.74489749999999</v>
      </c>
      <c r="AD17">
        <v>100</v>
      </c>
      <c r="AE17">
        <v>100</v>
      </c>
    </row>
    <row r="18" spans="1:31" x14ac:dyDescent="0.4">
      <c r="A18">
        <v>204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>
        <v>103.85422714285714</v>
      </c>
      <c r="Q18">
        <v>101.99848814814816</v>
      </c>
      <c r="R18">
        <v>99.036443214285711</v>
      </c>
      <c r="S18">
        <v>109.2742340625</v>
      </c>
      <c r="T18">
        <v>101.49886611111113</v>
      </c>
      <c r="U18">
        <v>103.85422714285714</v>
      </c>
      <c r="V18">
        <v>105.24603138888888</v>
      </c>
      <c r="W18">
        <v>105.058673125</v>
      </c>
      <c r="X18">
        <v>99.036443214285711</v>
      </c>
      <c r="Y18">
        <v>101.3489795</v>
      </c>
      <c r="Z18">
        <v>93.255102500000007</v>
      </c>
      <c r="AA18">
        <v>100</v>
      </c>
      <c r="AB18">
        <v>108.58441500000001</v>
      </c>
      <c r="AC18">
        <v>105.058673125</v>
      </c>
      <c r="AD18">
        <v>106.74489749999999</v>
      </c>
      <c r="AE18">
        <v>100</v>
      </c>
    </row>
    <row r="19" spans="1:31" x14ac:dyDescent="0.4">
      <c r="A19">
        <v>195</v>
      </c>
      <c r="B19">
        <v>1124</v>
      </c>
      <c r="C19">
        <v>224</v>
      </c>
      <c r="D19">
        <v>359</v>
      </c>
      <c r="E19">
        <v>131</v>
      </c>
      <c r="F19">
        <v>240</v>
      </c>
      <c r="G19">
        <v>235</v>
      </c>
      <c r="H19" t="s">
        <v>911</v>
      </c>
      <c r="I19">
        <v>24</v>
      </c>
      <c r="J19" t="s">
        <v>63</v>
      </c>
      <c r="K19" t="s">
        <v>77</v>
      </c>
      <c r="L19" t="s">
        <v>11</v>
      </c>
      <c r="M19">
        <v>512</v>
      </c>
      <c r="N19">
        <v>475</v>
      </c>
      <c r="O19" t="s">
        <v>922</v>
      </c>
      <c r="P19">
        <v>103.21185595238096</v>
      </c>
      <c r="Q19">
        <v>109.4928187037037</v>
      </c>
      <c r="R19">
        <v>115.41690857142856</v>
      </c>
      <c r="S19">
        <v>104.2155609375</v>
      </c>
      <c r="T19">
        <v>99.250566944444444</v>
      </c>
      <c r="U19">
        <v>107.32303157142856</v>
      </c>
      <c r="V19">
        <v>101.49886611111113</v>
      </c>
      <c r="W19">
        <v>109.2742340625</v>
      </c>
      <c r="X19">
        <v>115.41690857142856</v>
      </c>
      <c r="Y19">
        <v>109.4428565</v>
      </c>
      <c r="Z19">
        <v>100</v>
      </c>
      <c r="AA19">
        <v>101.12414958333332</v>
      </c>
      <c r="AB19">
        <v>104.90537999999999</v>
      </c>
      <c r="AC19">
        <v>98.313775625000005</v>
      </c>
      <c r="AD19">
        <v>101.68622437499999</v>
      </c>
      <c r="AE19">
        <v>100</v>
      </c>
    </row>
    <row r="20" spans="1:31" x14ac:dyDescent="0.4">
      <c r="A20">
        <v>198</v>
      </c>
      <c r="B20">
        <v>1115</v>
      </c>
      <c r="C20">
        <v>232</v>
      </c>
      <c r="D20">
        <v>342</v>
      </c>
      <c r="E20">
        <v>120</v>
      </c>
      <c r="F20">
        <v>244</v>
      </c>
      <c r="G20">
        <v>247</v>
      </c>
      <c r="H20" t="s">
        <v>911</v>
      </c>
      <c r="I20">
        <v>24</v>
      </c>
      <c r="J20" t="s">
        <v>71</v>
      </c>
      <c r="K20" t="s">
        <v>106</v>
      </c>
      <c r="L20" t="s">
        <v>11</v>
      </c>
      <c r="M20">
        <v>492</v>
      </c>
      <c r="N20">
        <v>491</v>
      </c>
      <c r="O20" t="s">
        <v>924</v>
      </c>
      <c r="P20">
        <v>108.35082547619048</v>
      </c>
      <c r="Q20">
        <v>100.99924407407408</v>
      </c>
      <c r="R20">
        <v>104.81778392857144</v>
      </c>
      <c r="S20">
        <v>107.5880096875</v>
      </c>
      <c r="T20">
        <v>108.24376361111112</v>
      </c>
      <c r="U20">
        <v>105.58862935714284</v>
      </c>
      <c r="V20">
        <v>107.49433055555556</v>
      </c>
      <c r="W20">
        <v>101.68622437499999</v>
      </c>
      <c r="X20">
        <v>104.81778392857144</v>
      </c>
      <c r="Y20">
        <v>98.651020500000001</v>
      </c>
      <c r="Z20">
        <v>100</v>
      </c>
      <c r="AA20">
        <v>105.62074791666667</v>
      </c>
      <c r="AB20">
        <v>106.131725</v>
      </c>
      <c r="AC20">
        <v>111.80357062500001</v>
      </c>
      <c r="AD20">
        <v>106.74489749999999</v>
      </c>
      <c r="AE2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8"/>
  <sheetViews>
    <sheetView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106.4237119047619</v>
      </c>
      <c r="Q2">
        <v>103.49735425925924</v>
      </c>
      <c r="R2">
        <v>99.036443214285711</v>
      </c>
      <c r="S2">
        <v>105.9017853125</v>
      </c>
      <c r="T2">
        <v>102.24829916666668</v>
      </c>
      <c r="U2">
        <v>101.92711357142858</v>
      </c>
      <c r="V2">
        <v>105.24603138888888</v>
      </c>
      <c r="W2">
        <v>106.74489749999999</v>
      </c>
      <c r="X2">
        <v>99.036443214285711</v>
      </c>
      <c r="Y2">
        <v>97.302041000000003</v>
      </c>
      <c r="Z2">
        <v>100</v>
      </c>
      <c r="AA2">
        <v>101.12414958333332</v>
      </c>
      <c r="AB2">
        <v>104.90537999999999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216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103.21185595238096</v>
      </c>
      <c r="Q3">
        <v>100.49962203703704</v>
      </c>
      <c r="R3">
        <v>104.81778392857144</v>
      </c>
      <c r="S3">
        <v>105.9017853125</v>
      </c>
      <c r="T3">
        <v>100.74943305555556</v>
      </c>
      <c r="U3">
        <v>102.50524764285714</v>
      </c>
      <c r="V3">
        <v>101.49886611111113</v>
      </c>
      <c r="W3">
        <v>98.313775625000005</v>
      </c>
      <c r="X3">
        <v>104.81778392857144</v>
      </c>
      <c r="Y3">
        <v>102.697959</v>
      </c>
      <c r="Z3">
        <v>100</v>
      </c>
      <c r="AA3">
        <v>98.875850416666665</v>
      </c>
      <c r="AB3">
        <v>104.90537999999999</v>
      </c>
      <c r="AC3">
        <v>105.058673125</v>
      </c>
      <c r="AD3">
        <v>105.058673125</v>
      </c>
      <c r="AE3">
        <v>100</v>
      </c>
    </row>
    <row r="4" spans="1:31" x14ac:dyDescent="0.4">
      <c r="A4">
        <v>219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100.6423711904762</v>
      </c>
      <c r="Q4">
        <v>98.501133888888873</v>
      </c>
      <c r="R4">
        <v>100.96355678571427</v>
      </c>
      <c r="S4">
        <v>103.37244875</v>
      </c>
      <c r="T4">
        <v>105.99546444444444</v>
      </c>
      <c r="U4">
        <v>102.697959</v>
      </c>
      <c r="V4">
        <v>101.49886611111113</v>
      </c>
      <c r="W4">
        <v>100</v>
      </c>
      <c r="X4">
        <v>100.96355678571427</v>
      </c>
      <c r="Y4">
        <v>100</v>
      </c>
      <c r="Z4">
        <v>93.255102500000007</v>
      </c>
      <c r="AA4">
        <v>104.49659833333334</v>
      </c>
      <c r="AB4">
        <v>104.90537999999999</v>
      </c>
      <c r="AC4">
        <v>108.431121875</v>
      </c>
      <c r="AD4">
        <v>100</v>
      </c>
      <c r="AE4">
        <v>103.37244875</v>
      </c>
    </row>
    <row r="5" spans="1:31" x14ac:dyDescent="0.4">
      <c r="A5">
        <v>220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96.788144047619042</v>
      </c>
      <c r="Q5">
        <v>95.503401666666662</v>
      </c>
      <c r="R5">
        <v>98.072886428571422</v>
      </c>
      <c r="S5">
        <v>108.431121875</v>
      </c>
      <c r="T5">
        <v>94.753968611111105</v>
      </c>
      <c r="U5">
        <v>97.302041000000003</v>
      </c>
      <c r="V5">
        <v>94.004535555555549</v>
      </c>
      <c r="W5">
        <v>92.411990312499995</v>
      </c>
      <c r="X5">
        <v>98.072886428571422</v>
      </c>
      <c r="Y5">
        <v>98.651020500000001</v>
      </c>
      <c r="Z5">
        <v>100</v>
      </c>
      <c r="AA5">
        <v>92.130952916666672</v>
      </c>
      <c r="AB5">
        <v>107.35807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221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96.788144047619042</v>
      </c>
      <c r="Q6">
        <v>95.003779629629634</v>
      </c>
      <c r="R6">
        <v>97.109329642857148</v>
      </c>
      <c r="S6">
        <v>94.098214687500004</v>
      </c>
      <c r="T6">
        <v>99.250566944444444</v>
      </c>
      <c r="U6">
        <v>94.604082000000005</v>
      </c>
      <c r="V6">
        <v>97.002267777777774</v>
      </c>
      <c r="W6">
        <v>98.313775625000005</v>
      </c>
      <c r="X6">
        <v>97.109329642857148</v>
      </c>
      <c r="Y6">
        <v>93.255102500000007</v>
      </c>
      <c r="Z6">
        <v>93.255102500000007</v>
      </c>
      <c r="AA6">
        <v>104.49659833333334</v>
      </c>
      <c r="AB6">
        <v>95.094620000000006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222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99.357628809523803</v>
      </c>
      <c r="Q7">
        <v>100</v>
      </c>
      <c r="R7">
        <v>97.109329642857148</v>
      </c>
      <c r="S7">
        <v>95.784439062499999</v>
      </c>
      <c r="T7">
        <v>103.74716527777778</v>
      </c>
      <c r="U7">
        <v>98.843731857142842</v>
      </c>
      <c r="V7">
        <v>100</v>
      </c>
      <c r="W7">
        <v>101.68622437499999</v>
      </c>
      <c r="X7">
        <v>97.109329642857148</v>
      </c>
      <c r="Y7">
        <v>101.3489795</v>
      </c>
      <c r="Z7">
        <v>93.255102500000007</v>
      </c>
      <c r="AA7">
        <v>108.99319666666666</v>
      </c>
      <c r="AB7">
        <v>97.547309999999996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223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100.6423711904762</v>
      </c>
      <c r="Q8">
        <v>103.9969762962963</v>
      </c>
      <c r="R8">
        <v>110.59912464285712</v>
      </c>
      <c r="S8">
        <v>104.2155609375</v>
      </c>
      <c r="T8">
        <v>97.002267777777774</v>
      </c>
      <c r="U8">
        <v>103.85422714285714</v>
      </c>
      <c r="V8">
        <v>98.501133888888873</v>
      </c>
      <c r="W8">
        <v>101.68622437499999</v>
      </c>
      <c r="X8">
        <v>110.59912464285712</v>
      </c>
      <c r="Y8">
        <v>106.74489749999999</v>
      </c>
      <c r="Z8">
        <v>100</v>
      </c>
      <c r="AA8">
        <v>96.627551249999996</v>
      </c>
      <c r="AB8">
        <v>104.90537999999999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214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110.27793904761904</v>
      </c>
      <c r="Q9">
        <v>102.49811018518518</v>
      </c>
      <c r="R9">
        <v>100</v>
      </c>
      <c r="S9">
        <v>111.80357062500001</v>
      </c>
      <c r="T9">
        <v>105.24603138888888</v>
      </c>
      <c r="U9">
        <v>105.01049528571428</v>
      </c>
      <c r="V9">
        <v>109.74262972222222</v>
      </c>
      <c r="W9">
        <v>106.74489749999999</v>
      </c>
      <c r="X9">
        <v>100</v>
      </c>
      <c r="Y9">
        <v>94.604082000000005</v>
      </c>
      <c r="Z9">
        <v>100</v>
      </c>
      <c r="AA9">
        <v>102.24829916666668</v>
      </c>
      <c r="AB9">
        <v>109.81076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225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100</v>
      </c>
      <c r="Q10">
        <v>108.99319666666666</v>
      </c>
      <c r="R10">
        <v>116.38046535714284</v>
      </c>
      <c r="S10">
        <v>105.9017853125</v>
      </c>
      <c r="T10">
        <v>94.753968611111105</v>
      </c>
      <c r="U10">
        <v>106.55218614285714</v>
      </c>
      <c r="V10">
        <v>97.751700833333331</v>
      </c>
      <c r="W10">
        <v>105.9017853125</v>
      </c>
      <c r="X10">
        <v>116.38046535714284</v>
      </c>
      <c r="Y10">
        <v>113.489795</v>
      </c>
      <c r="Z10">
        <v>100</v>
      </c>
      <c r="AA10">
        <v>94.379252083333327</v>
      </c>
      <c r="AB10">
        <v>106.131725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212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108.35082547619048</v>
      </c>
      <c r="Q11">
        <v>105.49584240740739</v>
      </c>
      <c r="R11">
        <v>100</v>
      </c>
      <c r="S11">
        <v>107.5880096875</v>
      </c>
      <c r="T11">
        <v>105.24603138888888</v>
      </c>
      <c r="U11">
        <v>104.62507257142856</v>
      </c>
      <c r="V11">
        <v>107.49433055555556</v>
      </c>
      <c r="W11">
        <v>109.2742340625</v>
      </c>
      <c r="X11">
        <v>100</v>
      </c>
      <c r="Y11">
        <v>98.651020500000001</v>
      </c>
      <c r="Z11">
        <v>100</v>
      </c>
      <c r="AA11">
        <v>102.24829916666668</v>
      </c>
      <c r="AB11">
        <v>106.131725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224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101.28474238095238</v>
      </c>
      <c r="Q12">
        <v>106.99470851851852</v>
      </c>
      <c r="R12">
        <v>113.489795</v>
      </c>
      <c r="S12">
        <v>105.9017853125</v>
      </c>
      <c r="T12">
        <v>98.501133888888873</v>
      </c>
      <c r="U12">
        <v>106.55218614285714</v>
      </c>
      <c r="V12">
        <v>99.250566944444444</v>
      </c>
      <c r="W12">
        <v>104.2155609375</v>
      </c>
      <c r="X12">
        <v>113.489795</v>
      </c>
      <c r="Y12">
        <v>110.791836</v>
      </c>
      <c r="Z12">
        <v>100</v>
      </c>
      <c r="AA12">
        <v>97.751700833333331</v>
      </c>
      <c r="AB12">
        <v>106.131725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217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105.13896952380952</v>
      </c>
      <c r="Q13">
        <v>102.49811018518518</v>
      </c>
      <c r="R13">
        <v>105.78134071428572</v>
      </c>
      <c r="S13">
        <v>107.5880096875</v>
      </c>
      <c r="T13">
        <v>103.74716527777778</v>
      </c>
      <c r="U13">
        <v>105.20320664285714</v>
      </c>
      <c r="V13">
        <v>103.74716527777778</v>
      </c>
      <c r="W13">
        <v>100.8431121875</v>
      </c>
      <c r="X13">
        <v>105.78134071428572</v>
      </c>
      <c r="Y13">
        <v>104.0469385</v>
      </c>
      <c r="Z13">
        <v>100</v>
      </c>
      <c r="AA13">
        <v>100</v>
      </c>
      <c r="AB13">
        <v>106.131725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213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109.63556785714286</v>
      </c>
      <c r="Q14">
        <v>103.49735425925924</v>
      </c>
      <c r="R14">
        <v>100</v>
      </c>
      <c r="S14">
        <v>106.74489749999999</v>
      </c>
      <c r="T14">
        <v>108.24376361111112</v>
      </c>
      <c r="U14">
        <v>104.81778392857144</v>
      </c>
      <c r="V14">
        <v>108.99319666666666</v>
      </c>
      <c r="W14">
        <v>107.5880096875</v>
      </c>
      <c r="X14">
        <v>100</v>
      </c>
      <c r="Y14">
        <v>95.953061500000004</v>
      </c>
      <c r="Z14">
        <v>100</v>
      </c>
      <c r="AA14">
        <v>104.49659833333334</v>
      </c>
      <c r="AB14">
        <v>106.131725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226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100</v>
      </c>
      <c r="Q15">
        <v>104.99622037037037</v>
      </c>
      <c r="R15">
        <v>115.41690857142856</v>
      </c>
      <c r="S15">
        <v>105.9017853125</v>
      </c>
      <c r="T15">
        <v>102.24829916666668</v>
      </c>
      <c r="U15">
        <v>106.74489749999999</v>
      </c>
      <c r="V15">
        <v>97.751700833333331</v>
      </c>
      <c r="W15">
        <v>101.68622437499999</v>
      </c>
      <c r="X15">
        <v>115.41690857142856</v>
      </c>
      <c r="Y15">
        <v>109.4428565</v>
      </c>
      <c r="Z15">
        <v>100</v>
      </c>
      <c r="AA15">
        <v>101.12414958333332</v>
      </c>
      <c r="AB15">
        <v>106.131725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218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105.78134071428572</v>
      </c>
      <c r="Q16">
        <v>100</v>
      </c>
      <c r="R16">
        <v>107.70845428571428</v>
      </c>
      <c r="S16">
        <v>111.80357062500001</v>
      </c>
      <c r="T16">
        <v>102.24829916666668</v>
      </c>
      <c r="U16">
        <v>105.39591799999999</v>
      </c>
      <c r="V16">
        <v>104.49659833333334</v>
      </c>
      <c r="W16">
        <v>98.313775625000005</v>
      </c>
      <c r="X16">
        <v>107.70845428571428</v>
      </c>
      <c r="Y16">
        <v>101.3489795</v>
      </c>
      <c r="Z16">
        <v>100</v>
      </c>
      <c r="AA16">
        <v>100</v>
      </c>
      <c r="AB16">
        <v>109.81076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215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110.27793904761904</v>
      </c>
      <c r="Q17">
        <v>105.99546444444444</v>
      </c>
      <c r="R17">
        <v>100</v>
      </c>
      <c r="S17">
        <v>110.11734625</v>
      </c>
      <c r="T17">
        <v>107.49433055555556</v>
      </c>
      <c r="U17">
        <v>106.55218614285714</v>
      </c>
      <c r="V17">
        <v>109.74262972222222</v>
      </c>
      <c r="W17">
        <v>110.11734625</v>
      </c>
      <c r="X17">
        <v>100</v>
      </c>
      <c r="Y17">
        <v>98.651020500000001</v>
      </c>
      <c r="Z17">
        <v>100</v>
      </c>
      <c r="AA17">
        <v>104.49659833333334</v>
      </c>
      <c r="AB17">
        <v>108.58441500000001</v>
      </c>
      <c r="AC17">
        <v>111.80357062500001</v>
      </c>
      <c r="AD17">
        <v>108.431121875</v>
      </c>
      <c r="AE17">
        <v>93.255102500000007</v>
      </c>
    </row>
    <row r="18" spans="1:31" x14ac:dyDescent="0.4">
      <c r="A18">
        <v>227</v>
      </c>
      <c r="B18">
        <v>1130</v>
      </c>
      <c r="C18">
        <v>222</v>
      </c>
      <c r="D18">
        <v>358</v>
      </c>
      <c r="E18">
        <v>132</v>
      </c>
      <c r="F18">
        <v>244</v>
      </c>
      <c r="G18">
        <v>234</v>
      </c>
      <c r="H18" t="s">
        <v>925</v>
      </c>
      <c r="I18">
        <v>25</v>
      </c>
      <c r="J18" t="s">
        <v>74</v>
      </c>
      <c r="K18" t="s">
        <v>77</v>
      </c>
      <c r="L18" t="s">
        <v>12</v>
      </c>
      <c r="M18">
        <v>510</v>
      </c>
      <c r="N18">
        <v>478</v>
      </c>
      <c r="O18" t="s">
        <v>927</v>
      </c>
      <c r="P18">
        <v>101.92711357142858</v>
      </c>
      <c r="Q18">
        <v>108.99319666666666</v>
      </c>
      <c r="R18">
        <v>116.38046535714284</v>
      </c>
      <c r="S18">
        <v>107.5880096875</v>
      </c>
      <c r="T18">
        <v>98.501133888888873</v>
      </c>
      <c r="U18">
        <v>108.47929971428572</v>
      </c>
      <c r="V18">
        <v>100</v>
      </c>
      <c r="W18">
        <v>105.9017853125</v>
      </c>
      <c r="X18">
        <v>116.38046535714284</v>
      </c>
      <c r="Y18">
        <v>113.489795</v>
      </c>
      <c r="Z18">
        <v>100</v>
      </c>
      <c r="AA18">
        <v>97.751700833333331</v>
      </c>
      <c r="AB18">
        <v>107.35807</v>
      </c>
      <c r="AC18">
        <v>101.68622437499999</v>
      </c>
      <c r="AD18">
        <v>105.058673125</v>
      </c>
      <c r="AE1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3"/>
  <sheetViews>
    <sheetView topLeftCell="C1" workbookViewId="0">
      <selection activeCell="P23" sqref="P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239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103.06586249999999</v>
      </c>
      <c r="Q2">
        <v>101.5271466037736</v>
      </c>
      <c r="R2">
        <v>103.23755079999999</v>
      </c>
      <c r="S2">
        <v>104.2155609375</v>
      </c>
      <c r="T2">
        <v>102.24829916666668</v>
      </c>
      <c r="U2">
        <v>102.46164142335766</v>
      </c>
      <c r="V2">
        <v>101.49886611111113</v>
      </c>
      <c r="W2">
        <v>100</v>
      </c>
      <c r="X2">
        <v>103.23755079999999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242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101.8395175</v>
      </c>
      <c r="Q3">
        <v>97.454755660377359</v>
      </c>
      <c r="R3">
        <v>101.07918359999999</v>
      </c>
      <c r="S3">
        <v>102.52933656250001</v>
      </c>
      <c r="T3">
        <v>102.24829916666668</v>
      </c>
      <c r="U3">
        <v>100.49232828467152</v>
      </c>
      <c r="V3">
        <v>102.99773222222224</v>
      </c>
      <c r="W3">
        <v>100</v>
      </c>
      <c r="X3">
        <v>101.07918359999999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243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100.6131725</v>
      </c>
      <c r="Q4">
        <v>97.963804528301893</v>
      </c>
      <c r="R4">
        <v>98.920816400000007</v>
      </c>
      <c r="S4">
        <v>97.470663437499994</v>
      </c>
      <c r="T4">
        <v>100.74943305555556</v>
      </c>
      <c r="U4">
        <v>97.34142726277372</v>
      </c>
      <c r="V4">
        <v>101.49886611111113</v>
      </c>
      <c r="W4">
        <v>99.156887812500003</v>
      </c>
      <c r="X4">
        <v>98.920816400000007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245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101.8395175</v>
      </c>
      <c r="Q5">
        <v>101.01809773584904</v>
      </c>
      <c r="R5">
        <v>98.920816400000007</v>
      </c>
      <c r="S5">
        <v>96.627551249999996</v>
      </c>
      <c r="T5">
        <v>98.501133888888873</v>
      </c>
      <c r="U5">
        <v>98.326083832116794</v>
      </c>
      <c r="V5">
        <v>100</v>
      </c>
      <c r="W5">
        <v>100.8431121875</v>
      </c>
      <c r="X5">
        <v>98.920816400000007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246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96.320965000000001</v>
      </c>
      <c r="Q6">
        <v>97.454755660377359</v>
      </c>
      <c r="R6">
        <v>96.762449200000006</v>
      </c>
      <c r="S6">
        <v>96.627551249999996</v>
      </c>
      <c r="T6">
        <v>100.74943305555556</v>
      </c>
      <c r="U6">
        <v>95.175182810218999</v>
      </c>
      <c r="V6">
        <v>96.252834722222218</v>
      </c>
      <c r="W6">
        <v>94.098214687500004</v>
      </c>
      <c r="X6">
        <v>96.762449200000006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248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95.707792499999996</v>
      </c>
      <c r="Q7">
        <v>96.436657924528305</v>
      </c>
      <c r="R7">
        <v>105.39591799999999</v>
      </c>
      <c r="S7">
        <v>96.627551249999996</v>
      </c>
      <c r="T7">
        <v>96.252834722222218</v>
      </c>
      <c r="U7">
        <v>96.9475646350365</v>
      </c>
      <c r="V7">
        <v>95.503401666666662</v>
      </c>
      <c r="W7">
        <v>97.470663437499994</v>
      </c>
      <c r="X7">
        <v>105.39591799999999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249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96.934137500000006</v>
      </c>
      <c r="Q8">
        <v>92.873315849056596</v>
      </c>
      <c r="R8">
        <v>96.762449200000006</v>
      </c>
      <c r="S8">
        <v>95.784439062499999</v>
      </c>
      <c r="T8">
        <v>100.74943305555556</v>
      </c>
      <c r="U8">
        <v>93.402800985401456</v>
      </c>
      <c r="V8">
        <v>97.002267777777774</v>
      </c>
      <c r="W8">
        <v>94.941326875000001</v>
      </c>
      <c r="X8">
        <v>96.762449200000006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250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96.320965000000001</v>
      </c>
      <c r="Q9">
        <v>95.418560188679251</v>
      </c>
      <c r="R9">
        <v>98.920816400000007</v>
      </c>
      <c r="S9">
        <v>105.058673125</v>
      </c>
      <c r="T9">
        <v>94.753968611111105</v>
      </c>
      <c r="U9">
        <v>96.356770693430661</v>
      </c>
      <c r="V9">
        <v>93.255102500000007</v>
      </c>
      <c r="W9">
        <v>92.411990312499995</v>
      </c>
      <c r="X9">
        <v>98.920816400000007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240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104.90537999999999</v>
      </c>
      <c r="Q10">
        <v>103.5633420754717</v>
      </c>
      <c r="R10">
        <v>104.3167344</v>
      </c>
      <c r="S10">
        <v>105.9017853125</v>
      </c>
      <c r="T10">
        <v>105.24603138888888</v>
      </c>
      <c r="U10">
        <v>105.21867981751824</v>
      </c>
      <c r="V10">
        <v>103.74716527777778</v>
      </c>
      <c r="W10">
        <v>102.52933656250001</v>
      </c>
      <c r="X10">
        <v>104.3167344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244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102.45269</v>
      </c>
      <c r="Q11">
        <v>100</v>
      </c>
      <c r="R11">
        <v>100</v>
      </c>
      <c r="S11">
        <v>99.156887812500003</v>
      </c>
      <c r="T11">
        <v>103.74716527777778</v>
      </c>
      <c r="U11">
        <v>100.09846565693432</v>
      </c>
      <c r="V11">
        <v>103.74716527777778</v>
      </c>
      <c r="W11">
        <v>101.68622437499999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  <row r="12" spans="1:31" x14ac:dyDescent="0.4">
      <c r="A12">
        <v>241</v>
      </c>
      <c r="B12">
        <v>1114</v>
      </c>
      <c r="C12">
        <v>227</v>
      </c>
      <c r="D12">
        <v>352</v>
      </c>
      <c r="E12">
        <v>117</v>
      </c>
      <c r="F12">
        <v>244</v>
      </c>
      <c r="G12">
        <v>239</v>
      </c>
      <c r="H12" t="s">
        <v>911</v>
      </c>
      <c r="I12">
        <v>24</v>
      </c>
      <c r="J12" t="s">
        <v>71</v>
      </c>
      <c r="K12" t="s">
        <v>106</v>
      </c>
      <c r="L12" t="s">
        <v>9</v>
      </c>
      <c r="M12">
        <v>494</v>
      </c>
      <c r="N12">
        <v>483</v>
      </c>
      <c r="O12" t="s">
        <v>916</v>
      </c>
      <c r="P12">
        <v>104.90537999999999</v>
      </c>
      <c r="Q12">
        <v>106.10858641509434</v>
      </c>
      <c r="R12">
        <v>102.1583672</v>
      </c>
      <c r="S12">
        <v>107.5880096875</v>
      </c>
      <c r="T12">
        <v>102.24829916666668</v>
      </c>
      <c r="U12">
        <v>105.41561113138688</v>
      </c>
      <c r="V12">
        <v>103.74716527777778</v>
      </c>
      <c r="W12">
        <v>105.058673125</v>
      </c>
      <c r="X12">
        <v>102.1583672</v>
      </c>
      <c r="Y12">
        <v>106.74489749999999</v>
      </c>
      <c r="Z12">
        <v>100</v>
      </c>
      <c r="AA12">
        <v>97.751700833333331</v>
      </c>
      <c r="AB12">
        <v>110.791836</v>
      </c>
      <c r="AC12">
        <v>110.11734625</v>
      </c>
      <c r="AD12">
        <v>101.68622437499999</v>
      </c>
      <c r="AE12">
        <v>100</v>
      </c>
    </row>
    <row r="13" spans="1:31" x14ac:dyDescent="0.4">
      <c r="A13">
        <v>247</v>
      </c>
      <c r="B13">
        <v>1076</v>
      </c>
      <c r="C13">
        <v>216</v>
      </c>
      <c r="D13">
        <v>337</v>
      </c>
      <c r="E13">
        <v>113</v>
      </c>
      <c r="F13">
        <v>233</v>
      </c>
      <c r="G13">
        <v>243</v>
      </c>
      <c r="H13" t="s">
        <v>911</v>
      </c>
      <c r="I13">
        <v>24</v>
      </c>
      <c r="J13" t="s">
        <v>63</v>
      </c>
      <c r="K13" t="s">
        <v>64</v>
      </c>
      <c r="L13" t="s">
        <v>9</v>
      </c>
      <c r="M13">
        <v>472</v>
      </c>
      <c r="N13">
        <v>476</v>
      </c>
      <c r="O13" t="s">
        <v>913</v>
      </c>
      <c r="P13">
        <v>98.160482500000001</v>
      </c>
      <c r="Q13">
        <v>98.472853396226412</v>
      </c>
      <c r="R13">
        <v>97.841632799999999</v>
      </c>
      <c r="S13">
        <v>98.313775625000005</v>
      </c>
      <c r="T13">
        <v>105.24603138888888</v>
      </c>
      <c r="U13">
        <v>97.932221204379559</v>
      </c>
      <c r="V13">
        <v>98.501133888888873</v>
      </c>
      <c r="W13">
        <v>94.941326875000001</v>
      </c>
      <c r="X13">
        <v>97.841632799999999</v>
      </c>
      <c r="Y13">
        <v>108.09387700000001</v>
      </c>
      <c r="Z13">
        <v>93.255102500000007</v>
      </c>
      <c r="AA13">
        <v>107.86904708333331</v>
      </c>
      <c r="AB13">
        <v>98.651020500000001</v>
      </c>
      <c r="AC13">
        <v>101.68622437499999</v>
      </c>
      <c r="AD13">
        <v>98.313775625000005</v>
      </c>
      <c r="AE13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CF8-315A-4C05-A014-A2FF68D112D6}"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6"/>
  <sheetViews>
    <sheetView workbookViewId="0">
      <selection activeCell="A27" sqref="A27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  <row r="25" spans="1:2" x14ac:dyDescent="0.4">
      <c r="A25" t="s">
        <v>914</v>
      </c>
      <c r="B25">
        <v>24</v>
      </c>
    </row>
    <row r="26" spans="1:2" x14ac:dyDescent="0.4">
      <c r="A26" t="s">
        <v>928</v>
      </c>
      <c r="B26">
        <v>25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58"/>
  <sheetViews>
    <sheetView workbookViewId="0">
      <selection sqref="A1:AF256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1.87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911</v>
      </c>
      <c r="C106" t="s">
        <v>228</v>
      </c>
      <c r="D106" t="s">
        <v>63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73</v>
      </c>
      <c r="L106">
        <v>120</v>
      </c>
      <c r="M106">
        <v>117</v>
      </c>
      <c r="N106">
        <v>112</v>
      </c>
      <c r="O106">
        <v>119</v>
      </c>
      <c r="P106">
        <v>97</v>
      </c>
      <c r="Q106">
        <v>121</v>
      </c>
      <c r="R106">
        <v>118</v>
      </c>
      <c r="S106">
        <v>116</v>
      </c>
      <c r="T106">
        <v>117</v>
      </c>
      <c r="U106">
        <v>31</v>
      </c>
      <c r="V106">
        <v>468</v>
      </c>
      <c r="W106">
        <v>472</v>
      </c>
      <c r="X106" t="s">
        <v>917</v>
      </c>
      <c r="Y106" t="s">
        <v>230</v>
      </c>
      <c r="Z106" t="s">
        <v>918</v>
      </c>
      <c r="AA106">
        <v>1068</v>
      </c>
      <c r="AB106">
        <v>217</v>
      </c>
      <c r="AC106">
        <v>333</v>
      </c>
      <c r="AD106">
        <v>112</v>
      </c>
      <c r="AE106">
        <v>235</v>
      </c>
      <c r="AF106">
        <v>237</v>
      </c>
    </row>
    <row r="107" spans="1:32" x14ac:dyDescent="0.4">
      <c r="A107">
        <v>106</v>
      </c>
      <c r="B107" t="s">
        <v>32</v>
      </c>
      <c r="C107" t="s">
        <v>232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128</v>
      </c>
      <c r="M107">
        <v>125</v>
      </c>
      <c r="N107">
        <v>112</v>
      </c>
      <c r="O107">
        <v>119</v>
      </c>
      <c r="P107">
        <v>97</v>
      </c>
      <c r="Q107">
        <v>114</v>
      </c>
      <c r="R107">
        <v>110</v>
      </c>
      <c r="S107">
        <v>116</v>
      </c>
      <c r="T107">
        <v>121</v>
      </c>
      <c r="U107">
        <v>27</v>
      </c>
      <c r="V107">
        <v>484</v>
      </c>
      <c r="W107">
        <v>461</v>
      </c>
      <c r="X107" t="s">
        <v>233</v>
      </c>
      <c r="Y107" t="s">
        <v>234</v>
      </c>
      <c r="Z107" t="s">
        <v>666</v>
      </c>
      <c r="AA107">
        <v>1069</v>
      </c>
      <c r="AB107">
        <v>225</v>
      </c>
      <c r="AC107">
        <v>341</v>
      </c>
      <c r="AD107">
        <v>112</v>
      </c>
      <c r="AE107">
        <v>231</v>
      </c>
      <c r="AF107">
        <v>230</v>
      </c>
    </row>
    <row r="108" spans="1:32" x14ac:dyDescent="0.4">
      <c r="A108">
        <v>107</v>
      </c>
      <c r="B108" t="s">
        <v>788</v>
      </c>
      <c r="C108" t="s">
        <v>232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131</v>
      </c>
      <c r="M108">
        <v>128</v>
      </c>
      <c r="N108">
        <v>113</v>
      </c>
      <c r="O108">
        <v>120</v>
      </c>
      <c r="P108">
        <v>97</v>
      </c>
      <c r="Q108">
        <v>115</v>
      </c>
      <c r="R108">
        <v>111</v>
      </c>
      <c r="S108">
        <v>119</v>
      </c>
      <c r="T108">
        <v>122</v>
      </c>
      <c r="U108">
        <v>27</v>
      </c>
      <c r="V108">
        <v>492</v>
      </c>
      <c r="W108">
        <v>467</v>
      </c>
      <c r="X108" t="s">
        <v>791</v>
      </c>
      <c r="Y108" t="s">
        <v>234</v>
      </c>
      <c r="Z108" t="s">
        <v>792</v>
      </c>
      <c r="AA108">
        <v>1083</v>
      </c>
      <c r="AB108">
        <v>228</v>
      </c>
      <c r="AC108">
        <v>345</v>
      </c>
      <c r="AD108">
        <v>113</v>
      </c>
      <c r="AE108">
        <v>233</v>
      </c>
      <c r="AF108">
        <v>234</v>
      </c>
    </row>
    <row r="109" spans="1:32" x14ac:dyDescent="0.4">
      <c r="A109">
        <v>108</v>
      </c>
      <c r="B109" t="s">
        <v>32</v>
      </c>
      <c r="C109" t="s">
        <v>235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70</v>
      </c>
      <c r="L109">
        <v>119</v>
      </c>
      <c r="M109">
        <v>115</v>
      </c>
      <c r="N109">
        <v>114</v>
      </c>
      <c r="O109">
        <v>119</v>
      </c>
      <c r="P109">
        <v>97</v>
      </c>
      <c r="Q109">
        <v>114</v>
      </c>
      <c r="R109">
        <v>116</v>
      </c>
      <c r="S109">
        <v>116</v>
      </c>
      <c r="T109">
        <v>116</v>
      </c>
      <c r="U109">
        <v>31</v>
      </c>
      <c r="V109">
        <v>467</v>
      </c>
      <c r="W109">
        <v>462</v>
      </c>
      <c r="X109" t="s">
        <v>236</v>
      </c>
      <c r="Y109" t="s">
        <v>237</v>
      </c>
      <c r="Z109" t="s">
        <v>667</v>
      </c>
      <c r="AA109">
        <v>1057</v>
      </c>
      <c r="AB109">
        <v>216</v>
      </c>
      <c r="AC109">
        <v>331</v>
      </c>
      <c r="AD109">
        <v>114</v>
      </c>
      <c r="AE109">
        <v>232</v>
      </c>
      <c r="AF109">
        <v>230</v>
      </c>
    </row>
    <row r="110" spans="1:32" x14ac:dyDescent="0.4">
      <c r="A110">
        <v>109</v>
      </c>
      <c r="B110" t="s">
        <v>90</v>
      </c>
      <c r="C110" t="s">
        <v>235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122</v>
      </c>
      <c r="M110">
        <v>118</v>
      </c>
      <c r="N110">
        <v>115</v>
      </c>
      <c r="O110">
        <v>120</v>
      </c>
      <c r="P110">
        <v>97</v>
      </c>
      <c r="Q110">
        <v>115</v>
      </c>
      <c r="R110">
        <v>117</v>
      </c>
      <c r="S110">
        <v>119</v>
      </c>
      <c r="T110">
        <v>117</v>
      </c>
      <c r="U110">
        <v>31</v>
      </c>
      <c r="V110">
        <v>475</v>
      </c>
      <c r="W110">
        <v>468</v>
      </c>
      <c r="X110" t="s">
        <v>238</v>
      </c>
      <c r="Y110" t="s">
        <v>237</v>
      </c>
      <c r="Z110" t="s">
        <v>668</v>
      </c>
      <c r="AA110">
        <v>1071</v>
      </c>
      <c r="AB110">
        <v>219</v>
      </c>
      <c r="AC110">
        <v>335</v>
      </c>
      <c r="AD110">
        <v>115</v>
      </c>
      <c r="AE110">
        <v>234</v>
      </c>
      <c r="AF110">
        <v>234</v>
      </c>
    </row>
    <row r="111" spans="1:32" x14ac:dyDescent="0.4">
      <c r="A111">
        <v>110</v>
      </c>
      <c r="B111" t="s">
        <v>542</v>
      </c>
      <c r="C111" t="s">
        <v>235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72</v>
      </c>
      <c r="L111">
        <v>121</v>
      </c>
      <c r="M111">
        <v>116</v>
      </c>
      <c r="N111">
        <v>114</v>
      </c>
      <c r="O111">
        <v>119</v>
      </c>
      <c r="P111">
        <v>97</v>
      </c>
      <c r="Q111">
        <v>118</v>
      </c>
      <c r="R111">
        <v>119</v>
      </c>
      <c r="S111">
        <v>120</v>
      </c>
      <c r="T111">
        <v>118</v>
      </c>
      <c r="U111">
        <v>31</v>
      </c>
      <c r="V111">
        <v>470</v>
      </c>
      <c r="W111">
        <v>475</v>
      </c>
      <c r="X111" t="s">
        <v>544</v>
      </c>
      <c r="Y111" t="s">
        <v>237</v>
      </c>
      <c r="Z111" t="s">
        <v>669</v>
      </c>
      <c r="AA111">
        <v>1073</v>
      </c>
      <c r="AB111">
        <v>218</v>
      </c>
      <c r="AC111">
        <v>332</v>
      </c>
      <c r="AD111">
        <v>114</v>
      </c>
      <c r="AE111">
        <v>237</v>
      </c>
      <c r="AF111">
        <v>238</v>
      </c>
    </row>
    <row r="112" spans="1:32" x14ac:dyDescent="0.4">
      <c r="A112">
        <v>111</v>
      </c>
      <c r="B112" t="s">
        <v>911</v>
      </c>
      <c r="C112" t="s">
        <v>235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72</v>
      </c>
      <c r="L112">
        <v>126</v>
      </c>
      <c r="M112">
        <v>116</v>
      </c>
      <c r="N112">
        <v>117</v>
      </c>
      <c r="O112">
        <v>118</v>
      </c>
      <c r="P112">
        <v>97</v>
      </c>
      <c r="Q112">
        <v>115</v>
      </c>
      <c r="R112">
        <v>117</v>
      </c>
      <c r="S112">
        <v>121</v>
      </c>
      <c r="T112">
        <v>115</v>
      </c>
      <c r="U112">
        <v>31</v>
      </c>
      <c r="V112">
        <v>477</v>
      </c>
      <c r="W112">
        <v>468</v>
      </c>
      <c r="X112" t="s">
        <v>919</v>
      </c>
      <c r="Y112" t="s">
        <v>237</v>
      </c>
      <c r="Z112" t="s">
        <v>920</v>
      </c>
      <c r="AA112">
        <v>1073</v>
      </c>
      <c r="AB112">
        <v>223</v>
      </c>
      <c r="AC112">
        <v>331</v>
      </c>
      <c r="AD112">
        <v>117</v>
      </c>
      <c r="AE112">
        <v>232</v>
      </c>
      <c r="AF112">
        <v>236</v>
      </c>
    </row>
    <row r="113" spans="1:32" x14ac:dyDescent="0.4">
      <c r="A113">
        <v>112</v>
      </c>
      <c r="B113" t="s">
        <v>32</v>
      </c>
      <c r="C113" t="s">
        <v>239</v>
      </c>
      <c r="D113" t="s">
        <v>71</v>
      </c>
      <c r="E113" t="s">
        <v>100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84</v>
      </c>
      <c r="L113">
        <v>113</v>
      </c>
      <c r="M113">
        <v>110</v>
      </c>
      <c r="N113">
        <v>119</v>
      </c>
      <c r="O113">
        <v>121</v>
      </c>
      <c r="P113">
        <v>101</v>
      </c>
      <c r="Q113">
        <v>110</v>
      </c>
      <c r="R113">
        <v>124</v>
      </c>
      <c r="S113">
        <v>119</v>
      </c>
      <c r="T113">
        <v>122</v>
      </c>
      <c r="U113">
        <v>41</v>
      </c>
      <c r="V113">
        <v>463</v>
      </c>
      <c r="W113">
        <v>475</v>
      </c>
      <c r="X113" t="s">
        <v>240</v>
      </c>
      <c r="Y113" t="s">
        <v>241</v>
      </c>
      <c r="Z113" t="s">
        <v>670</v>
      </c>
      <c r="AA113">
        <v>1080</v>
      </c>
      <c r="AB113">
        <v>214</v>
      </c>
      <c r="AC113">
        <v>332</v>
      </c>
      <c r="AD113">
        <v>119</v>
      </c>
      <c r="AE113">
        <v>246</v>
      </c>
      <c r="AF113">
        <v>229</v>
      </c>
    </row>
    <row r="114" spans="1:32" x14ac:dyDescent="0.4">
      <c r="A114">
        <v>113</v>
      </c>
      <c r="B114" t="s">
        <v>32</v>
      </c>
      <c r="C114" t="s">
        <v>242</v>
      </c>
      <c r="D114" t="s">
        <v>71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116</v>
      </c>
      <c r="M114">
        <v>113</v>
      </c>
      <c r="N114">
        <v>112</v>
      </c>
      <c r="O114">
        <v>117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458</v>
      </c>
      <c r="W114">
        <v>465</v>
      </c>
      <c r="X114" t="s">
        <v>243</v>
      </c>
      <c r="Y114" t="s">
        <v>244</v>
      </c>
      <c r="Z114" t="s">
        <v>671</v>
      </c>
      <c r="AA114">
        <v>1051</v>
      </c>
      <c r="AB114">
        <v>213</v>
      </c>
      <c r="AC114">
        <v>327</v>
      </c>
      <c r="AD114">
        <v>112</v>
      </c>
      <c r="AE114">
        <v>230</v>
      </c>
      <c r="AF114">
        <v>235</v>
      </c>
    </row>
    <row r="115" spans="1:32" x14ac:dyDescent="0.4">
      <c r="A115">
        <v>114</v>
      </c>
      <c r="B115" t="s">
        <v>245</v>
      </c>
      <c r="C115" t="s">
        <v>242</v>
      </c>
      <c r="D115" t="s">
        <v>74</v>
      </c>
      <c r="E115" t="s">
        <v>64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119</v>
      </c>
      <c r="M115">
        <v>114</v>
      </c>
      <c r="N115">
        <v>113</v>
      </c>
      <c r="O115">
        <v>118</v>
      </c>
      <c r="P115">
        <v>97</v>
      </c>
      <c r="Q115">
        <v>123</v>
      </c>
      <c r="R115">
        <v>116</v>
      </c>
      <c r="S115">
        <v>118</v>
      </c>
      <c r="T115">
        <v>116</v>
      </c>
      <c r="U115">
        <v>31</v>
      </c>
      <c r="V115">
        <v>464</v>
      </c>
      <c r="W115">
        <v>473</v>
      </c>
      <c r="X115" t="s">
        <v>246</v>
      </c>
      <c r="Y115" t="s">
        <v>244</v>
      </c>
      <c r="Z115" t="s">
        <v>672</v>
      </c>
      <c r="AA115">
        <v>1065</v>
      </c>
      <c r="AB115">
        <v>216</v>
      </c>
      <c r="AC115">
        <v>329</v>
      </c>
      <c r="AD115">
        <v>113</v>
      </c>
      <c r="AE115">
        <v>232</v>
      </c>
      <c r="AF115">
        <v>241</v>
      </c>
    </row>
    <row r="116" spans="1:32" x14ac:dyDescent="0.4">
      <c r="A116">
        <v>115</v>
      </c>
      <c r="B116" t="s">
        <v>826</v>
      </c>
      <c r="C116" t="s">
        <v>242</v>
      </c>
      <c r="D116" t="s">
        <v>63</v>
      </c>
      <c r="E116" t="s">
        <v>64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118</v>
      </c>
      <c r="M116">
        <v>117</v>
      </c>
      <c r="N116">
        <v>111</v>
      </c>
      <c r="O116">
        <v>119</v>
      </c>
      <c r="P116">
        <v>97</v>
      </c>
      <c r="Q116">
        <v>125</v>
      </c>
      <c r="R116">
        <v>115</v>
      </c>
      <c r="S116">
        <v>119</v>
      </c>
      <c r="T116">
        <v>115</v>
      </c>
      <c r="U116">
        <v>31</v>
      </c>
      <c r="V116">
        <v>465</v>
      </c>
      <c r="W116">
        <v>474</v>
      </c>
      <c r="X116" t="s">
        <v>851</v>
      </c>
      <c r="Y116" t="s">
        <v>244</v>
      </c>
      <c r="Z116" t="s">
        <v>852</v>
      </c>
      <c r="AA116">
        <v>1067</v>
      </c>
      <c r="AB116">
        <v>215</v>
      </c>
      <c r="AC116">
        <v>333</v>
      </c>
      <c r="AD116">
        <v>111</v>
      </c>
      <c r="AE116">
        <v>230</v>
      </c>
      <c r="AF116">
        <v>244</v>
      </c>
    </row>
    <row r="117" spans="1:32" x14ac:dyDescent="0.4">
      <c r="A117">
        <v>116</v>
      </c>
      <c r="B117" t="s">
        <v>32</v>
      </c>
      <c r="C117" t="s">
        <v>247</v>
      </c>
      <c r="D117" t="s">
        <v>71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116</v>
      </c>
      <c r="O117">
        <v>119</v>
      </c>
      <c r="P117">
        <v>97</v>
      </c>
      <c r="Q117">
        <v>117</v>
      </c>
      <c r="R117">
        <v>116</v>
      </c>
      <c r="S117">
        <v>116</v>
      </c>
      <c r="T117">
        <v>118</v>
      </c>
      <c r="U117">
        <v>31</v>
      </c>
      <c r="V117">
        <v>469</v>
      </c>
      <c r="W117">
        <v>467</v>
      </c>
      <c r="X117" t="s">
        <v>248</v>
      </c>
      <c r="Y117" t="s">
        <v>249</v>
      </c>
      <c r="Z117" t="s">
        <v>673</v>
      </c>
      <c r="AA117">
        <v>1064</v>
      </c>
      <c r="AB117">
        <v>215</v>
      </c>
      <c r="AC117">
        <v>332</v>
      </c>
      <c r="AD117">
        <v>116</v>
      </c>
      <c r="AE117">
        <v>234</v>
      </c>
      <c r="AF117">
        <v>233</v>
      </c>
    </row>
    <row r="118" spans="1:32" x14ac:dyDescent="0.4">
      <c r="A118">
        <v>117</v>
      </c>
      <c r="B118" t="s">
        <v>245</v>
      </c>
      <c r="C118" t="s">
        <v>247</v>
      </c>
      <c r="D118" t="s">
        <v>74</v>
      </c>
      <c r="E118" t="s">
        <v>106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121</v>
      </c>
      <c r="M118">
        <v>119</v>
      </c>
      <c r="N118">
        <v>117</v>
      </c>
      <c r="O118">
        <v>120</v>
      </c>
      <c r="P118">
        <v>97</v>
      </c>
      <c r="Q118">
        <v>118</v>
      </c>
      <c r="R118">
        <v>117</v>
      </c>
      <c r="S118">
        <v>119</v>
      </c>
      <c r="T118">
        <v>119</v>
      </c>
      <c r="U118">
        <v>31</v>
      </c>
      <c r="V118">
        <v>477</v>
      </c>
      <c r="W118">
        <v>473</v>
      </c>
      <c r="X118" t="s">
        <v>250</v>
      </c>
      <c r="Y118" t="s">
        <v>249</v>
      </c>
      <c r="Z118" t="s">
        <v>674</v>
      </c>
      <c r="AA118">
        <v>1078</v>
      </c>
      <c r="AB118">
        <v>218</v>
      </c>
      <c r="AC118">
        <v>336</v>
      </c>
      <c r="AD118">
        <v>117</v>
      </c>
      <c r="AE118">
        <v>236</v>
      </c>
      <c r="AF118">
        <v>237</v>
      </c>
    </row>
    <row r="119" spans="1:32" x14ac:dyDescent="0.4">
      <c r="A119">
        <v>118</v>
      </c>
      <c r="B119" t="s">
        <v>563</v>
      </c>
      <c r="C119" t="s">
        <v>247</v>
      </c>
      <c r="D119" t="s">
        <v>63</v>
      </c>
      <c r="E119" t="s">
        <v>106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124</v>
      </c>
      <c r="M119">
        <v>117</v>
      </c>
      <c r="N119">
        <v>119</v>
      </c>
      <c r="O119">
        <v>118</v>
      </c>
      <c r="P119">
        <v>97</v>
      </c>
      <c r="Q119">
        <v>118</v>
      </c>
      <c r="R119">
        <v>117</v>
      </c>
      <c r="S119">
        <v>121</v>
      </c>
      <c r="T119">
        <v>117</v>
      </c>
      <c r="U119">
        <v>31</v>
      </c>
      <c r="V119">
        <v>478</v>
      </c>
      <c r="W119">
        <v>473</v>
      </c>
      <c r="X119" t="s">
        <v>570</v>
      </c>
      <c r="Y119" t="s">
        <v>249</v>
      </c>
      <c r="Z119" t="s">
        <v>675</v>
      </c>
      <c r="AA119">
        <v>1079</v>
      </c>
      <c r="AB119">
        <v>221</v>
      </c>
      <c r="AC119">
        <v>332</v>
      </c>
      <c r="AD119">
        <v>119</v>
      </c>
      <c r="AE119">
        <v>234</v>
      </c>
      <c r="AF119">
        <v>239</v>
      </c>
    </row>
    <row r="120" spans="1:32" x14ac:dyDescent="0.4">
      <c r="A120">
        <v>119</v>
      </c>
      <c r="B120" t="s">
        <v>32</v>
      </c>
      <c r="C120" t="s">
        <v>251</v>
      </c>
      <c r="D120" t="s">
        <v>71</v>
      </c>
      <c r="E120" t="s">
        <v>77</v>
      </c>
      <c r="F120" t="s">
        <v>4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118</v>
      </c>
      <c r="M120">
        <v>120</v>
      </c>
      <c r="N120">
        <v>123</v>
      </c>
      <c r="O120">
        <v>123</v>
      </c>
      <c r="P120">
        <v>101</v>
      </c>
      <c r="Q120">
        <v>115</v>
      </c>
      <c r="R120">
        <v>117</v>
      </c>
      <c r="S120">
        <v>115</v>
      </c>
      <c r="T120">
        <v>117</v>
      </c>
      <c r="U120">
        <v>36</v>
      </c>
      <c r="V120">
        <v>484</v>
      </c>
      <c r="W120">
        <v>464</v>
      </c>
      <c r="X120" t="s">
        <v>252</v>
      </c>
      <c r="Y120" t="s">
        <v>253</v>
      </c>
      <c r="Z120" t="s">
        <v>676</v>
      </c>
      <c r="AA120">
        <v>1085</v>
      </c>
      <c r="AB120">
        <v>219</v>
      </c>
      <c r="AC120">
        <v>344</v>
      </c>
      <c r="AD120">
        <v>123</v>
      </c>
      <c r="AE120">
        <v>234</v>
      </c>
      <c r="AF120">
        <v>230</v>
      </c>
    </row>
    <row r="121" spans="1:32" x14ac:dyDescent="0.4">
      <c r="A121">
        <v>120</v>
      </c>
      <c r="B121" t="s">
        <v>803</v>
      </c>
      <c r="C121" t="s">
        <v>251</v>
      </c>
      <c r="D121" t="s">
        <v>74</v>
      </c>
      <c r="E121" t="s">
        <v>77</v>
      </c>
      <c r="F121" t="s">
        <v>4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119</v>
      </c>
      <c r="M121">
        <v>123</v>
      </c>
      <c r="N121">
        <v>126</v>
      </c>
      <c r="O121">
        <v>126</v>
      </c>
      <c r="P121">
        <v>101</v>
      </c>
      <c r="Q121">
        <v>116</v>
      </c>
      <c r="R121">
        <v>118</v>
      </c>
      <c r="S121">
        <v>116</v>
      </c>
      <c r="T121">
        <v>118</v>
      </c>
      <c r="U121">
        <v>36</v>
      </c>
      <c r="V121">
        <v>494</v>
      </c>
      <c r="W121">
        <v>468</v>
      </c>
      <c r="X121" t="s">
        <v>804</v>
      </c>
      <c r="Y121" t="s">
        <v>253</v>
      </c>
      <c r="Z121" t="s">
        <v>805</v>
      </c>
      <c r="AA121">
        <v>1099</v>
      </c>
      <c r="AB121">
        <v>220</v>
      </c>
      <c r="AC121">
        <v>350</v>
      </c>
      <c r="AD121">
        <v>126</v>
      </c>
      <c r="AE121">
        <v>236</v>
      </c>
      <c r="AF121">
        <v>232</v>
      </c>
    </row>
    <row r="122" spans="1:32" x14ac:dyDescent="0.4">
      <c r="A122">
        <v>121</v>
      </c>
      <c r="B122" t="s">
        <v>32</v>
      </c>
      <c r="C122" t="s">
        <v>254</v>
      </c>
      <c r="D122" t="s">
        <v>71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78</v>
      </c>
      <c r="L122">
        <v>121</v>
      </c>
      <c r="M122">
        <v>115</v>
      </c>
      <c r="N122">
        <v>114</v>
      </c>
      <c r="O122">
        <v>118</v>
      </c>
      <c r="P122">
        <v>101</v>
      </c>
      <c r="Q122">
        <v>116</v>
      </c>
      <c r="R122">
        <v>114</v>
      </c>
      <c r="S122">
        <v>116</v>
      </c>
      <c r="T122">
        <v>117</v>
      </c>
      <c r="U122">
        <v>41</v>
      </c>
      <c r="V122">
        <v>468</v>
      </c>
      <c r="W122">
        <v>463</v>
      </c>
      <c r="X122" t="s">
        <v>255</v>
      </c>
      <c r="Y122" t="s">
        <v>256</v>
      </c>
      <c r="Z122" t="s">
        <v>677</v>
      </c>
      <c r="AA122">
        <v>1073</v>
      </c>
      <c r="AB122">
        <v>222</v>
      </c>
      <c r="AC122">
        <v>334</v>
      </c>
      <c r="AD122">
        <v>114</v>
      </c>
      <c r="AE122">
        <v>231</v>
      </c>
      <c r="AF122">
        <v>232</v>
      </c>
    </row>
    <row r="123" spans="1:32" x14ac:dyDescent="0.4">
      <c r="A123">
        <v>122</v>
      </c>
      <c r="B123" t="s">
        <v>32</v>
      </c>
      <c r="C123" t="s">
        <v>257</v>
      </c>
      <c r="D123" t="s">
        <v>74</v>
      </c>
      <c r="E123" t="s">
        <v>64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116</v>
      </c>
      <c r="M123">
        <v>115</v>
      </c>
      <c r="N123">
        <v>113</v>
      </c>
      <c r="O123">
        <v>118</v>
      </c>
      <c r="P123">
        <v>97</v>
      </c>
      <c r="Q123">
        <v>120</v>
      </c>
      <c r="R123">
        <v>116</v>
      </c>
      <c r="S123">
        <v>115</v>
      </c>
      <c r="T123">
        <v>115</v>
      </c>
      <c r="U123">
        <v>31</v>
      </c>
      <c r="V123">
        <v>462</v>
      </c>
      <c r="W123">
        <v>466</v>
      </c>
      <c r="X123" t="s">
        <v>258</v>
      </c>
      <c r="Y123" t="s">
        <v>259</v>
      </c>
      <c r="Z123" t="s">
        <v>678</v>
      </c>
      <c r="AA123">
        <v>1056</v>
      </c>
      <c r="AB123">
        <v>213</v>
      </c>
      <c r="AC123">
        <v>330</v>
      </c>
      <c r="AD123">
        <v>113</v>
      </c>
      <c r="AE123">
        <v>231</v>
      </c>
      <c r="AF123">
        <v>235</v>
      </c>
    </row>
    <row r="124" spans="1:32" x14ac:dyDescent="0.4">
      <c r="A124">
        <v>123</v>
      </c>
      <c r="B124" t="s">
        <v>32</v>
      </c>
      <c r="C124" t="s">
        <v>260</v>
      </c>
      <c r="D124" t="s">
        <v>74</v>
      </c>
      <c r="E124" t="s">
        <v>106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117</v>
      </c>
      <c r="M124">
        <v>114</v>
      </c>
      <c r="N124">
        <v>114</v>
      </c>
      <c r="O124">
        <v>119</v>
      </c>
      <c r="P124">
        <v>97</v>
      </c>
      <c r="Q124">
        <v>116</v>
      </c>
      <c r="R124">
        <v>116</v>
      </c>
      <c r="S124">
        <v>117</v>
      </c>
      <c r="T124">
        <v>117</v>
      </c>
      <c r="U124">
        <v>31</v>
      </c>
      <c r="V124">
        <v>464</v>
      </c>
      <c r="W124">
        <v>466</v>
      </c>
      <c r="X124" t="s">
        <v>261</v>
      </c>
      <c r="Y124" t="s">
        <v>262</v>
      </c>
      <c r="Z124" t="s">
        <v>679</v>
      </c>
      <c r="AA124">
        <v>1058</v>
      </c>
      <c r="AB124">
        <v>214</v>
      </c>
      <c r="AC124">
        <v>330</v>
      </c>
      <c r="AD124">
        <v>114</v>
      </c>
      <c r="AE124">
        <v>233</v>
      </c>
      <c r="AF124">
        <v>233</v>
      </c>
    </row>
    <row r="125" spans="1:32" x14ac:dyDescent="0.4">
      <c r="A125">
        <v>124</v>
      </c>
      <c r="B125" t="s">
        <v>32</v>
      </c>
      <c r="C125" t="s">
        <v>263</v>
      </c>
      <c r="D125" t="s">
        <v>74</v>
      </c>
      <c r="E125" t="s">
        <v>100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84</v>
      </c>
      <c r="L125">
        <v>113</v>
      </c>
      <c r="M125">
        <v>110</v>
      </c>
      <c r="N125">
        <v>113</v>
      </c>
      <c r="O125">
        <v>122</v>
      </c>
      <c r="P125">
        <v>101</v>
      </c>
      <c r="Q125">
        <v>110</v>
      </c>
      <c r="R125">
        <v>124</v>
      </c>
      <c r="S125">
        <v>118</v>
      </c>
      <c r="T125">
        <v>121</v>
      </c>
      <c r="U125">
        <v>41</v>
      </c>
      <c r="V125">
        <v>458</v>
      </c>
      <c r="W125">
        <v>473</v>
      </c>
      <c r="X125" t="s">
        <v>264</v>
      </c>
      <c r="Y125" t="s">
        <v>265</v>
      </c>
      <c r="Z125" t="s">
        <v>680</v>
      </c>
      <c r="AA125">
        <v>1073</v>
      </c>
      <c r="AB125">
        <v>214</v>
      </c>
      <c r="AC125">
        <v>333</v>
      </c>
      <c r="AD125">
        <v>113</v>
      </c>
      <c r="AE125">
        <v>245</v>
      </c>
      <c r="AF125">
        <v>228</v>
      </c>
    </row>
    <row r="126" spans="1:32" x14ac:dyDescent="0.4">
      <c r="A126">
        <v>125</v>
      </c>
      <c r="B126" t="s">
        <v>32</v>
      </c>
      <c r="C126" t="s">
        <v>266</v>
      </c>
      <c r="D126" t="s">
        <v>74</v>
      </c>
      <c r="E126" t="s">
        <v>77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120</v>
      </c>
      <c r="M126">
        <v>116</v>
      </c>
      <c r="N126">
        <v>121</v>
      </c>
      <c r="O126">
        <v>120</v>
      </c>
      <c r="P126">
        <v>97</v>
      </c>
      <c r="Q126">
        <v>114</v>
      </c>
      <c r="R126">
        <v>114</v>
      </c>
      <c r="S126">
        <v>115</v>
      </c>
      <c r="T126">
        <v>115</v>
      </c>
      <c r="U126">
        <v>31</v>
      </c>
      <c r="V126">
        <v>477</v>
      </c>
      <c r="W126">
        <v>458</v>
      </c>
      <c r="X126" t="s">
        <v>267</v>
      </c>
      <c r="Y126" t="s">
        <v>268</v>
      </c>
      <c r="Z126" t="s">
        <v>681</v>
      </c>
      <c r="AA126">
        <v>1063</v>
      </c>
      <c r="AB126">
        <v>217</v>
      </c>
      <c r="AC126">
        <v>333</v>
      </c>
      <c r="AD126">
        <v>121</v>
      </c>
      <c r="AE126">
        <v>229</v>
      </c>
      <c r="AF126">
        <v>229</v>
      </c>
    </row>
    <row r="127" spans="1:32" x14ac:dyDescent="0.4">
      <c r="A127">
        <v>126</v>
      </c>
      <c r="B127" t="s">
        <v>32</v>
      </c>
      <c r="C127" t="s">
        <v>269</v>
      </c>
      <c r="D127" t="s">
        <v>74</v>
      </c>
      <c r="E127" t="s">
        <v>64</v>
      </c>
      <c r="F127" t="s">
        <v>1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115</v>
      </c>
      <c r="M127">
        <v>114</v>
      </c>
      <c r="N127">
        <v>112</v>
      </c>
      <c r="O127">
        <v>119</v>
      </c>
      <c r="P127">
        <v>97</v>
      </c>
      <c r="Q127">
        <v>120</v>
      </c>
      <c r="R127">
        <v>115</v>
      </c>
      <c r="S127">
        <v>115</v>
      </c>
      <c r="T127">
        <v>115</v>
      </c>
      <c r="U127">
        <v>31</v>
      </c>
      <c r="V127">
        <v>460</v>
      </c>
      <c r="W127">
        <v>465</v>
      </c>
      <c r="X127" t="s">
        <v>270</v>
      </c>
      <c r="Y127" t="s">
        <v>271</v>
      </c>
      <c r="Z127" t="s">
        <v>682</v>
      </c>
      <c r="AA127">
        <v>1053</v>
      </c>
      <c r="AB127">
        <v>212</v>
      </c>
      <c r="AC127">
        <v>330</v>
      </c>
      <c r="AD127">
        <v>112</v>
      </c>
      <c r="AE127">
        <v>230</v>
      </c>
      <c r="AF127">
        <v>235</v>
      </c>
    </row>
    <row r="128" spans="1:32" x14ac:dyDescent="0.4">
      <c r="A128">
        <v>127</v>
      </c>
      <c r="B128" t="s">
        <v>32</v>
      </c>
      <c r="C128" t="s">
        <v>272</v>
      </c>
      <c r="D128" t="s">
        <v>74</v>
      </c>
      <c r="E128" t="s">
        <v>106</v>
      </c>
      <c r="F128" t="s">
        <v>1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117</v>
      </c>
      <c r="M128">
        <v>116</v>
      </c>
      <c r="N128">
        <v>114</v>
      </c>
      <c r="O128">
        <v>120</v>
      </c>
      <c r="P128">
        <v>97</v>
      </c>
      <c r="Q128">
        <v>116</v>
      </c>
      <c r="R128">
        <v>116</v>
      </c>
      <c r="S128">
        <v>117</v>
      </c>
      <c r="T128">
        <v>116</v>
      </c>
      <c r="U128">
        <v>31</v>
      </c>
      <c r="V128">
        <v>467</v>
      </c>
      <c r="W128">
        <v>465</v>
      </c>
      <c r="X128" t="s">
        <v>273</v>
      </c>
      <c r="Y128" t="s">
        <v>274</v>
      </c>
      <c r="Z128" t="s">
        <v>683</v>
      </c>
      <c r="AA128">
        <v>1060</v>
      </c>
      <c r="AB128">
        <v>214</v>
      </c>
      <c r="AC128">
        <v>333</v>
      </c>
      <c r="AD128">
        <v>114</v>
      </c>
      <c r="AE128">
        <v>232</v>
      </c>
      <c r="AF128">
        <v>233</v>
      </c>
    </row>
    <row r="129" spans="1:32" x14ac:dyDescent="0.4">
      <c r="A129">
        <v>128</v>
      </c>
      <c r="B129" t="s">
        <v>32</v>
      </c>
      <c r="C129" t="s">
        <v>275</v>
      </c>
      <c r="D129" t="s">
        <v>63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121</v>
      </c>
      <c r="M129">
        <v>116</v>
      </c>
      <c r="N129">
        <v>114</v>
      </c>
      <c r="O129">
        <v>121</v>
      </c>
      <c r="P129">
        <v>97</v>
      </c>
      <c r="Q129">
        <v>116</v>
      </c>
      <c r="R129">
        <v>116</v>
      </c>
      <c r="S129">
        <v>117</v>
      </c>
      <c r="T129">
        <v>116</v>
      </c>
      <c r="U129">
        <v>41</v>
      </c>
      <c r="V129">
        <v>472</v>
      </c>
      <c r="W129">
        <v>465</v>
      </c>
      <c r="X129" t="s">
        <v>276</v>
      </c>
      <c r="Y129" t="s">
        <v>277</v>
      </c>
      <c r="Z129" t="s">
        <v>684</v>
      </c>
      <c r="AA129">
        <v>1075</v>
      </c>
      <c r="AB129">
        <v>218</v>
      </c>
      <c r="AC129">
        <v>334</v>
      </c>
      <c r="AD129">
        <v>114</v>
      </c>
      <c r="AE129">
        <v>232</v>
      </c>
      <c r="AF129">
        <v>233</v>
      </c>
    </row>
    <row r="130" spans="1:32" x14ac:dyDescent="0.4">
      <c r="A130">
        <v>129</v>
      </c>
      <c r="B130" t="s">
        <v>32</v>
      </c>
      <c r="C130" t="s">
        <v>278</v>
      </c>
      <c r="D130" t="s">
        <v>63</v>
      </c>
      <c r="E130" t="s">
        <v>64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114</v>
      </c>
      <c r="N130">
        <v>112</v>
      </c>
      <c r="O130">
        <v>118</v>
      </c>
      <c r="P130">
        <v>97</v>
      </c>
      <c r="Q130">
        <v>120</v>
      </c>
      <c r="R130">
        <v>115</v>
      </c>
      <c r="S130">
        <v>115</v>
      </c>
      <c r="T130">
        <v>115</v>
      </c>
      <c r="U130">
        <v>31</v>
      </c>
      <c r="V130">
        <v>460</v>
      </c>
      <c r="W130">
        <v>465</v>
      </c>
      <c r="X130" t="s">
        <v>279</v>
      </c>
      <c r="Y130" t="s">
        <v>280</v>
      </c>
      <c r="Z130" t="s">
        <v>685</v>
      </c>
      <c r="AA130">
        <v>1053</v>
      </c>
      <c r="AB130">
        <v>213</v>
      </c>
      <c r="AC130">
        <v>329</v>
      </c>
      <c r="AD130">
        <v>112</v>
      </c>
      <c r="AE130">
        <v>230</v>
      </c>
      <c r="AF130">
        <v>235</v>
      </c>
    </row>
    <row r="131" spans="1:32" x14ac:dyDescent="0.4">
      <c r="A131">
        <v>130</v>
      </c>
      <c r="B131" t="s">
        <v>32</v>
      </c>
      <c r="C131" t="s">
        <v>281</v>
      </c>
      <c r="D131" t="s">
        <v>74</v>
      </c>
      <c r="E131" t="s">
        <v>106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121</v>
      </c>
      <c r="M131">
        <v>117</v>
      </c>
      <c r="N131">
        <v>114</v>
      </c>
      <c r="O131">
        <v>121</v>
      </c>
      <c r="P131">
        <v>97</v>
      </c>
      <c r="Q131">
        <v>117</v>
      </c>
      <c r="R131">
        <v>117</v>
      </c>
      <c r="S131">
        <v>117</v>
      </c>
      <c r="T131">
        <v>117</v>
      </c>
      <c r="U131">
        <v>31</v>
      </c>
      <c r="V131">
        <v>473</v>
      </c>
      <c r="W131">
        <v>468</v>
      </c>
      <c r="X131" t="s">
        <v>282</v>
      </c>
      <c r="Y131" t="s">
        <v>283</v>
      </c>
      <c r="Z131" t="s">
        <v>686</v>
      </c>
      <c r="AA131">
        <v>1069</v>
      </c>
      <c r="AB131">
        <v>218</v>
      </c>
      <c r="AC131">
        <v>335</v>
      </c>
      <c r="AD131">
        <v>114</v>
      </c>
      <c r="AE131">
        <v>234</v>
      </c>
      <c r="AF131">
        <v>234</v>
      </c>
    </row>
    <row r="132" spans="1:32" x14ac:dyDescent="0.4">
      <c r="A132">
        <v>131</v>
      </c>
      <c r="B132" t="s">
        <v>32</v>
      </c>
      <c r="C132" t="s">
        <v>284</v>
      </c>
      <c r="D132" t="s">
        <v>63</v>
      </c>
      <c r="E132" t="s">
        <v>106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118</v>
      </c>
      <c r="M132">
        <v>116</v>
      </c>
      <c r="N132">
        <v>114</v>
      </c>
      <c r="O132">
        <v>119</v>
      </c>
      <c r="P132">
        <v>97</v>
      </c>
      <c r="Q132">
        <v>117</v>
      </c>
      <c r="R132">
        <v>116</v>
      </c>
      <c r="S132">
        <v>117</v>
      </c>
      <c r="T132">
        <v>116</v>
      </c>
      <c r="U132">
        <v>31</v>
      </c>
      <c r="V132">
        <v>467</v>
      </c>
      <c r="W132">
        <v>466</v>
      </c>
      <c r="X132" t="s">
        <v>285</v>
      </c>
      <c r="Y132" t="s">
        <v>286</v>
      </c>
      <c r="Z132" t="s">
        <v>687</v>
      </c>
      <c r="AA132">
        <v>1061</v>
      </c>
      <c r="AB132">
        <v>215</v>
      </c>
      <c r="AC132">
        <v>332</v>
      </c>
      <c r="AD132">
        <v>114</v>
      </c>
      <c r="AE132">
        <v>232</v>
      </c>
      <c r="AF132">
        <v>234</v>
      </c>
    </row>
    <row r="133" spans="1:32" x14ac:dyDescent="0.4">
      <c r="A133">
        <v>132</v>
      </c>
      <c r="B133" t="s">
        <v>32</v>
      </c>
      <c r="C133" t="s">
        <v>287</v>
      </c>
      <c r="D133" t="s">
        <v>63</v>
      </c>
      <c r="E133" t="s">
        <v>64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118</v>
      </c>
      <c r="M133">
        <v>118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115</v>
      </c>
      <c r="T133">
        <v>115</v>
      </c>
      <c r="U133">
        <v>31</v>
      </c>
      <c r="V133">
        <v>468</v>
      </c>
      <c r="W133">
        <v>465</v>
      </c>
      <c r="X133" t="s">
        <v>288</v>
      </c>
      <c r="Y133" t="s">
        <v>289</v>
      </c>
      <c r="Z133" t="s">
        <v>688</v>
      </c>
      <c r="AA133">
        <v>1061</v>
      </c>
      <c r="AB133">
        <v>215</v>
      </c>
      <c r="AC133">
        <v>335</v>
      </c>
      <c r="AD133">
        <v>112</v>
      </c>
      <c r="AE133">
        <v>230</v>
      </c>
      <c r="AF133">
        <v>235</v>
      </c>
    </row>
    <row r="134" spans="1:32" x14ac:dyDescent="0.4">
      <c r="A134">
        <v>133</v>
      </c>
      <c r="B134" t="s">
        <v>32</v>
      </c>
      <c r="C134" t="s">
        <v>290</v>
      </c>
      <c r="D134" t="s">
        <v>63</v>
      </c>
      <c r="E134" t="s">
        <v>100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113</v>
      </c>
      <c r="M134">
        <v>110</v>
      </c>
      <c r="N134">
        <v>113</v>
      </c>
      <c r="O134">
        <v>122</v>
      </c>
      <c r="P134">
        <v>101</v>
      </c>
      <c r="Q134">
        <v>110</v>
      </c>
      <c r="R134">
        <v>122</v>
      </c>
      <c r="S134">
        <v>118</v>
      </c>
      <c r="T134">
        <v>120</v>
      </c>
      <c r="U134">
        <v>41</v>
      </c>
      <c r="V134">
        <v>458</v>
      </c>
      <c r="W134">
        <v>470</v>
      </c>
      <c r="X134" t="s">
        <v>291</v>
      </c>
      <c r="Y134" t="s">
        <v>292</v>
      </c>
      <c r="Z134" t="s">
        <v>689</v>
      </c>
      <c r="AA134">
        <v>1070</v>
      </c>
      <c r="AB134">
        <v>214</v>
      </c>
      <c r="AC134">
        <v>333</v>
      </c>
      <c r="AD134">
        <v>113</v>
      </c>
      <c r="AE134">
        <v>242</v>
      </c>
      <c r="AF134">
        <v>228</v>
      </c>
    </row>
    <row r="135" spans="1:32" x14ac:dyDescent="0.4">
      <c r="A135">
        <v>134</v>
      </c>
      <c r="B135" t="s">
        <v>32</v>
      </c>
      <c r="C135" t="s">
        <v>293</v>
      </c>
      <c r="D135" t="s">
        <v>63</v>
      </c>
      <c r="E135" t="s">
        <v>77</v>
      </c>
      <c r="F135" t="s">
        <v>2</v>
      </c>
      <c r="G135" t="s">
        <v>27</v>
      </c>
      <c r="H135">
        <v>99</v>
      </c>
      <c r="I135" t="s">
        <v>65</v>
      </c>
      <c r="J135">
        <v>5</v>
      </c>
      <c r="K135">
        <v>73</v>
      </c>
      <c r="L135">
        <v>117</v>
      </c>
      <c r="M135">
        <v>115</v>
      </c>
      <c r="N135">
        <v>120</v>
      </c>
      <c r="O135">
        <v>120</v>
      </c>
      <c r="P135">
        <v>97</v>
      </c>
      <c r="Q135">
        <v>117</v>
      </c>
      <c r="R135">
        <v>114</v>
      </c>
      <c r="S135">
        <v>116</v>
      </c>
      <c r="T135">
        <v>116</v>
      </c>
      <c r="U135">
        <v>31</v>
      </c>
      <c r="V135">
        <v>472</v>
      </c>
      <c r="W135">
        <v>463</v>
      </c>
      <c r="X135" t="s">
        <v>294</v>
      </c>
      <c r="Y135" t="s">
        <v>295</v>
      </c>
      <c r="Z135" t="s">
        <v>690</v>
      </c>
      <c r="AA135">
        <v>1063</v>
      </c>
      <c r="AB135">
        <v>214</v>
      </c>
      <c r="AC135">
        <v>332</v>
      </c>
      <c r="AD135">
        <v>120</v>
      </c>
      <c r="AE135">
        <v>230</v>
      </c>
      <c r="AF135">
        <v>233</v>
      </c>
    </row>
    <row r="136" spans="1:32" x14ac:dyDescent="0.4">
      <c r="A136">
        <v>135</v>
      </c>
      <c r="B136" t="s">
        <v>32</v>
      </c>
      <c r="C136" t="s">
        <v>560</v>
      </c>
      <c r="D136" t="s">
        <v>63</v>
      </c>
      <c r="E136" t="s">
        <v>77</v>
      </c>
      <c r="F136" t="s">
        <v>2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117</v>
      </c>
      <c r="M136">
        <v>120</v>
      </c>
      <c r="N136">
        <v>124</v>
      </c>
      <c r="O136">
        <v>123</v>
      </c>
      <c r="P136">
        <v>97</v>
      </c>
      <c r="Q136">
        <v>119</v>
      </c>
      <c r="R136">
        <v>118</v>
      </c>
      <c r="S136">
        <v>116</v>
      </c>
      <c r="T136">
        <v>119</v>
      </c>
      <c r="U136">
        <v>36</v>
      </c>
      <c r="V136">
        <v>484</v>
      </c>
      <c r="W136">
        <v>472</v>
      </c>
      <c r="X136" t="s">
        <v>561</v>
      </c>
      <c r="Y136" t="s">
        <v>562</v>
      </c>
      <c r="Z136" t="s">
        <v>691</v>
      </c>
      <c r="AA136">
        <v>1089</v>
      </c>
      <c r="AB136">
        <v>214</v>
      </c>
      <c r="AC136">
        <v>340</v>
      </c>
      <c r="AD136">
        <v>124</v>
      </c>
      <c r="AE136">
        <v>237</v>
      </c>
      <c r="AF136">
        <v>235</v>
      </c>
    </row>
    <row r="137" spans="1:32" x14ac:dyDescent="0.4">
      <c r="A137">
        <v>136</v>
      </c>
      <c r="B137" t="s">
        <v>32</v>
      </c>
      <c r="C137" t="s">
        <v>296</v>
      </c>
      <c r="D137" t="s">
        <v>71</v>
      </c>
      <c r="E137" t="s">
        <v>77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121</v>
      </c>
      <c r="M137">
        <v>119</v>
      </c>
      <c r="N137">
        <v>122</v>
      </c>
      <c r="O137">
        <v>122</v>
      </c>
      <c r="P137">
        <v>101</v>
      </c>
      <c r="Q137">
        <v>116</v>
      </c>
      <c r="R137">
        <v>116</v>
      </c>
      <c r="S137">
        <v>120</v>
      </c>
      <c r="T137">
        <v>120</v>
      </c>
      <c r="U137">
        <v>41</v>
      </c>
      <c r="V137">
        <v>484</v>
      </c>
      <c r="W137">
        <v>472</v>
      </c>
      <c r="X137" t="s">
        <v>297</v>
      </c>
      <c r="Y137" t="s">
        <v>298</v>
      </c>
      <c r="Z137" t="s">
        <v>692</v>
      </c>
      <c r="AA137">
        <v>1098</v>
      </c>
      <c r="AB137">
        <v>222</v>
      </c>
      <c r="AC137">
        <v>342</v>
      </c>
      <c r="AD137">
        <v>122</v>
      </c>
      <c r="AE137">
        <v>236</v>
      </c>
      <c r="AF137">
        <v>236</v>
      </c>
    </row>
    <row r="138" spans="1:32" x14ac:dyDescent="0.4">
      <c r="A138">
        <v>137</v>
      </c>
      <c r="B138" t="s">
        <v>97</v>
      </c>
      <c r="C138" t="s">
        <v>296</v>
      </c>
      <c r="D138" t="s">
        <v>74</v>
      </c>
      <c r="E138" t="s">
        <v>77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122</v>
      </c>
      <c r="M138">
        <v>122</v>
      </c>
      <c r="N138">
        <v>125</v>
      </c>
      <c r="O138">
        <v>125</v>
      </c>
      <c r="P138">
        <v>101</v>
      </c>
      <c r="Q138">
        <v>117</v>
      </c>
      <c r="R138">
        <v>117</v>
      </c>
      <c r="S138">
        <v>121</v>
      </c>
      <c r="T138">
        <v>121</v>
      </c>
      <c r="U138">
        <v>41</v>
      </c>
      <c r="V138">
        <v>494</v>
      </c>
      <c r="W138">
        <v>476</v>
      </c>
      <c r="X138" t="s">
        <v>299</v>
      </c>
      <c r="Y138" t="s">
        <v>298</v>
      </c>
      <c r="Z138" t="s">
        <v>693</v>
      </c>
      <c r="AA138">
        <v>1112</v>
      </c>
      <c r="AB138">
        <v>223</v>
      </c>
      <c r="AC138">
        <v>348</v>
      </c>
      <c r="AD138">
        <v>125</v>
      </c>
      <c r="AE138">
        <v>238</v>
      </c>
      <c r="AF138">
        <v>238</v>
      </c>
    </row>
    <row r="139" spans="1:32" x14ac:dyDescent="0.4">
      <c r="A139">
        <v>138</v>
      </c>
      <c r="B139" t="s">
        <v>32</v>
      </c>
      <c r="C139" t="s">
        <v>300</v>
      </c>
      <c r="D139" t="s">
        <v>63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118</v>
      </c>
      <c r="M139">
        <v>116</v>
      </c>
      <c r="N139">
        <v>114</v>
      </c>
      <c r="O139">
        <v>117</v>
      </c>
      <c r="P139">
        <v>97</v>
      </c>
      <c r="Q139">
        <v>117</v>
      </c>
      <c r="R139">
        <v>115</v>
      </c>
      <c r="S139">
        <v>117</v>
      </c>
      <c r="T139">
        <v>117</v>
      </c>
      <c r="U139">
        <v>36</v>
      </c>
      <c r="V139">
        <v>465</v>
      </c>
      <c r="W139">
        <v>466</v>
      </c>
      <c r="X139" t="s">
        <v>301</v>
      </c>
      <c r="Y139" t="s">
        <v>302</v>
      </c>
      <c r="Z139" t="s">
        <v>694</v>
      </c>
      <c r="AA139">
        <v>1064</v>
      </c>
      <c r="AB139">
        <v>215</v>
      </c>
      <c r="AC139">
        <v>330</v>
      </c>
      <c r="AD139">
        <v>114</v>
      </c>
      <c r="AE139">
        <v>232</v>
      </c>
      <c r="AF139">
        <v>234</v>
      </c>
    </row>
    <row r="140" spans="1:32" x14ac:dyDescent="0.4">
      <c r="A140">
        <v>139</v>
      </c>
      <c r="B140" t="s">
        <v>32</v>
      </c>
      <c r="C140" t="s">
        <v>303</v>
      </c>
      <c r="D140" t="s">
        <v>71</v>
      </c>
      <c r="E140" t="s">
        <v>100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121</v>
      </c>
      <c r="P140">
        <v>101</v>
      </c>
      <c r="Q140">
        <v>110</v>
      </c>
      <c r="R140">
        <v>122</v>
      </c>
      <c r="S140">
        <v>118</v>
      </c>
      <c r="T140">
        <v>120</v>
      </c>
      <c r="U140">
        <v>41</v>
      </c>
      <c r="V140">
        <v>457</v>
      </c>
      <c r="W140">
        <v>470</v>
      </c>
      <c r="X140" t="s">
        <v>304</v>
      </c>
      <c r="Y140" t="s">
        <v>305</v>
      </c>
      <c r="Z140" t="s">
        <v>695</v>
      </c>
      <c r="AA140">
        <v>1069</v>
      </c>
      <c r="AB140">
        <v>213</v>
      </c>
      <c r="AC140">
        <v>332</v>
      </c>
      <c r="AD140">
        <v>114</v>
      </c>
      <c r="AE140">
        <v>242</v>
      </c>
      <c r="AF140">
        <v>228</v>
      </c>
    </row>
    <row r="141" spans="1:32" x14ac:dyDescent="0.4">
      <c r="A141">
        <v>140</v>
      </c>
      <c r="B141" t="s">
        <v>32</v>
      </c>
      <c r="C141" t="s">
        <v>306</v>
      </c>
      <c r="D141" t="s">
        <v>71</v>
      </c>
      <c r="E141" t="s">
        <v>64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116</v>
      </c>
      <c r="M141">
        <v>116</v>
      </c>
      <c r="N141">
        <v>112</v>
      </c>
      <c r="O141">
        <v>120</v>
      </c>
      <c r="P141">
        <v>97</v>
      </c>
      <c r="Q141">
        <v>120</v>
      </c>
      <c r="R141">
        <v>115</v>
      </c>
      <c r="S141">
        <v>116</v>
      </c>
      <c r="T141">
        <v>116</v>
      </c>
      <c r="U141">
        <v>31</v>
      </c>
      <c r="V141">
        <v>464</v>
      </c>
      <c r="W141">
        <v>467</v>
      </c>
      <c r="X141" t="s">
        <v>307</v>
      </c>
      <c r="Y141" t="s">
        <v>308</v>
      </c>
      <c r="Z141" t="s">
        <v>696</v>
      </c>
      <c r="AA141">
        <v>1059</v>
      </c>
      <c r="AB141">
        <v>213</v>
      </c>
      <c r="AC141">
        <v>333</v>
      </c>
      <c r="AD141">
        <v>112</v>
      </c>
      <c r="AE141">
        <v>231</v>
      </c>
      <c r="AF141">
        <v>236</v>
      </c>
    </row>
    <row r="142" spans="1:32" x14ac:dyDescent="0.4">
      <c r="A142">
        <v>141</v>
      </c>
      <c r="B142" t="s">
        <v>32</v>
      </c>
      <c r="C142" t="s">
        <v>309</v>
      </c>
      <c r="D142" t="s">
        <v>71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120</v>
      </c>
      <c r="M142">
        <v>117</v>
      </c>
      <c r="N142">
        <v>114</v>
      </c>
      <c r="O142">
        <v>117</v>
      </c>
      <c r="P142">
        <v>97</v>
      </c>
      <c r="Q142">
        <v>115</v>
      </c>
      <c r="R142">
        <v>114</v>
      </c>
      <c r="S142">
        <v>116</v>
      </c>
      <c r="T142">
        <v>116</v>
      </c>
      <c r="U142">
        <v>31</v>
      </c>
      <c r="V142">
        <v>468</v>
      </c>
      <c r="W142">
        <v>461</v>
      </c>
      <c r="X142" t="s">
        <v>310</v>
      </c>
      <c r="Y142" t="s">
        <v>311</v>
      </c>
      <c r="Z142" t="s">
        <v>697</v>
      </c>
      <c r="AA142">
        <v>1057</v>
      </c>
      <c r="AB142">
        <v>217</v>
      </c>
      <c r="AC142">
        <v>331</v>
      </c>
      <c r="AD142">
        <v>114</v>
      </c>
      <c r="AE142">
        <v>230</v>
      </c>
      <c r="AF142">
        <v>231</v>
      </c>
    </row>
    <row r="143" spans="1:32" x14ac:dyDescent="0.4">
      <c r="A143">
        <v>142</v>
      </c>
      <c r="B143" t="s">
        <v>32</v>
      </c>
      <c r="C143" t="s">
        <v>312</v>
      </c>
      <c r="D143" t="s">
        <v>71</v>
      </c>
      <c r="E143" t="s">
        <v>64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115</v>
      </c>
      <c r="M143">
        <v>115</v>
      </c>
      <c r="N143">
        <v>112</v>
      </c>
      <c r="O143">
        <v>120</v>
      </c>
      <c r="P143">
        <v>97</v>
      </c>
      <c r="Q143">
        <v>120</v>
      </c>
      <c r="R143">
        <v>115</v>
      </c>
      <c r="S143">
        <v>117</v>
      </c>
      <c r="T143">
        <v>116</v>
      </c>
      <c r="U143">
        <v>31</v>
      </c>
      <c r="V143">
        <v>462</v>
      </c>
      <c r="W143">
        <v>468</v>
      </c>
      <c r="X143" t="s">
        <v>313</v>
      </c>
      <c r="Y143" t="s">
        <v>314</v>
      </c>
      <c r="Z143" t="s">
        <v>698</v>
      </c>
      <c r="AA143">
        <v>1058</v>
      </c>
      <c r="AB143">
        <v>212</v>
      </c>
      <c r="AC143">
        <v>332</v>
      </c>
      <c r="AD143">
        <v>112</v>
      </c>
      <c r="AE143">
        <v>231</v>
      </c>
      <c r="AF143">
        <v>237</v>
      </c>
    </row>
    <row r="144" spans="1:32" x14ac:dyDescent="0.4">
      <c r="A144">
        <v>143</v>
      </c>
      <c r="B144" t="s">
        <v>32</v>
      </c>
      <c r="C144" t="s">
        <v>315</v>
      </c>
      <c r="D144" t="s">
        <v>71</v>
      </c>
      <c r="E144" t="s">
        <v>106</v>
      </c>
      <c r="F144" t="s">
        <v>3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119</v>
      </c>
      <c r="M144">
        <v>118</v>
      </c>
      <c r="N144">
        <v>115</v>
      </c>
      <c r="O144">
        <v>117</v>
      </c>
      <c r="P144">
        <v>97</v>
      </c>
      <c r="Q144">
        <v>116</v>
      </c>
      <c r="R144">
        <v>115</v>
      </c>
      <c r="S144">
        <v>116</v>
      </c>
      <c r="T144">
        <v>116</v>
      </c>
      <c r="U144">
        <v>31</v>
      </c>
      <c r="V144">
        <v>469</v>
      </c>
      <c r="W144">
        <v>463</v>
      </c>
      <c r="X144" t="s">
        <v>316</v>
      </c>
      <c r="Y144" t="s">
        <v>317</v>
      </c>
      <c r="Z144" t="s">
        <v>699</v>
      </c>
      <c r="AA144">
        <v>1060</v>
      </c>
      <c r="AB144">
        <v>216</v>
      </c>
      <c r="AC144">
        <v>332</v>
      </c>
      <c r="AD144">
        <v>115</v>
      </c>
      <c r="AE144">
        <v>231</v>
      </c>
      <c r="AF144">
        <v>232</v>
      </c>
    </row>
    <row r="145" spans="1:32" x14ac:dyDescent="0.4">
      <c r="A145">
        <v>144</v>
      </c>
      <c r="B145" t="s">
        <v>90</v>
      </c>
      <c r="C145" t="s">
        <v>315</v>
      </c>
      <c r="D145" t="s">
        <v>74</v>
      </c>
      <c r="E145" t="s">
        <v>106</v>
      </c>
      <c r="F145" t="s">
        <v>3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122</v>
      </c>
      <c r="M145">
        <v>121</v>
      </c>
      <c r="N145">
        <v>116</v>
      </c>
      <c r="O145">
        <v>118</v>
      </c>
      <c r="P145">
        <v>97</v>
      </c>
      <c r="Q145">
        <v>117</v>
      </c>
      <c r="R145">
        <v>116</v>
      </c>
      <c r="S145">
        <v>119</v>
      </c>
      <c r="T145">
        <v>117</v>
      </c>
      <c r="U145">
        <v>31</v>
      </c>
      <c r="V145">
        <v>477</v>
      </c>
      <c r="W145">
        <v>469</v>
      </c>
      <c r="X145" t="s">
        <v>318</v>
      </c>
      <c r="Y145" t="s">
        <v>317</v>
      </c>
      <c r="Z145" t="s">
        <v>700</v>
      </c>
      <c r="AA145">
        <v>1074</v>
      </c>
      <c r="AB145">
        <v>219</v>
      </c>
      <c r="AC145">
        <v>336</v>
      </c>
      <c r="AD145">
        <v>116</v>
      </c>
      <c r="AE145">
        <v>233</v>
      </c>
      <c r="AF145">
        <v>236</v>
      </c>
    </row>
    <row r="146" spans="1:32" x14ac:dyDescent="0.4">
      <c r="A146">
        <v>145</v>
      </c>
      <c r="B146" t="s">
        <v>32</v>
      </c>
      <c r="C146" t="s">
        <v>319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122</v>
      </c>
      <c r="M146">
        <v>121</v>
      </c>
      <c r="N146">
        <v>114</v>
      </c>
      <c r="O146">
        <v>122</v>
      </c>
      <c r="P146">
        <v>101</v>
      </c>
      <c r="Q146">
        <v>114</v>
      </c>
      <c r="R146">
        <v>115</v>
      </c>
      <c r="S146">
        <v>118</v>
      </c>
      <c r="T146">
        <v>120</v>
      </c>
      <c r="U146">
        <v>41</v>
      </c>
      <c r="V146">
        <v>479</v>
      </c>
      <c r="W146">
        <v>467</v>
      </c>
      <c r="X146" t="s">
        <v>320</v>
      </c>
      <c r="Y146" t="s">
        <v>321</v>
      </c>
      <c r="Z146" t="s">
        <v>701</v>
      </c>
      <c r="AA146">
        <v>1088</v>
      </c>
      <c r="AB146">
        <v>223</v>
      </c>
      <c r="AC146">
        <v>344</v>
      </c>
      <c r="AD146">
        <v>114</v>
      </c>
      <c r="AE146">
        <v>235</v>
      </c>
      <c r="AF146">
        <v>232</v>
      </c>
    </row>
    <row r="147" spans="1:32" x14ac:dyDescent="0.4">
      <c r="A147">
        <v>146</v>
      </c>
      <c r="B147" t="s">
        <v>68</v>
      </c>
      <c r="C147" t="s">
        <v>319</v>
      </c>
      <c r="D147" t="s">
        <v>63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125</v>
      </c>
      <c r="M147">
        <v>124</v>
      </c>
      <c r="N147">
        <v>115</v>
      </c>
      <c r="O147">
        <v>123</v>
      </c>
      <c r="P147">
        <v>101</v>
      </c>
      <c r="Q147">
        <v>115</v>
      </c>
      <c r="R147">
        <v>116</v>
      </c>
      <c r="S147">
        <v>121</v>
      </c>
      <c r="T147">
        <v>121</v>
      </c>
      <c r="U147">
        <v>41</v>
      </c>
      <c r="V147">
        <v>487</v>
      </c>
      <c r="W147">
        <v>473</v>
      </c>
      <c r="X147" t="s">
        <v>322</v>
      </c>
      <c r="Y147" t="s">
        <v>321</v>
      </c>
      <c r="Z147" t="s">
        <v>702</v>
      </c>
      <c r="AA147">
        <v>1102</v>
      </c>
      <c r="AB147">
        <v>226</v>
      </c>
      <c r="AC147">
        <v>348</v>
      </c>
      <c r="AD147">
        <v>115</v>
      </c>
      <c r="AE147">
        <v>237</v>
      </c>
      <c r="AF147">
        <v>236</v>
      </c>
    </row>
    <row r="148" spans="1:32" x14ac:dyDescent="0.4">
      <c r="A148">
        <v>147</v>
      </c>
      <c r="B148" t="s">
        <v>97</v>
      </c>
      <c r="C148" t="s">
        <v>319</v>
      </c>
      <c r="D148" t="s">
        <v>71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77</v>
      </c>
      <c r="L148">
        <v>128</v>
      </c>
      <c r="M148">
        <v>121</v>
      </c>
      <c r="N148">
        <v>115</v>
      </c>
      <c r="O148">
        <v>120</v>
      </c>
      <c r="P148">
        <v>101</v>
      </c>
      <c r="Q148">
        <v>116</v>
      </c>
      <c r="R148">
        <v>116</v>
      </c>
      <c r="S148">
        <v>123</v>
      </c>
      <c r="T148">
        <v>121</v>
      </c>
      <c r="U148">
        <v>41</v>
      </c>
      <c r="V148">
        <v>484</v>
      </c>
      <c r="W148">
        <v>476</v>
      </c>
      <c r="X148" t="s">
        <v>323</v>
      </c>
      <c r="Y148" t="s">
        <v>321</v>
      </c>
      <c r="Z148" t="s">
        <v>703</v>
      </c>
      <c r="AA148">
        <v>1102</v>
      </c>
      <c r="AB148">
        <v>229</v>
      </c>
      <c r="AC148">
        <v>342</v>
      </c>
      <c r="AD148">
        <v>115</v>
      </c>
      <c r="AE148">
        <v>237</v>
      </c>
      <c r="AF148">
        <v>239</v>
      </c>
    </row>
    <row r="149" spans="1:32" x14ac:dyDescent="0.4">
      <c r="A149">
        <v>148</v>
      </c>
      <c r="B149" t="s">
        <v>896</v>
      </c>
      <c r="C149" t="s">
        <v>319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78</v>
      </c>
      <c r="L149">
        <v>126</v>
      </c>
      <c r="M149">
        <v>127</v>
      </c>
      <c r="N149">
        <v>115</v>
      </c>
      <c r="O149">
        <v>125</v>
      </c>
      <c r="P149">
        <v>101</v>
      </c>
      <c r="Q149">
        <v>115</v>
      </c>
      <c r="R149">
        <v>118</v>
      </c>
      <c r="S149">
        <v>122</v>
      </c>
      <c r="T149">
        <v>122</v>
      </c>
      <c r="U149">
        <v>41</v>
      </c>
      <c r="V149">
        <v>493</v>
      </c>
      <c r="W149">
        <v>477</v>
      </c>
      <c r="X149" t="s">
        <v>897</v>
      </c>
      <c r="Y149" t="s">
        <v>321</v>
      </c>
      <c r="Z149" t="s">
        <v>898</v>
      </c>
      <c r="AA149">
        <v>1112</v>
      </c>
      <c r="AB149">
        <v>227</v>
      </c>
      <c r="AC149">
        <v>353</v>
      </c>
      <c r="AD149">
        <v>115</v>
      </c>
      <c r="AE149">
        <v>240</v>
      </c>
      <c r="AF149">
        <v>237</v>
      </c>
    </row>
    <row r="150" spans="1:32" x14ac:dyDescent="0.4">
      <c r="A150">
        <v>149</v>
      </c>
      <c r="B150" t="s">
        <v>32</v>
      </c>
      <c r="C150" t="s">
        <v>324</v>
      </c>
      <c r="D150" t="s">
        <v>74</v>
      </c>
      <c r="E150" t="s">
        <v>64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117</v>
      </c>
      <c r="M150">
        <v>115</v>
      </c>
      <c r="N150">
        <v>112</v>
      </c>
      <c r="O150">
        <v>120</v>
      </c>
      <c r="P150">
        <v>97</v>
      </c>
      <c r="Q150">
        <v>121</v>
      </c>
      <c r="R150">
        <v>115</v>
      </c>
      <c r="S150">
        <v>117</v>
      </c>
      <c r="T150">
        <v>117</v>
      </c>
      <c r="U150">
        <v>41</v>
      </c>
      <c r="V150">
        <v>464</v>
      </c>
      <c r="W150">
        <v>470</v>
      </c>
      <c r="X150" t="s">
        <v>325</v>
      </c>
      <c r="Y150" t="s">
        <v>326</v>
      </c>
      <c r="Z150" t="s">
        <v>704</v>
      </c>
      <c r="AA150">
        <v>1072</v>
      </c>
      <c r="AB150">
        <v>214</v>
      </c>
      <c r="AC150">
        <v>332</v>
      </c>
      <c r="AD150">
        <v>112</v>
      </c>
      <c r="AE150">
        <v>232</v>
      </c>
      <c r="AF150">
        <v>238</v>
      </c>
    </row>
    <row r="151" spans="1:32" x14ac:dyDescent="0.4">
      <c r="A151">
        <v>150</v>
      </c>
      <c r="B151" t="s">
        <v>32</v>
      </c>
      <c r="C151" t="s">
        <v>327</v>
      </c>
      <c r="D151" t="s">
        <v>71</v>
      </c>
      <c r="E151" t="s">
        <v>77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115</v>
      </c>
      <c r="M151">
        <v>114</v>
      </c>
      <c r="N151">
        <v>120</v>
      </c>
      <c r="O151">
        <v>120</v>
      </c>
      <c r="P151">
        <v>97</v>
      </c>
      <c r="Q151">
        <v>117</v>
      </c>
      <c r="R151">
        <v>114</v>
      </c>
      <c r="S151">
        <v>116</v>
      </c>
      <c r="T151">
        <v>117</v>
      </c>
      <c r="U151">
        <v>41</v>
      </c>
      <c r="V151">
        <v>469</v>
      </c>
      <c r="W151">
        <v>464</v>
      </c>
      <c r="X151" t="s">
        <v>328</v>
      </c>
      <c r="Y151" t="s">
        <v>329</v>
      </c>
      <c r="Z151" t="s">
        <v>705</v>
      </c>
      <c r="AA151">
        <v>1071</v>
      </c>
      <c r="AB151">
        <v>212</v>
      </c>
      <c r="AC151">
        <v>331</v>
      </c>
      <c r="AD151">
        <v>120</v>
      </c>
      <c r="AE151">
        <v>231</v>
      </c>
      <c r="AF151">
        <v>233</v>
      </c>
    </row>
    <row r="152" spans="1:32" x14ac:dyDescent="0.4">
      <c r="A152">
        <v>151</v>
      </c>
      <c r="B152" t="s">
        <v>68</v>
      </c>
      <c r="C152" t="s">
        <v>327</v>
      </c>
      <c r="D152" t="s">
        <v>74</v>
      </c>
      <c r="E152" t="s">
        <v>77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330</v>
      </c>
      <c r="Y152" t="s">
        <v>329</v>
      </c>
      <c r="Z152" t="s">
        <v>706</v>
      </c>
      <c r="AA152">
        <v>1085</v>
      </c>
      <c r="AB152">
        <v>213</v>
      </c>
      <c r="AC152">
        <v>337</v>
      </c>
      <c r="AD152">
        <v>123</v>
      </c>
      <c r="AE152">
        <v>233</v>
      </c>
      <c r="AF152">
        <v>235</v>
      </c>
    </row>
    <row r="153" spans="1:32" x14ac:dyDescent="0.4">
      <c r="A153">
        <v>152</v>
      </c>
      <c r="B153" t="s">
        <v>32</v>
      </c>
      <c r="C153" t="s">
        <v>331</v>
      </c>
      <c r="D153" t="s">
        <v>71</v>
      </c>
      <c r="E153" t="s">
        <v>106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120</v>
      </c>
      <c r="M153">
        <v>119</v>
      </c>
      <c r="N153">
        <v>113</v>
      </c>
      <c r="O153">
        <v>118</v>
      </c>
      <c r="P153">
        <v>97</v>
      </c>
      <c r="Q153">
        <v>115</v>
      </c>
      <c r="R153">
        <v>115</v>
      </c>
      <c r="S153">
        <v>116</v>
      </c>
      <c r="T153">
        <v>116</v>
      </c>
      <c r="U153">
        <v>41</v>
      </c>
      <c r="V153">
        <v>470</v>
      </c>
      <c r="W153">
        <v>462</v>
      </c>
      <c r="X153" t="s">
        <v>332</v>
      </c>
      <c r="Y153" t="s">
        <v>333</v>
      </c>
      <c r="Z153" t="s">
        <v>707</v>
      </c>
      <c r="AA153">
        <v>1070</v>
      </c>
      <c r="AB153">
        <v>217</v>
      </c>
      <c r="AC153">
        <v>334</v>
      </c>
      <c r="AD153">
        <v>113</v>
      </c>
      <c r="AE153">
        <v>231</v>
      </c>
      <c r="AF153">
        <v>231</v>
      </c>
    </row>
    <row r="154" spans="1:32" x14ac:dyDescent="0.4">
      <c r="A154">
        <v>153</v>
      </c>
      <c r="B154" t="s">
        <v>32</v>
      </c>
      <c r="C154" t="s">
        <v>334</v>
      </c>
      <c r="D154" t="s">
        <v>74</v>
      </c>
      <c r="E154" t="s">
        <v>64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116</v>
      </c>
      <c r="M154">
        <v>115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41</v>
      </c>
      <c r="V154">
        <v>461</v>
      </c>
      <c r="W154">
        <v>469</v>
      </c>
      <c r="X154" t="s">
        <v>335</v>
      </c>
      <c r="Y154" t="s">
        <v>336</v>
      </c>
      <c r="Z154" t="s">
        <v>708</v>
      </c>
      <c r="AA154">
        <v>1068</v>
      </c>
      <c r="AB154">
        <v>213</v>
      </c>
      <c r="AC154">
        <v>329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337</v>
      </c>
      <c r="D155" t="s">
        <v>74</v>
      </c>
      <c r="E155" t="s">
        <v>106</v>
      </c>
      <c r="F155" t="s">
        <v>7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118</v>
      </c>
      <c r="M155">
        <v>118</v>
      </c>
      <c r="N155">
        <v>113</v>
      </c>
      <c r="O155">
        <v>120</v>
      </c>
      <c r="P155">
        <v>97</v>
      </c>
      <c r="Q155">
        <v>115</v>
      </c>
      <c r="R155">
        <v>115</v>
      </c>
      <c r="S155">
        <v>120</v>
      </c>
      <c r="T155">
        <v>120</v>
      </c>
      <c r="U155">
        <v>41</v>
      </c>
      <c r="V155">
        <v>469</v>
      </c>
      <c r="W155">
        <v>470</v>
      </c>
      <c r="X155" t="s">
        <v>338</v>
      </c>
      <c r="Y155" t="s">
        <v>339</v>
      </c>
      <c r="Z155" t="s">
        <v>709</v>
      </c>
      <c r="AA155">
        <v>1077</v>
      </c>
      <c r="AB155">
        <v>215</v>
      </c>
      <c r="AC155">
        <v>335</v>
      </c>
      <c r="AD155">
        <v>113</v>
      </c>
      <c r="AE155">
        <v>235</v>
      </c>
      <c r="AF155">
        <v>235</v>
      </c>
    </row>
    <row r="156" spans="1:32" x14ac:dyDescent="0.4">
      <c r="A156">
        <v>155</v>
      </c>
      <c r="B156" t="s">
        <v>32</v>
      </c>
      <c r="C156" t="s">
        <v>340</v>
      </c>
      <c r="D156" t="s">
        <v>74</v>
      </c>
      <c r="E156" t="s">
        <v>100</v>
      </c>
      <c r="F156" t="s">
        <v>7</v>
      </c>
      <c r="G156" t="s">
        <v>27</v>
      </c>
      <c r="H156">
        <v>99</v>
      </c>
      <c r="I156" t="s">
        <v>65</v>
      </c>
      <c r="J156">
        <v>5</v>
      </c>
      <c r="K156">
        <v>85</v>
      </c>
      <c r="L156">
        <v>112</v>
      </c>
      <c r="M156">
        <v>110</v>
      </c>
      <c r="N156">
        <v>114</v>
      </c>
      <c r="O156">
        <v>120</v>
      </c>
      <c r="P156">
        <v>101</v>
      </c>
      <c r="Q156">
        <v>110</v>
      </c>
      <c r="R156">
        <v>120</v>
      </c>
      <c r="S156">
        <v>119</v>
      </c>
      <c r="T156">
        <v>120</v>
      </c>
      <c r="U156">
        <v>41</v>
      </c>
      <c r="V156">
        <v>456</v>
      </c>
      <c r="W156">
        <v>469</v>
      </c>
      <c r="X156" t="s">
        <v>341</v>
      </c>
      <c r="Y156" t="s">
        <v>342</v>
      </c>
      <c r="Z156" t="s">
        <v>710</v>
      </c>
      <c r="AA156">
        <v>1067</v>
      </c>
      <c r="AB156">
        <v>213</v>
      </c>
      <c r="AC156">
        <v>331</v>
      </c>
      <c r="AD156">
        <v>114</v>
      </c>
      <c r="AE156">
        <v>240</v>
      </c>
      <c r="AF156">
        <v>229</v>
      </c>
    </row>
    <row r="157" spans="1:32" x14ac:dyDescent="0.4">
      <c r="A157">
        <v>156</v>
      </c>
      <c r="B157" t="s">
        <v>32</v>
      </c>
      <c r="C157" t="s">
        <v>343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123</v>
      </c>
      <c r="M157">
        <v>121</v>
      </c>
      <c r="N157">
        <v>113</v>
      </c>
      <c r="O157">
        <v>121</v>
      </c>
      <c r="P157">
        <v>97</v>
      </c>
      <c r="Q157">
        <v>115</v>
      </c>
      <c r="R157">
        <v>115</v>
      </c>
      <c r="S157">
        <v>120</v>
      </c>
      <c r="T157">
        <v>121</v>
      </c>
      <c r="U157">
        <v>41</v>
      </c>
      <c r="V157">
        <v>478</v>
      </c>
      <c r="W157">
        <v>471</v>
      </c>
      <c r="X157" t="s">
        <v>344</v>
      </c>
      <c r="Y157" t="s">
        <v>345</v>
      </c>
      <c r="Z157" t="s">
        <v>711</v>
      </c>
      <c r="AA157">
        <v>1087</v>
      </c>
      <c r="AB157">
        <v>220</v>
      </c>
      <c r="AC157">
        <v>339</v>
      </c>
      <c r="AD157">
        <v>113</v>
      </c>
      <c r="AE157">
        <v>236</v>
      </c>
      <c r="AF157">
        <v>235</v>
      </c>
    </row>
    <row r="158" spans="1:32" x14ac:dyDescent="0.4">
      <c r="A158">
        <v>157</v>
      </c>
      <c r="B158" t="s">
        <v>896</v>
      </c>
      <c r="C158" t="s">
        <v>343</v>
      </c>
      <c r="D158" t="s">
        <v>71</v>
      </c>
      <c r="E158" t="s">
        <v>106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77</v>
      </c>
      <c r="L158">
        <v>126</v>
      </c>
      <c r="M158">
        <v>124</v>
      </c>
      <c r="N158">
        <v>114</v>
      </c>
      <c r="O158">
        <v>122</v>
      </c>
      <c r="P158">
        <v>97</v>
      </c>
      <c r="Q158">
        <v>116</v>
      </c>
      <c r="R158">
        <v>116</v>
      </c>
      <c r="S158">
        <v>123</v>
      </c>
      <c r="T158">
        <v>122</v>
      </c>
      <c r="U158">
        <v>41</v>
      </c>
      <c r="V158">
        <v>486</v>
      </c>
      <c r="W158">
        <v>477</v>
      </c>
      <c r="X158" t="s">
        <v>900</v>
      </c>
      <c r="Y158" t="s">
        <v>345</v>
      </c>
      <c r="Z158" t="s">
        <v>901</v>
      </c>
      <c r="AA158">
        <v>1101</v>
      </c>
      <c r="AB158">
        <v>223</v>
      </c>
      <c r="AC158">
        <v>343</v>
      </c>
      <c r="AD158">
        <v>114</v>
      </c>
      <c r="AE158">
        <v>238</v>
      </c>
      <c r="AF158">
        <v>239</v>
      </c>
    </row>
    <row r="159" spans="1:32" x14ac:dyDescent="0.4">
      <c r="A159">
        <v>158</v>
      </c>
      <c r="B159" t="s">
        <v>32</v>
      </c>
      <c r="C159" t="s">
        <v>346</v>
      </c>
      <c r="D159" t="s">
        <v>74</v>
      </c>
      <c r="E159" t="s">
        <v>106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119</v>
      </c>
      <c r="M159">
        <v>116</v>
      </c>
      <c r="N159">
        <v>113</v>
      </c>
      <c r="O159">
        <v>117</v>
      </c>
      <c r="P159">
        <v>97</v>
      </c>
      <c r="Q159">
        <v>113</v>
      </c>
      <c r="R159">
        <v>115</v>
      </c>
      <c r="S159">
        <v>115</v>
      </c>
      <c r="T159">
        <v>116</v>
      </c>
      <c r="U159">
        <v>31</v>
      </c>
      <c r="V159">
        <v>465</v>
      </c>
      <c r="W159">
        <v>459</v>
      </c>
      <c r="X159" t="s">
        <v>347</v>
      </c>
      <c r="Y159" t="s">
        <v>348</v>
      </c>
      <c r="Z159" t="s">
        <v>712</v>
      </c>
      <c r="AA159">
        <v>1052</v>
      </c>
      <c r="AB159">
        <v>216</v>
      </c>
      <c r="AC159">
        <v>330</v>
      </c>
      <c r="AD159">
        <v>113</v>
      </c>
      <c r="AE159">
        <v>231</v>
      </c>
      <c r="AF159">
        <v>228</v>
      </c>
    </row>
    <row r="160" spans="1:32" x14ac:dyDescent="0.4">
      <c r="A160">
        <v>159</v>
      </c>
      <c r="B160" t="s">
        <v>32</v>
      </c>
      <c r="C160" t="s">
        <v>349</v>
      </c>
      <c r="D160" t="s">
        <v>63</v>
      </c>
      <c r="E160" t="s">
        <v>77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119</v>
      </c>
      <c r="M160">
        <v>121</v>
      </c>
      <c r="N160">
        <v>122</v>
      </c>
      <c r="O160">
        <v>121</v>
      </c>
      <c r="P160">
        <v>97</v>
      </c>
      <c r="Q160">
        <v>119</v>
      </c>
      <c r="R160">
        <v>119</v>
      </c>
      <c r="S160">
        <v>118</v>
      </c>
      <c r="T160">
        <v>118</v>
      </c>
      <c r="U160">
        <v>41</v>
      </c>
      <c r="V160">
        <v>483</v>
      </c>
      <c r="W160">
        <v>474</v>
      </c>
      <c r="X160" t="s">
        <v>350</v>
      </c>
      <c r="Y160" t="s">
        <v>351</v>
      </c>
      <c r="Z160" t="s">
        <v>713</v>
      </c>
      <c r="AA160">
        <v>1095</v>
      </c>
      <c r="AB160">
        <v>216</v>
      </c>
      <c r="AC160">
        <v>339</v>
      </c>
      <c r="AD160">
        <v>122</v>
      </c>
      <c r="AE160">
        <v>237</v>
      </c>
      <c r="AF160">
        <v>237</v>
      </c>
    </row>
    <row r="161" spans="1:32" x14ac:dyDescent="0.4">
      <c r="A161">
        <v>160</v>
      </c>
      <c r="B161" t="s">
        <v>32</v>
      </c>
      <c r="C161" t="s">
        <v>352</v>
      </c>
      <c r="D161" t="s">
        <v>63</v>
      </c>
      <c r="E161" t="s">
        <v>64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80</v>
      </c>
      <c r="L161">
        <v>114</v>
      </c>
      <c r="M161">
        <v>114</v>
      </c>
      <c r="N161">
        <v>113</v>
      </c>
      <c r="O161">
        <v>117</v>
      </c>
      <c r="P161">
        <v>97</v>
      </c>
      <c r="Q161">
        <v>121</v>
      </c>
      <c r="R161">
        <v>115</v>
      </c>
      <c r="S161">
        <v>116</v>
      </c>
      <c r="T161">
        <v>117</v>
      </c>
      <c r="U161">
        <v>31</v>
      </c>
      <c r="V161">
        <v>458</v>
      </c>
      <c r="W161">
        <v>469</v>
      </c>
      <c r="X161" t="s">
        <v>353</v>
      </c>
      <c r="Y161" t="s">
        <v>354</v>
      </c>
      <c r="Z161" t="s">
        <v>714</v>
      </c>
      <c r="AA161">
        <v>1055</v>
      </c>
      <c r="AB161">
        <v>211</v>
      </c>
      <c r="AC161">
        <v>328</v>
      </c>
      <c r="AD161">
        <v>113</v>
      </c>
      <c r="AE161">
        <v>232</v>
      </c>
      <c r="AF161">
        <v>237</v>
      </c>
    </row>
    <row r="162" spans="1:32" x14ac:dyDescent="0.4">
      <c r="A162">
        <v>161</v>
      </c>
      <c r="B162" t="s">
        <v>32</v>
      </c>
      <c r="C162" t="s">
        <v>355</v>
      </c>
      <c r="D162" t="s">
        <v>63</v>
      </c>
      <c r="E162" t="s">
        <v>100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85</v>
      </c>
      <c r="L162">
        <v>112</v>
      </c>
      <c r="M162">
        <v>110</v>
      </c>
      <c r="N162">
        <v>114</v>
      </c>
      <c r="O162">
        <v>120</v>
      </c>
      <c r="P162">
        <v>101</v>
      </c>
      <c r="Q162">
        <v>110</v>
      </c>
      <c r="R162">
        <v>121</v>
      </c>
      <c r="S162">
        <v>119</v>
      </c>
      <c r="T162">
        <v>120</v>
      </c>
      <c r="U162">
        <v>41</v>
      </c>
      <c r="V162">
        <v>456</v>
      </c>
      <c r="W162">
        <v>470</v>
      </c>
      <c r="X162" t="s">
        <v>356</v>
      </c>
      <c r="Y162" t="s">
        <v>357</v>
      </c>
      <c r="Z162" t="s">
        <v>715</v>
      </c>
      <c r="AA162">
        <v>1068</v>
      </c>
      <c r="AB162">
        <v>213</v>
      </c>
      <c r="AC162">
        <v>331</v>
      </c>
      <c r="AD162">
        <v>114</v>
      </c>
      <c r="AE162">
        <v>241</v>
      </c>
      <c r="AF162">
        <v>229</v>
      </c>
    </row>
    <row r="163" spans="1:32" x14ac:dyDescent="0.4">
      <c r="A163">
        <v>162</v>
      </c>
      <c r="B163" t="s">
        <v>32</v>
      </c>
      <c r="C163" t="s">
        <v>358</v>
      </c>
      <c r="D163" t="s">
        <v>63</v>
      </c>
      <c r="E163" t="s">
        <v>64</v>
      </c>
      <c r="F163" t="s">
        <v>5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114</v>
      </c>
      <c r="M163">
        <v>115</v>
      </c>
      <c r="N163">
        <v>113</v>
      </c>
      <c r="O163">
        <v>118</v>
      </c>
      <c r="P163">
        <v>97</v>
      </c>
      <c r="Q163">
        <v>121</v>
      </c>
      <c r="R163">
        <v>117</v>
      </c>
      <c r="S163">
        <v>116</v>
      </c>
      <c r="T163">
        <v>117</v>
      </c>
      <c r="U163">
        <v>31</v>
      </c>
      <c r="V163">
        <v>460</v>
      </c>
      <c r="W163">
        <v>471</v>
      </c>
      <c r="X163" t="s">
        <v>359</v>
      </c>
      <c r="Y163" t="s">
        <v>360</v>
      </c>
      <c r="Z163" t="s">
        <v>716</v>
      </c>
      <c r="AA163">
        <v>1059</v>
      </c>
      <c r="AB163">
        <v>211</v>
      </c>
      <c r="AC163">
        <v>330</v>
      </c>
      <c r="AD163">
        <v>113</v>
      </c>
      <c r="AE163">
        <v>234</v>
      </c>
      <c r="AF163">
        <v>237</v>
      </c>
    </row>
    <row r="164" spans="1:32" x14ac:dyDescent="0.4">
      <c r="A164">
        <v>163</v>
      </c>
      <c r="B164" t="s">
        <v>32</v>
      </c>
      <c r="C164" t="s">
        <v>361</v>
      </c>
      <c r="D164" t="s">
        <v>63</v>
      </c>
      <c r="E164" t="s">
        <v>106</v>
      </c>
      <c r="F164" t="s">
        <v>5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118</v>
      </c>
      <c r="N164">
        <v>114</v>
      </c>
      <c r="O164">
        <v>120</v>
      </c>
      <c r="P164">
        <v>101</v>
      </c>
      <c r="Q164">
        <v>116</v>
      </c>
      <c r="R164">
        <v>116</v>
      </c>
      <c r="S164">
        <v>118</v>
      </c>
      <c r="T164">
        <v>118</v>
      </c>
      <c r="U164">
        <v>36</v>
      </c>
      <c r="V164">
        <v>473</v>
      </c>
      <c r="W164">
        <v>468</v>
      </c>
      <c r="X164" t="s">
        <v>362</v>
      </c>
      <c r="Y164" t="s">
        <v>363</v>
      </c>
      <c r="Z164" t="s">
        <v>717</v>
      </c>
      <c r="AA164">
        <v>1078</v>
      </c>
      <c r="AB164">
        <v>222</v>
      </c>
      <c r="AC164">
        <v>339</v>
      </c>
      <c r="AD164">
        <v>114</v>
      </c>
      <c r="AE164">
        <v>234</v>
      </c>
      <c r="AF164">
        <v>234</v>
      </c>
    </row>
    <row r="165" spans="1:32" x14ac:dyDescent="0.4">
      <c r="A165">
        <v>164</v>
      </c>
      <c r="B165" t="s">
        <v>32</v>
      </c>
      <c r="C165" t="s">
        <v>364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130</v>
      </c>
      <c r="M165">
        <v>130</v>
      </c>
      <c r="N165">
        <v>114</v>
      </c>
      <c r="O165">
        <v>123</v>
      </c>
      <c r="P165">
        <v>101</v>
      </c>
      <c r="Q165">
        <v>116</v>
      </c>
      <c r="R165">
        <v>116</v>
      </c>
      <c r="S165">
        <v>120</v>
      </c>
      <c r="T165">
        <v>120</v>
      </c>
      <c r="U165">
        <v>41</v>
      </c>
      <c r="V165">
        <v>497</v>
      </c>
      <c r="W165">
        <v>472</v>
      </c>
      <c r="X165" t="s">
        <v>365</v>
      </c>
      <c r="Y165" t="s">
        <v>366</v>
      </c>
      <c r="Z165" t="s">
        <v>718</v>
      </c>
      <c r="AA165">
        <v>1111</v>
      </c>
      <c r="AB165">
        <v>231</v>
      </c>
      <c r="AC165">
        <v>354</v>
      </c>
      <c r="AD165">
        <v>114</v>
      </c>
      <c r="AE165">
        <v>236</v>
      </c>
      <c r="AF165">
        <v>236</v>
      </c>
    </row>
    <row r="166" spans="1:32" x14ac:dyDescent="0.4">
      <c r="A166">
        <v>165</v>
      </c>
      <c r="B166" t="s">
        <v>88</v>
      </c>
      <c r="C166" t="s">
        <v>364</v>
      </c>
      <c r="D166" t="s">
        <v>74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133</v>
      </c>
      <c r="M166">
        <v>133</v>
      </c>
      <c r="N166">
        <v>115</v>
      </c>
      <c r="O166">
        <v>124</v>
      </c>
      <c r="P166">
        <v>101</v>
      </c>
      <c r="Q166">
        <v>117</v>
      </c>
      <c r="R166">
        <v>117</v>
      </c>
      <c r="S166">
        <v>123</v>
      </c>
      <c r="T166">
        <v>121</v>
      </c>
      <c r="U166">
        <v>41</v>
      </c>
      <c r="V166">
        <v>505</v>
      </c>
      <c r="W166">
        <v>478</v>
      </c>
      <c r="X166" t="s">
        <v>367</v>
      </c>
      <c r="Y166" t="s">
        <v>366</v>
      </c>
      <c r="Z166" t="s">
        <v>719</v>
      </c>
      <c r="AA166">
        <v>1125</v>
      </c>
      <c r="AB166">
        <v>234</v>
      </c>
      <c r="AC166">
        <v>358</v>
      </c>
      <c r="AD166">
        <v>115</v>
      </c>
      <c r="AE166">
        <v>238</v>
      </c>
      <c r="AF166">
        <v>240</v>
      </c>
    </row>
    <row r="167" spans="1:32" x14ac:dyDescent="0.4">
      <c r="A167">
        <v>166</v>
      </c>
      <c r="B167" t="s">
        <v>110</v>
      </c>
      <c r="C167" t="s">
        <v>364</v>
      </c>
      <c r="D167" t="s">
        <v>63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136</v>
      </c>
      <c r="M167">
        <v>135</v>
      </c>
      <c r="N167">
        <v>115</v>
      </c>
      <c r="O167">
        <v>125</v>
      </c>
      <c r="P167">
        <v>101</v>
      </c>
      <c r="Q167">
        <v>115</v>
      </c>
      <c r="R167">
        <v>115</v>
      </c>
      <c r="S167">
        <v>122</v>
      </c>
      <c r="T167">
        <v>120</v>
      </c>
      <c r="U167">
        <v>41</v>
      </c>
      <c r="V167">
        <v>511</v>
      </c>
      <c r="W167">
        <v>472</v>
      </c>
      <c r="X167" t="s">
        <v>368</v>
      </c>
      <c r="Y167" t="s">
        <v>366</v>
      </c>
      <c r="Z167" t="s">
        <v>720</v>
      </c>
      <c r="AA167">
        <v>1125</v>
      </c>
      <c r="AB167">
        <v>237</v>
      </c>
      <c r="AC167">
        <v>361</v>
      </c>
      <c r="AD167">
        <v>115</v>
      </c>
      <c r="AE167">
        <v>235</v>
      </c>
      <c r="AF167">
        <v>237</v>
      </c>
    </row>
    <row r="168" spans="1:32" x14ac:dyDescent="0.4">
      <c r="A168">
        <v>167</v>
      </c>
      <c r="B168" t="s">
        <v>68</v>
      </c>
      <c r="C168" t="s">
        <v>364</v>
      </c>
      <c r="D168" t="s">
        <v>71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84</v>
      </c>
      <c r="L168">
        <v>135</v>
      </c>
      <c r="M168">
        <v>136</v>
      </c>
      <c r="N168">
        <v>115</v>
      </c>
      <c r="O168">
        <v>126</v>
      </c>
      <c r="P168">
        <v>101</v>
      </c>
      <c r="Q168">
        <v>117</v>
      </c>
      <c r="R168">
        <v>118</v>
      </c>
      <c r="S168">
        <v>124</v>
      </c>
      <c r="T168">
        <v>122</v>
      </c>
      <c r="U168">
        <v>41</v>
      </c>
      <c r="V168">
        <v>512</v>
      </c>
      <c r="W168">
        <v>481</v>
      </c>
      <c r="X168" t="s">
        <v>799</v>
      </c>
      <c r="Y168" t="s">
        <v>366</v>
      </c>
      <c r="Z168" t="s">
        <v>800</v>
      </c>
      <c r="AA168">
        <v>1135</v>
      </c>
      <c r="AB168">
        <v>236</v>
      </c>
      <c r="AC168">
        <v>363</v>
      </c>
      <c r="AD168">
        <v>115</v>
      </c>
      <c r="AE168">
        <v>240</v>
      </c>
      <c r="AF168">
        <v>241</v>
      </c>
    </row>
    <row r="169" spans="1:32" x14ac:dyDescent="0.4">
      <c r="A169">
        <v>168</v>
      </c>
      <c r="B169" t="s">
        <v>32</v>
      </c>
      <c r="C169" t="s">
        <v>369</v>
      </c>
      <c r="D169" t="s">
        <v>71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81</v>
      </c>
      <c r="L169">
        <v>123</v>
      </c>
      <c r="M169">
        <v>120</v>
      </c>
      <c r="N169">
        <v>113</v>
      </c>
      <c r="O169">
        <v>121</v>
      </c>
      <c r="P169">
        <v>97</v>
      </c>
      <c r="Q169">
        <v>125</v>
      </c>
      <c r="R169">
        <v>115</v>
      </c>
      <c r="S169">
        <v>117</v>
      </c>
      <c r="T169">
        <v>117</v>
      </c>
      <c r="U169">
        <v>28</v>
      </c>
      <c r="V169">
        <v>477</v>
      </c>
      <c r="W169">
        <v>474</v>
      </c>
      <c r="X169" t="s">
        <v>370</v>
      </c>
      <c r="Y169" t="s">
        <v>371</v>
      </c>
      <c r="Z169" t="s">
        <v>721</v>
      </c>
      <c r="AA169">
        <v>1076</v>
      </c>
      <c r="AB169">
        <v>220</v>
      </c>
      <c r="AC169">
        <v>338</v>
      </c>
      <c r="AD169">
        <v>113</v>
      </c>
      <c r="AE169">
        <v>232</v>
      </c>
      <c r="AF169">
        <v>242</v>
      </c>
    </row>
    <row r="170" spans="1:32" x14ac:dyDescent="0.4">
      <c r="A170">
        <v>169</v>
      </c>
      <c r="B170" t="s">
        <v>88</v>
      </c>
      <c r="C170" t="s">
        <v>369</v>
      </c>
      <c r="D170" t="s">
        <v>74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126</v>
      </c>
      <c r="M170">
        <v>121</v>
      </c>
      <c r="N170">
        <v>114</v>
      </c>
      <c r="O170">
        <v>122</v>
      </c>
      <c r="P170">
        <v>97</v>
      </c>
      <c r="Q170">
        <v>128</v>
      </c>
      <c r="R170">
        <v>116</v>
      </c>
      <c r="S170">
        <v>120</v>
      </c>
      <c r="T170">
        <v>118</v>
      </c>
      <c r="U170">
        <v>28</v>
      </c>
      <c r="V170">
        <v>483</v>
      </c>
      <c r="W170">
        <v>482</v>
      </c>
      <c r="X170" t="s">
        <v>372</v>
      </c>
      <c r="Y170" t="s">
        <v>371</v>
      </c>
      <c r="Z170" t="s">
        <v>722</v>
      </c>
      <c r="AA170">
        <v>1090</v>
      </c>
      <c r="AB170">
        <v>223</v>
      </c>
      <c r="AC170">
        <v>340</v>
      </c>
      <c r="AD170">
        <v>114</v>
      </c>
      <c r="AE170">
        <v>234</v>
      </c>
      <c r="AF170">
        <v>248</v>
      </c>
    </row>
    <row r="171" spans="1:32" x14ac:dyDescent="0.4">
      <c r="A171">
        <v>170</v>
      </c>
      <c r="B171" t="s">
        <v>117</v>
      </c>
      <c r="C171" t="s">
        <v>369</v>
      </c>
      <c r="D171" t="s">
        <v>63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127</v>
      </c>
      <c r="M171">
        <v>119</v>
      </c>
      <c r="N171">
        <v>114</v>
      </c>
      <c r="O171">
        <v>120</v>
      </c>
      <c r="P171">
        <v>97</v>
      </c>
      <c r="Q171">
        <v>130</v>
      </c>
      <c r="R171">
        <v>115</v>
      </c>
      <c r="S171">
        <v>122</v>
      </c>
      <c r="T171">
        <v>118</v>
      </c>
      <c r="U171">
        <v>28</v>
      </c>
      <c r="V171">
        <v>480</v>
      </c>
      <c r="W171">
        <v>485</v>
      </c>
      <c r="X171" t="s">
        <v>373</v>
      </c>
      <c r="Y171" t="s">
        <v>371</v>
      </c>
      <c r="Z171" t="s">
        <v>723</v>
      </c>
      <c r="AA171">
        <v>1090</v>
      </c>
      <c r="AB171">
        <v>224</v>
      </c>
      <c r="AC171">
        <v>336</v>
      </c>
      <c r="AD171">
        <v>114</v>
      </c>
      <c r="AE171">
        <v>233</v>
      </c>
      <c r="AF171">
        <v>252</v>
      </c>
    </row>
    <row r="172" spans="1:32" x14ac:dyDescent="0.4">
      <c r="A172">
        <v>171</v>
      </c>
      <c r="B172" t="s">
        <v>68</v>
      </c>
      <c r="C172" t="s">
        <v>369</v>
      </c>
      <c r="D172" t="s">
        <v>71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129</v>
      </c>
      <c r="M172">
        <v>119</v>
      </c>
      <c r="N172">
        <v>116</v>
      </c>
      <c r="O172">
        <v>122</v>
      </c>
      <c r="P172">
        <v>97</v>
      </c>
      <c r="Q172">
        <v>128</v>
      </c>
      <c r="R172">
        <v>114</v>
      </c>
      <c r="S172">
        <v>122</v>
      </c>
      <c r="T172">
        <v>116</v>
      </c>
      <c r="U172">
        <v>28</v>
      </c>
      <c r="V172">
        <v>486</v>
      </c>
      <c r="W172">
        <v>480</v>
      </c>
      <c r="X172" t="s">
        <v>801</v>
      </c>
      <c r="Y172" t="s">
        <v>371</v>
      </c>
      <c r="Z172" t="s">
        <v>802</v>
      </c>
      <c r="AA172">
        <v>1091</v>
      </c>
      <c r="AB172">
        <v>226</v>
      </c>
      <c r="AC172">
        <v>338</v>
      </c>
      <c r="AD172">
        <v>116</v>
      </c>
      <c r="AE172">
        <v>230</v>
      </c>
      <c r="AF172">
        <v>250</v>
      </c>
    </row>
    <row r="173" spans="1:32" x14ac:dyDescent="0.4">
      <c r="A173">
        <v>172</v>
      </c>
      <c r="B173" t="s">
        <v>32</v>
      </c>
      <c r="C173" t="s">
        <v>374</v>
      </c>
      <c r="D173" t="s">
        <v>63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123</v>
      </c>
      <c r="M173">
        <v>120</v>
      </c>
      <c r="N173">
        <v>118</v>
      </c>
      <c r="O173">
        <v>123</v>
      </c>
      <c r="P173">
        <v>101</v>
      </c>
      <c r="Q173">
        <v>118</v>
      </c>
      <c r="R173">
        <v>118</v>
      </c>
      <c r="S173">
        <v>121</v>
      </c>
      <c r="T173">
        <v>121</v>
      </c>
      <c r="U173">
        <v>36</v>
      </c>
      <c r="V173">
        <v>484</v>
      </c>
      <c r="W173">
        <v>478</v>
      </c>
      <c r="X173" t="s">
        <v>375</v>
      </c>
      <c r="Y173" t="s">
        <v>376</v>
      </c>
      <c r="Z173" t="s">
        <v>724</v>
      </c>
      <c r="AA173">
        <v>1099</v>
      </c>
      <c r="AB173">
        <v>224</v>
      </c>
      <c r="AC173">
        <v>344</v>
      </c>
      <c r="AD173">
        <v>118</v>
      </c>
      <c r="AE173">
        <v>239</v>
      </c>
      <c r="AF173">
        <v>239</v>
      </c>
    </row>
    <row r="174" spans="1:32" x14ac:dyDescent="0.4">
      <c r="A174">
        <v>173</v>
      </c>
      <c r="B174" t="s">
        <v>90</v>
      </c>
      <c r="C174" t="s">
        <v>374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126</v>
      </c>
      <c r="M174">
        <v>123</v>
      </c>
      <c r="N174">
        <v>119</v>
      </c>
      <c r="O174">
        <v>124</v>
      </c>
      <c r="P174">
        <v>101</v>
      </c>
      <c r="Q174">
        <v>119</v>
      </c>
      <c r="R174">
        <v>119</v>
      </c>
      <c r="S174">
        <v>124</v>
      </c>
      <c r="T174">
        <v>122</v>
      </c>
      <c r="U174">
        <v>41</v>
      </c>
      <c r="V174">
        <v>492</v>
      </c>
      <c r="W174">
        <v>484</v>
      </c>
      <c r="X174" t="s">
        <v>377</v>
      </c>
      <c r="Y174" t="s">
        <v>376</v>
      </c>
      <c r="Z174" t="s">
        <v>725</v>
      </c>
      <c r="AA174">
        <v>1118</v>
      </c>
      <c r="AB174">
        <v>227</v>
      </c>
      <c r="AC174">
        <v>348</v>
      </c>
      <c r="AD174">
        <v>119</v>
      </c>
      <c r="AE174">
        <v>241</v>
      </c>
      <c r="AF174">
        <v>243</v>
      </c>
    </row>
    <row r="175" spans="1:32" x14ac:dyDescent="0.4">
      <c r="A175">
        <v>174</v>
      </c>
      <c r="B175" t="s">
        <v>68</v>
      </c>
      <c r="C175" t="s">
        <v>374</v>
      </c>
      <c r="D175" t="s">
        <v>74</v>
      </c>
      <c r="E175" t="s">
        <v>106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128</v>
      </c>
      <c r="M175">
        <v>126</v>
      </c>
      <c r="N175">
        <v>117</v>
      </c>
      <c r="O175">
        <v>126</v>
      </c>
      <c r="P175">
        <v>101</v>
      </c>
      <c r="Q175">
        <v>117</v>
      </c>
      <c r="R175">
        <v>119</v>
      </c>
      <c r="S175">
        <v>122</v>
      </c>
      <c r="T175">
        <v>122</v>
      </c>
      <c r="U175">
        <v>41</v>
      </c>
      <c r="V175">
        <v>497</v>
      </c>
      <c r="W175">
        <v>480</v>
      </c>
      <c r="X175" t="s">
        <v>795</v>
      </c>
      <c r="Y175" t="s">
        <v>376</v>
      </c>
      <c r="Z175" t="s">
        <v>796</v>
      </c>
      <c r="AA175">
        <v>1119</v>
      </c>
      <c r="AB175">
        <v>229</v>
      </c>
      <c r="AC175">
        <v>353</v>
      </c>
      <c r="AD175">
        <v>117</v>
      </c>
      <c r="AE175">
        <v>241</v>
      </c>
      <c r="AF175">
        <v>239</v>
      </c>
    </row>
    <row r="176" spans="1:32" x14ac:dyDescent="0.4">
      <c r="A176">
        <v>175</v>
      </c>
      <c r="B176" t="s">
        <v>826</v>
      </c>
      <c r="C176" t="s">
        <v>374</v>
      </c>
      <c r="D176" t="s">
        <v>63</v>
      </c>
      <c r="E176" t="s">
        <v>106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129</v>
      </c>
      <c r="M176">
        <v>121</v>
      </c>
      <c r="N176">
        <v>117</v>
      </c>
      <c r="O176">
        <v>122</v>
      </c>
      <c r="P176">
        <v>101</v>
      </c>
      <c r="Q176">
        <v>121</v>
      </c>
      <c r="R176">
        <v>120</v>
      </c>
      <c r="S176">
        <v>126</v>
      </c>
      <c r="T176">
        <v>122</v>
      </c>
      <c r="U176">
        <v>41</v>
      </c>
      <c r="V176">
        <v>489</v>
      </c>
      <c r="W176">
        <v>489</v>
      </c>
      <c r="X176" t="s">
        <v>863</v>
      </c>
      <c r="Y176" t="s">
        <v>376</v>
      </c>
      <c r="Z176" t="s">
        <v>864</v>
      </c>
      <c r="AA176">
        <v>1120</v>
      </c>
      <c r="AB176">
        <v>230</v>
      </c>
      <c r="AC176">
        <v>344</v>
      </c>
      <c r="AD176">
        <v>117</v>
      </c>
      <c r="AE176">
        <v>242</v>
      </c>
      <c r="AF176">
        <v>247</v>
      </c>
    </row>
    <row r="177" spans="1:32" x14ac:dyDescent="0.4">
      <c r="A177">
        <v>176</v>
      </c>
      <c r="B177" t="s">
        <v>32</v>
      </c>
      <c r="C177" t="s">
        <v>378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119</v>
      </c>
      <c r="M177">
        <v>120</v>
      </c>
      <c r="N177">
        <v>127</v>
      </c>
      <c r="O177">
        <v>123</v>
      </c>
      <c r="P177">
        <v>101</v>
      </c>
      <c r="Q177">
        <v>117</v>
      </c>
      <c r="R177">
        <v>117</v>
      </c>
      <c r="S177">
        <v>116</v>
      </c>
      <c r="T177">
        <v>118</v>
      </c>
      <c r="U177">
        <v>36</v>
      </c>
      <c r="V177">
        <v>489</v>
      </c>
      <c r="W177">
        <v>468</v>
      </c>
      <c r="X177" t="s">
        <v>379</v>
      </c>
      <c r="Y177" t="s">
        <v>380</v>
      </c>
      <c r="Z177" t="s">
        <v>726</v>
      </c>
      <c r="AA177">
        <v>1094</v>
      </c>
      <c r="AB177">
        <v>220</v>
      </c>
      <c r="AC177">
        <v>344</v>
      </c>
      <c r="AD177">
        <v>127</v>
      </c>
      <c r="AE177">
        <v>235</v>
      </c>
      <c r="AF177">
        <v>233</v>
      </c>
    </row>
    <row r="178" spans="1:32" x14ac:dyDescent="0.4">
      <c r="A178">
        <v>177</v>
      </c>
      <c r="B178" t="s">
        <v>133</v>
      </c>
      <c r="C178" t="s">
        <v>378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120</v>
      </c>
      <c r="M178">
        <v>123</v>
      </c>
      <c r="N178">
        <v>130</v>
      </c>
      <c r="O178">
        <v>126</v>
      </c>
      <c r="P178">
        <v>101</v>
      </c>
      <c r="Q178">
        <v>118</v>
      </c>
      <c r="R178">
        <v>118</v>
      </c>
      <c r="S178">
        <v>117</v>
      </c>
      <c r="T178">
        <v>119</v>
      </c>
      <c r="U178">
        <v>36</v>
      </c>
      <c r="V178">
        <v>499</v>
      </c>
      <c r="W178">
        <v>472</v>
      </c>
      <c r="X178" t="s">
        <v>381</v>
      </c>
      <c r="Y178" t="s">
        <v>380</v>
      </c>
      <c r="Z178" t="s">
        <v>727</v>
      </c>
      <c r="AA178">
        <v>1108</v>
      </c>
      <c r="AB178">
        <v>221</v>
      </c>
      <c r="AC178">
        <v>350</v>
      </c>
      <c r="AD178">
        <v>130</v>
      </c>
      <c r="AE178">
        <v>237</v>
      </c>
      <c r="AF178">
        <v>235</v>
      </c>
    </row>
    <row r="179" spans="1:32" x14ac:dyDescent="0.4">
      <c r="A179">
        <v>178</v>
      </c>
      <c r="B179" t="s">
        <v>68</v>
      </c>
      <c r="C179" t="s">
        <v>378</v>
      </c>
      <c r="D179" t="s">
        <v>63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118</v>
      </c>
      <c r="M179">
        <v>126</v>
      </c>
      <c r="N179">
        <v>132</v>
      </c>
      <c r="O179">
        <v>128</v>
      </c>
      <c r="P179">
        <v>101</v>
      </c>
      <c r="Q179">
        <v>116</v>
      </c>
      <c r="R179">
        <v>118</v>
      </c>
      <c r="S179">
        <v>115</v>
      </c>
      <c r="T179">
        <v>119</v>
      </c>
      <c r="U179">
        <v>36</v>
      </c>
      <c r="V179">
        <v>504</v>
      </c>
      <c r="W179">
        <v>468</v>
      </c>
      <c r="X179" t="s">
        <v>797</v>
      </c>
      <c r="Y179" t="s">
        <v>380</v>
      </c>
      <c r="Z179" t="s">
        <v>798</v>
      </c>
      <c r="AA179">
        <v>1109</v>
      </c>
      <c r="AB179">
        <v>219</v>
      </c>
      <c r="AC179">
        <v>355</v>
      </c>
      <c r="AD179">
        <v>132</v>
      </c>
      <c r="AE179">
        <v>237</v>
      </c>
      <c r="AF179">
        <v>231</v>
      </c>
    </row>
    <row r="180" spans="1:32" x14ac:dyDescent="0.4">
      <c r="A180">
        <v>179</v>
      </c>
      <c r="B180" t="s">
        <v>826</v>
      </c>
      <c r="C180" t="s">
        <v>378</v>
      </c>
      <c r="D180" t="s">
        <v>71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116</v>
      </c>
      <c r="M180">
        <v>121</v>
      </c>
      <c r="N180">
        <v>133</v>
      </c>
      <c r="O180">
        <v>124</v>
      </c>
      <c r="P180">
        <v>101</v>
      </c>
      <c r="Q180">
        <v>120</v>
      </c>
      <c r="R180">
        <v>120</v>
      </c>
      <c r="S180">
        <v>117</v>
      </c>
      <c r="T180">
        <v>120</v>
      </c>
      <c r="U180">
        <v>36</v>
      </c>
      <c r="V180">
        <v>494</v>
      </c>
      <c r="W180">
        <v>477</v>
      </c>
      <c r="X180" t="s">
        <v>829</v>
      </c>
      <c r="Y180" t="s">
        <v>380</v>
      </c>
      <c r="Z180" t="s">
        <v>830</v>
      </c>
      <c r="AA180">
        <v>1108</v>
      </c>
      <c r="AB180">
        <v>217</v>
      </c>
      <c r="AC180">
        <v>346</v>
      </c>
      <c r="AD180">
        <v>133</v>
      </c>
      <c r="AE180">
        <v>240</v>
      </c>
      <c r="AF180">
        <v>237</v>
      </c>
    </row>
    <row r="181" spans="1:32" x14ac:dyDescent="0.4">
      <c r="A181">
        <v>180</v>
      </c>
      <c r="B181" t="s">
        <v>32</v>
      </c>
      <c r="C181" t="s">
        <v>382</v>
      </c>
      <c r="D181" t="s">
        <v>71</v>
      </c>
      <c r="E181" t="s">
        <v>106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123</v>
      </c>
      <c r="M181">
        <v>120</v>
      </c>
      <c r="N181">
        <v>118</v>
      </c>
      <c r="O181">
        <v>123</v>
      </c>
      <c r="P181">
        <v>97</v>
      </c>
      <c r="Q181">
        <v>118</v>
      </c>
      <c r="R181">
        <v>118</v>
      </c>
      <c r="S181">
        <v>121</v>
      </c>
      <c r="T181">
        <v>121</v>
      </c>
      <c r="U181">
        <v>31</v>
      </c>
      <c r="V181">
        <v>484</v>
      </c>
      <c r="W181">
        <v>478</v>
      </c>
      <c r="X181" t="s">
        <v>383</v>
      </c>
      <c r="Y181" t="s">
        <v>384</v>
      </c>
      <c r="Z181" t="s">
        <v>728</v>
      </c>
      <c r="AA181">
        <v>1090</v>
      </c>
      <c r="AB181">
        <v>220</v>
      </c>
      <c r="AC181">
        <v>340</v>
      </c>
      <c r="AD181">
        <v>118</v>
      </c>
      <c r="AE181">
        <v>239</v>
      </c>
      <c r="AF181">
        <v>239</v>
      </c>
    </row>
    <row r="182" spans="1:32" x14ac:dyDescent="0.4">
      <c r="A182">
        <v>181</v>
      </c>
      <c r="B182" t="s">
        <v>32</v>
      </c>
      <c r="C182" t="s">
        <v>385</v>
      </c>
      <c r="D182" t="s">
        <v>71</v>
      </c>
      <c r="E182" t="s">
        <v>64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123</v>
      </c>
      <c r="M182">
        <v>120</v>
      </c>
      <c r="N182">
        <v>113</v>
      </c>
      <c r="O182">
        <v>121</v>
      </c>
      <c r="P182">
        <v>101</v>
      </c>
      <c r="Q182">
        <v>121</v>
      </c>
      <c r="R182">
        <v>115</v>
      </c>
      <c r="S182">
        <v>117</v>
      </c>
      <c r="T182">
        <v>117</v>
      </c>
      <c r="U182">
        <v>31</v>
      </c>
      <c r="V182">
        <v>477</v>
      </c>
      <c r="W182">
        <v>470</v>
      </c>
      <c r="X182" t="s">
        <v>386</v>
      </c>
      <c r="Y182" t="s">
        <v>387</v>
      </c>
      <c r="Z182" t="s">
        <v>729</v>
      </c>
      <c r="AA182">
        <v>1079</v>
      </c>
      <c r="AB182">
        <v>224</v>
      </c>
      <c r="AC182">
        <v>342</v>
      </c>
      <c r="AD182">
        <v>113</v>
      </c>
      <c r="AE182">
        <v>232</v>
      </c>
      <c r="AF182">
        <v>238</v>
      </c>
    </row>
    <row r="183" spans="1:32" x14ac:dyDescent="0.4">
      <c r="A183">
        <v>182</v>
      </c>
      <c r="B183" t="s">
        <v>542</v>
      </c>
      <c r="C183" t="s">
        <v>385</v>
      </c>
      <c r="D183" t="s">
        <v>74</v>
      </c>
      <c r="E183" t="s">
        <v>64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126</v>
      </c>
      <c r="M183">
        <v>121</v>
      </c>
      <c r="N183">
        <v>114</v>
      </c>
      <c r="O183">
        <v>122</v>
      </c>
      <c r="P183">
        <v>101</v>
      </c>
      <c r="Q183">
        <v>124</v>
      </c>
      <c r="R183">
        <v>116</v>
      </c>
      <c r="S183">
        <v>120</v>
      </c>
      <c r="T183">
        <v>118</v>
      </c>
      <c r="U183">
        <v>31</v>
      </c>
      <c r="V183">
        <v>483</v>
      </c>
      <c r="W183">
        <v>478</v>
      </c>
      <c r="X183" t="s">
        <v>553</v>
      </c>
      <c r="Y183" t="s">
        <v>387</v>
      </c>
      <c r="Z183" t="s">
        <v>730</v>
      </c>
      <c r="AA183">
        <v>1093</v>
      </c>
      <c r="AB183">
        <v>227</v>
      </c>
      <c r="AC183">
        <v>344</v>
      </c>
      <c r="AD183">
        <v>114</v>
      </c>
      <c r="AE183">
        <v>234</v>
      </c>
      <c r="AF183">
        <v>244</v>
      </c>
    </row>
    <row r="184" spans="1:32" x14ac:dyDescent="0.4">
      <c r="A184">
        <v>183</v>
      </c>
      <c r="B184" t="s">
        <v>32</v>
      </c>
      <c r="C184" t="s">
        <v>388</v>
      </c>
      <c r="D184" t="s">
        <v>71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117</v>
      </c>
      <c r="M184">
        <v>120</v>
      </c>
      <c r="N184">
        <v>121</v>
      </c>
      <c r="O184">
        <v>121</v>
      </c>
      <c r="P184">
        <v>101</v>
      </c>
      <c r="Q184">
        <v>117</v>
      </c>
      <c r="R184">
        <v>117</v>
      </c>
      <c r="S184">
        <v>117</v>
      </c>
      <c r="T184">
        <v>118</v>
      </c>
      <c r="U184">
        <v>36</v>
      </c>
      <c r="V184">
        <v>479</v>
      </c>
      <c r="W184">
        <v>469</v>
      </c>
      <c r="X184" t="s">
        <v>389</v>
      </c>
      <c r="Y184" t="s">
        <v>390</v>
      </c>
      <c r="Z184" t="s">
        <v>731</v>
      </c>
      <c r="AA184">
        <v>1085</v>
      </c>
      <c r="AB184">
        <v>218</v>
      </c>
      <c r="AC184">
        <v>342</v>
      </c>
      <c r="AD184">
        <v>121</v>
      </c>
      <c r="AE184">
        <v>235</v>
      </c>
      <c r="AF184">
        <v>234</v>
      </c>
    </row>
    <row r="185" spans="1:32" x14ac:dyDescent="0.4">
      <c r="A185">
        <v>184</v>
      </c>
      <c r="B185" t="s">
        <v>97</v>
      </c>
      <c r="C185" t="s">
        <v>388</v>
      </c>
      <c r="D185" t="s">
        <v>74</v>
      </c>
      <c r="E185" t="s">
        <v>77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118</v>
      </c>
      <c r="M185">
        <v>123</v>
      </c>
      <c r="N185">
        <v>124</v>
      </c>
      <c r="O185">
        <v>124</v>
      </c>
      <c r="P185">
        <v>101</v>
      </c>
      <c r="Q185">
        <v>118</v>
      </c>
      <c r="R185">
        <v>118</v>
      </c>
      <c r="S185">
        <v>118</v>
      </c>
      <c r="T185">
        <v>119</v>
      </c>
      <c r="U185">
        <v>36</v>
      </c>
      <c r="V185">
        <v>489</v>
      </c>
      <c r="W185">
        <v>473</v>
      </c>
      <c r="X185" t="s">
        <v>391</v>
      </c>
      <c r="Y185" t="s">
        <v>390</v>
      </c>
      <c r="Z185" t="s">
        <v>732</v>
      </c>
      <c r="AA185">
        <v>1099</v>
      </c>
      <c r="AB185">
        <v>219</v>
      </c>
      <c r="AC185">
        <v>348</v>
      </c>
      <c r="AD185">
        <v>124</v>
      </c>
      <c r="AE185">
        <v>237</v>
      </c>
      <c r="AF185">
        <v>236</v>
      </c>
    </row>
    <row r="186" spans="1:32" x14ac:dyDescent="0.4">
      <c r="A186">
        <v>185</v>
      </c>
      <c r="B186" t="s">
        <v>826</v>
      </c>
      <c r="C186" t="s">
        <v>388</v>
      </c>
      <c r="D186" t="s">
        <v>63</v>
      </c>
      <c r="E186" t="s">
        <v>77</v>
      </c>
      <c r="F186" t="s">
        <v>13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116</v>
      </c>
      <c r="M186">
        <v>126</v>
      </c>
      <c r="N186">
        <v>124</v>
      </c>
      <c r="O186">
        <v>126</v>
      </c>
      <c r="P186">
        <v>101</v>
      </c>
      <c r="Q186">
        <v>116</v>
      </c>
      <c r="R186">
        <v>120</v>
      </c>
      <c r="S186">
        <v>116</v>
      </c>
      <c r="T186">
        <v>119</v>
      </c>
      <c r="U186">
        <v>36</v>
      </c>
      <c r="V186">
        <v>492</v>
      </c>
      <c r="W186">
        <v>471</v>
      </c>
      <c r="X186" t="s">
        <v>865</v>
      </c>
      <c r="Y186" t="s">
        <v>390</v>
      </c>
      <c r="Z186" t="s">
        <v>866</v>
      </c>
      <c r="AA186">
        <v>1100</v>
      </c>
      <c r="AB186">
        <v>217</v>
      </c>
      <c r="AC186">
        <v>353</v>
      </c>
      <c r="AD186">
        <v>124</v>
      </c>
      <c r="AE186">
        <v>239</v>
      </c>
      <c r="AF186">
        <v>232</v>
      </c>
    </row>
    <row r="187" spans="1:32" x14ac:dyDescent="0.4">
      <c r="A187">
        <v>186</v>
      </c>
      <c r="B187" t="s">
        <v>32</v>
      </c>
      <c r="C187" t="s">
        <v>392</v>
      </c>
      <c r="D187" t="s">
        <v>71</v>
      </c>
      <c r="E187" t="s">
        <v>100</v>
      </c>
      <c r="F187" t="s">
        <v>13</v>
      </c>
      <c r="G187" t="s">
        <v>27</v>
      </c>
      <c r="H187">
        <v>99</v>
      </c>
      <c r="I187" t="s">
        <v>65</v>
      </c>
      <c r="J187">
        <v>5</v>
      </c>
      <c r="K187">
        <v>85</v>
      </c>
      <c r="L187">
        <v>112</v>
      </c>
      <c r="M187">
        <v>110</v>
      </c>
      <c r="N187">
        <v>114</v>
      </c>
      <c r="O187">
        <v>120</v>
      </c>
      <c r="P187">
        <v>101</v>
      </c>
      <c r="Q187">
        <v>110</v>
      </c>
      <c r="R187">
        <v>121</v>
      </c>
      <c r="S187">
        <v>119</v>
      </c>
      <c r="T187">
        <v>120</v>
      </c>
      <c r="U187">
        <v>41</v>
      </c>
      <c r="V187">
        <v>456</v>
      </c>
      <c r="W187">
        <v>470</v>
      </c>
      <c r="X187" t="s">
        <v>393</v>
      </c>
      <c r="Y187" t="s">
        <v>394</v>
      </c>
      <c r="Z187" t="s">
        <v>733</v>
      </c>
      <c r="AA187">
        <v>1068</v>
      </c>
      <c r="AB187">
        <v>213</v>
      </c>
      <c r="AC187">
        <v>331</v>
      </c>
      <c r="AD187">
        <v>114</v>
      </c>
      <c r="AE187">
        <v>241</v>
      </c>
      <c r="AF187">
        <v>229</v>
      </c>
    </row>
    <row r="188" spans="1:32" x14ac:dyDescent="0.4">
      <c r="A188">
        <v>187</v>
      </c>
      <c r="B188" t="s">
        <v>32</v>
      </c>
      <c r="C188" t="s">
        <v>853</v>
      </c>
      <c r="D188" t="s">
        <v>71</v>
      </c>
      <c r="E188" t="s">
        <v>106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119</v>
      </c>
      <c r="M188">
        <v>123</v>
      </c>
      <c r="N188">
        <v>116</v>
      </c>
      <c r="O188">
        <v>121</v>
      </c>
      <c r="P188">
        <v>101</v>
      </c>
      <c r="Q188">
        <v>121</v>
      </c>
      <c r="R188">
        <v>119</v>
      </c>
      <c r="S188">
        <v>118</v>
      </c>
      <c r="T188">
        <v>118</v>
      </c>
      <c r="U188">
        <v>41</v>
      </c>
      <c r="V188">
        <v>479</v>
      </c>
      <c r="W188">
        <v>476</v>
      </c>
      <c r="X188" t="s">
        <v>855</v>
      </c>
      <c r="Y188" t="s">
        <v>856</v>
      </c>
      <c r="Z188" t="s">
        <v>857</v>
      </c>
      <c r="AA188">
        <v>1097</v>
      </c>
      <c r="AB188">
        <v>220</v>
      </c>
      <c r="AC188">
        <v>345</v>
      </c>
      <c r="AD188">
        <v>116</v>
      </c>
      <c r="AE188">
        <v>237</v>
      </c>
      <c r="AF188">
        <v>239</v>
      </c>
    </row>
    <row r="189" spans="1:32" x14ac:dyDescent="0.4">
      <c r="A189">
        <v>188</v>
      </c>
      <c r="B189" t="s">
        <v>32</v>
      </c>
      <c r="C189" t="s">
        <v>859</v>
      </c>
      <c r="D189" t="s">
        <v>63</v>
      </c>
      <c r="E189" t="s">
        <v>106</v>
      </c>
      <c r="F189" t="s">
        <v>854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119</v>
      </c>
      <c r="M189">
        <v>116</v>
      </c>
      <c r="N189">
        <v>119</v>
      </c>
      <c r="O189">
        <v>119</v>
      </c>
      <c r="P189">
        <v>101</v>
      </c>
      <c r="Q189">
        <v>114</v>
      </c>
      <c r="R189">
        <v>113</v>
      </c>
      <c r="S189">
        <v>118</v>
      </c>
      <c r="T189">
        <v>117</v>
      </c>
      <c r="U189">
        <v>41</v>
      </c>
      <c r="V189">
        <v>473</v>
      </c>
      <c r="W189">
        <v>462</v>
      </c>
      <c r="X189" t="s">
        <v>860</v>
      </c>
      <c r="Y189" t="s">
        <v>861</v>
      </c>
      <c r="Z189" t="s">
        <v>862</v>
      </c>
      <c r="AA189">
        <v>1077</v>
      </c>
      <c r="AB189">
        <v>220</v>
      </c>
      <c r="AC189">
        <v>336</v>
      </c>
      <c r="AD189">
        <v>119</v>
      </c>
      <c r="AE189">
        <v>230</v>
      </c>
      <c r="AF189">
        <v>232</v>
      </c>
    </row>
    <row r="190" spans="1:32" x14ac:dyDescent="0.4">
      <c r="A190">
        <v>189</v>
      </c>
      <c r="B190" t="s">
        <v>32</v>
      </c>
      <c r="C190" t="s">
        <v>867</v>
      </c>
      <c r="D190" t="s">
        <v>71</v>
      </c>
      <c r="E190" t="s">
        <v>64</v>
      </c>
      <c r="F190" t="s">
        <v>854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118</v>
      </c>
      <c r="M190">
        <v>118</v>
      </c>
      <c r="N190">
        <v>112</v>
      </c>
      <c r="O190">
        <v>120</v>
      </c>
      <c r="P190">
        <v>97</v>
      </c>
      <c r="Q190">
        <v>120</v>
      </c>
      <c r="R190">
        <v>115</v>
      </c>
      <c r="S190">
        <v>115</v>
      </c>
      <c r="T190">
        <v>115</v>
      </c>
      <c r="U190">
        <v>31</v>
      </c>
      <c r="V190">
        <v>468</v>
      </c>
      <c r="W190">
        <v>465</v>
      </c>
      <c r="X190" t="s">
        <v>868</v>
      </c>
      <c r="Y190" t="s">
        <v>869</v>
      </c>
      <c r="Z190" t="s">
        <v>870</v>
      </c>
      <c r="AA190">
        <v>1061</v>
      </c>
      <c r="AB190">
        <v>215</v>
      </c>
      <c r="AC190">
        <v>335</v>
      </c>
      <c r="AD190">
        <v>112</v>
      </c>
      <c r="AE190">
        <v>230</v>
      </c>
      <c r="AF190">
        <v>235</v>
      </c>
    </row>
    <row r="191" spans="1:32" x14ac:dyDescent="0.4">
      <c r="A191">
        <v>190</v>
      </c>
      <c r="B191" t="s">
        <v>32</v>
      </c>
      <c r="C191" t="s">
        <v>929</v>
      </c>
      <c r="D191" t="s">
        <v>71</v>
      </c>
      <c r="E191" t="s">
        <v>100</v>
      </c>
      <c r="F191" t="s">
        <v>854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111</v>
      </c>
      <c r="M191">
        <v>112</v>
      </c>
      <c r="N191">
        <v>115</v>
      </c>
      <c r="O191">
        <v>119</v>
      </c>
      <c r="P191">
        <v>101</v>
      </c>
      <c r="Q191">
        <v>111</v>
      </c>
      <c r="R191">
        <v>121</v>
      </c>
      <c r="S191">
        <v>118</v>
      </c>
      <c r="T191">
        <v>120</v>
      </c>
      <c r="U191">
        <v>41</v>
      </c>
      <c r="V191">
        <v>457</v>
      </c>
      <c r="W191">
        <v>470</v>
      </c>
      <c r="X191" t="s">
        <v>930</v>
      </c>
      <c r="Y191" t="s">
        <v>931</v>
      </c>
      <c r="Z191" t="s">
        <v>932</v>
      </c>
      <c r="AA191">
        <v>1069</v>
      </c>
      <c r="AB191">
        <v>212</v>
      </c>
      <c r="AC191">
        <v>332</v>
      </c>
      <c r="AD191">
        <v>115</v>
      </c>
      <c r="AE191">
        <v>241</v>
      </c>
      <c r="AF191">
        <v>229</v>
      </c>
    </row>
    <row r="192" spans="1:32" x14ac:dyDescent="0.4">
      <c r="A192">
        <v>191</v>
      </c>
      <c r="B192" t="s">
        <v>32</v>
      </c>
      <c r="C192" t="s">
        <v>933</v>
      </c>
      <c r="D192" t="s">
        <v>71</v>
      </c>
      <c r="E192" t="s">
        <v>77</v>
      </c>
      <c r="F192" t="s">
        <v>854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112</v>
      </c>
      <c r="M192">
        <v>117</v>
      </c>
      <c r="N192">
        <v>119</v>
      </c>
      <c r="O192">
        <v>119</v>
      </c>
      <c r="P192">
        <v>97</v>
      </c>
      <c r="Q192">
        <v>114</v>
      </c>
      <c r="R192">
        <v>113</v>
      </c>
      <c r="S192">
        <v>115</v>
      </c>
      <c r="T192">
        <v>116</v>
      </c>
      <c r="U192">
        <v>41</v>
      </c>
      <c r="V192">
        <v>467</v>
      </c>
      <c r="W192">
        <v>458</v>
      </c>
      <c r="X192" t="s">
        <v>934</v>
      </c>
      <c r="Y192" t="s">
        <v>935</v>
      </c>
      <c r="Z192" t="s">
        <v>936</v>
      </c>
      <c r="AA192">
        <v>1063</v>
      </c>
      <c r="AB192">
        <v>209</v>
      </c>
      <c r="AC192">
        <v>333</v>
      </c>
      <c r="AD192">
        <v>119</v>
      </c>
      <c r="AE192">
        <v>229</v>
      </c>
      <c r="AF192">
        <v>229</v>
      </c>
    </row>
    <row r="193" spans="1:32" x14ac:dyDescent="0.4">
      <c r="A193">
        <v>192</v>
      </c>
      <c r="B193" t="s">
        <v>32</v>
      </c>
      <c r="C193" t="s">
        <v>395</v>
      </c>
      <c r="D193" t="s">
        <v>63</v>
      </c>
      <c r="E193" t="s">
        <v>77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120</v>
      </c>
      <c r="M193">
        <v>129</v>
      </c>
      <c r="N193">
        <v>130</v>
      </c>
      <c r="O193">
        <v>127</v>
      </c>
      <c r="P193">
        <v>101</v>
      </c>
      <c r="Q193">
        <v>114</v>
      </c>
      <c r="R193">
        <v>119</v>
      </c>
      <c r="S193">
        <v>114</v>
      </c>
      <c r="T193">
        <v>118</v>
      </c>
      <c r="U193">
        <v>36</v>
      </c>
      <c r="V193">
        <v>506</v>
      </c>
      <c r="W193">
        <v>465</v>
      </c>
      <c r="X193" t="s">
        <v>396</v>
      </c>
      <c r="Y193" t="s">
        <v>397</v>
      </c>
      <c r="Z193" t="s">
        <v>734</v>
      </c>
      <c r="AA193">
        <v>1108</v>
      </c>
      <c r="AB193">
        <v>221</v>
      </c>
      <c r="AC193">
        <v>357</v>
      </c>
      <c r="AD193">
        <v>130</v>
      </c>
      <c r="AE193">
        <v>237</v>
      </c>
      <c r="AF193">
        <v>228</v>
      </c>
    </row>
    <row r="194" spans="1:32" x14ac:dyDescent="0.4">
      <c r="A194">
        <v>193</v>
      </c>
      <c r="B194" t="s">
        <v>117</v>
      </c>
      <c r="C194" t="s">
        <v>395</v>
      </c>
      <c r="D194" t="s">
        <v>71</v>
      </c>
      <c r="E194" t="s">
        <v>77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121</v>
      </c>
      <c r="M194">
        <v>132</v>
      </c>
      <c r="N194">
        <v>133</v>
      </c>
      <c r="O194">
        <v>130</v>
      </c>
      <c r="P194">
        <v>101</v>
      </c>
      <c r="Q194">
        <v>115</v>
      </c>
      <c r="R194">
        <v>120</v>
      </c>
      <c r="S194">
        <v>115</v>
      </c>
      <c r="T194">
        <v>119</v>
      </c>
      <c r="U194">
        <v>36</v>
      </c>
      <c r="V194">
        <v>516</v>
      </c>
      <c r="W194">
        <v>469</v>
      </c>
      <c r="X194" t="s">
        <v>398</v>
      </c>
      <c r="Y194" t="s">
        <v>397</v>
      </c>
      <c r="Z194" t="s">
        <v>735</v>
      </c>
      <c r="AA194">
        <v>1122</v>
      </c>
      <c r="AB194">
        <v>222</v>
      </c>
      <c r="AC194">
        <v>363</v>
      </c>
      <c r="AD194">
        <v>133</v>
      </c>
      <c r="AE194">
        <v>239</v>
      </c>
      <c r="AF194">
        <v>230</v>
      </c>
    </row>
    <row r="195" spans="1:32" x14ac:dyDescent="0.4">
      <c r="A195">
        <v>194</v>
      </c>
      <c r="B195" t="s">
        <v>492</v>
      </c>
      <c r="C195" t="s">
        <v>395</v>
      </c>
      <c r="D195" t="s">
        <v>74</v>
      </c>
      <c r="E195" t="s">
        <v>77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119</v>
      </c>
      <c r="M195">
        <v>134</v>
      </c>
      <c r="N195">
        <v>132</v>
      </c>
      <c r="O195">
        <v>131</v>
      </c>
      <c r="P195">
        <v>101</v>
      </c>
      <c r="Q195">
        <v>113</v>
      </c>
      <c r="R195">
        <v>122</v>
      </c>
      <c r="S195">
        <v>114</v>
      </c>
      <c r="T195">
        <v>120</v>
      </c>
      <c r="U195">
        <v>36</v>
      </c>
      <c r="V195">
        <v>516</v>
      </c>
      <c r="W195">
        <v>469</v>
      </c>
      <c r="X195" t="s">
        <v>512</v>
      </c>
      <c r="Y195" t="s">
        <v>397</v>
      </c>
      <c r="Z195" t="s">
        <v>736</v>
      </c>
      <c r="AA195">
        <v>1122</v>
      </c>
      <c r="AB195">
        <v>220</v>
      </c>
      <c r="AC195">
        <v>366</v>
      </c>
      <c r="AD195">
        <v>132</v>
      </c>
      <c r="AE195">
        <v>242</v>
      </c>
      <c r="AF195">
        <v>227</v>
      </c>
    </row>
    <row r="196" spans="1:32" x14ac:dyDescent="0.4">
      <c r="A196">
        <v>195</v>
      </c>
      <c r="B196" t="s">
        <v>911</v>
      </c>
      <c r="C196" t="s">
        <v>395</v>
      </c>
      <c r="D196" t="s">
        <v>63</v>
      </c>
      <c r="E196" t="s">
        <v>77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123</v>
      </c>
      <c r="M196">
        <v>130</v>
      </c>
      <c r="N196">
        <v>131</v>
      </c>
      <c r="O196">
        <v>128</v>
      </c>
      <c r="P196">
        <v>101</v>
      </c>
      <c r="Q196">
        <v>118</v>
      </c>
      <c r="R196">
        <v>121</v>
      </c>
      <c r="S196">
        <v>117</v>
      </c>
      <c r="T196">
        <v>119</v>
      </c>
      <c r="U196">
        <v>36</v>
      </c>
      <c r="V196">
        <v>512</v>
      </c>
      <c r="W196">
        <v>475</v>
      </c>
      <c r="X196" t="s">
        <v>921</v>
      </c>
      <c r="Y196" t="s">
        <v>397</v>
      </c>
      <c r="Z196" t="s">
        <v>922</v>
      </c>
      <c r="AA196">
        <v>1124</v>
      </c>
      <c r="AB196">
        <v>224</v>
      </c>
      <c r="AC196">
        <v>359</v>
      </c>
      <c r="AD196">
        <v>131</v>
      </c>
      <c r="AE196">
        <v>240</v>
      </c>
      <c r="AF196">
        <v>235</v>
      </c>
    </row>
    <row r="197" spans="1:32" x14ac:dyDescent="0.4">
      <c r="A197">
        <v>196</v>
      </c>
      <c r="B197" t="s">
        <v>32</v>
      </c>
      <c r="C197" t="s">
        <v>399</v>
      </c>
      <c r="D197" t="s">
        <v>74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82</v>
      </c>
      <c r="L197">
        <v>127</v>
      </c>
      <c r="M197">
        <v>120</v>
      </c>
      <c r="N197">
        <v>116</v>
      </c>
      <c r="O197">
        <v>121</v>
      </c>
      <c r="P197">
        <v>101</v>
      </c>
      <c r="Q197">
        <v>123</v>
      </c>
      <c r="R197">
        <v>119</v>
      </c>
      <c r="S197">
        <v>122</v>
      </c>
      <c r="T197">
        <v>119</v>
      </c>
      <c r="U197">
        <v>31</v>
      </c>
      <c r="V197">
        <v>484</v>
      </c>
      <c r="W197">
        <v>483</v>
      </c>
      <c r="X197" t="s">
        <v>400</v>
      </c>
      <c r="Y197" t="s">
        <v>401</v>
      </c>
      <c r="Z197" t="s">
        <v>737</v>
      </c>
      <c r="AA197">
        <v>1099</v>
      </c>
      <c r="AB197">
        <v>228</v>
      </c>
      <c r="AC197">
        <v>342</v>
      </c>
      <c r="AD197">
        <v>116</v>
      </c>
      <c r="AE197">
        <v>238</v>
      </c>
      <c r="AF197">
        <v>245</v>
      </c>
    </row>
    <row r="198" spans="1:32" x14ac:dyDescent="0.4">
      <c r="A198">
        <v>197</v>
      </c>
      <c r="B198" t="s">
        <v>492</v>
      </c>
      <c r="C198" t="s">
        <v>399</v>
      </c>
      <c r="D198" t="s">
        <v>74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130</v>
      </c>
      <c r="M198">
        <v>123</v>
      </c>
      <c r="N198">
        <v>117</v>
      </c>
      <c r="O198">
        <v>122</v>
      </c>
      <c r="P198">
        <v>101</v>
      </c>
      <c r="Q198">
        <v>124</v>
      </c>
      <c r="R198">
        <v>120</v>
      </c>
      <c r="S198">
        <v>125</v>
      </c>
      <c r="T198">
        <v>120</v>
      </c>
      <c r="U198">
        <v>31</v>
      </c>
      <c r="V198">
        <v>492</v>
      </c>
      <c r="W198">
        <v>489</v>
      </c>
      <c r="X198" t="s">
        <v>529</v>
      </c>
      <c r="Y198" t="s">
        <v>401</v>
      </c>
      <c r="Z198" t="s">
        <v>738</v>
      </c>
      <c r="AA198">
        <v>1113</v>
      </c>
      <c r="AB198">
        <v>231</v>
      </c>
      <c r="AC198">
        <v>346</v>
      </c>
      <c r="AD198">
        <v>117</v>
      </c>
      <c r="AE198">
        <v>240</v>
      </c>
      <c r="AF198">
        <v>249</v>
      </c>
    </row>
    <row r="199" spans="1:32" x14ac:dyDescent="0.4">
      <c r="A199">
        <v>198</v>
      </c>
      <c r="B199" t="s">
        <v>911</v>
      </c>
      <c r="C199" t="s">
        <v>399</v>
      </c>
      <c r="D199" t="s">
        <v>71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131</v>
      </c>
      <c r="M199">
        <v>121</v>
      </c>
      <c r="N199">
        <v>120</v>
      </c>
      <c r="O199">
        <v>120</v>
      </c>
      <c r="P199">
        <v>101</v>
      </c>
      <c r="Q199">
        <v>122</v>
      </c>
      <c r="R199">
        <v>122</v>
      </c>
      <c r="S199">
        <v>125</v>
      </c>
      <c r="T199">
        <v>122</v>
      </c>
      <c r="U199">
        <v>31</v>
      </c>
      <c r="V199">
        <v>492</v>
      </c>
      <c r="W199">
        <v>491</v>
      </c>
      <c r="X199" t="s">
        <v>923</v>
      </c>
      <c r="Y199" t="s">
        <v>401</v>
      </c>
      <c r="Z199" t="s">
        <v>924</v>
      </c>
      <c r="AA199">
        <v>1115</v>
      </c>
      <c r="AB199">
        <v>232</v>
      </c>
      <c r="AC199">
        <v>342</v>
      </c>
      <c r="AD199">
        <v>120</v>
      </c>
      <c r="AE199">
        <v>244</v>
      </c>
      <c r="AF199">
        <v>247</v>
      </c>
    </row>
    <row r="200" spans="1:32" x14ac:dyDescent="0.4">
      <c r="A200">
        <v>199</v>
      </c>
      <c r="B200" t="s">
        <v>32</v>
      </c>
      <c r="C200" t="s">
        <v>402</v>
      </c>
      <c r="D200" t="s">
        <v>63</v>
      </c>
      <c r="E200" t="s">
        <v>64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80</v>
      </c>
      <c r="L200">
        <v>126</v>
      </c>
      <c r="M200">
        <v>118</v>
      </c>
      <c r="N200">
        <v>112</v>
      </c>
      <c r="O200">
        <v>121</v>
      </c>
      <c r="P200">
        <v>101</v>
      </c>
      <c r="Q200">
        <v>128</v>
      </c>
      <c r="R200">
        <v>114</v>
      </c>
      <c r="S200">
        <v>117</v>
      </c>
      <c r="T200">
        <v>117</v>
      </c>
      <c r="U200">
        <v>36</v>
      </c>
      <c r="V200">
        <v>477</v>
      </c>
      <c r="W200">
        <v>476</v>
      </c>
      <c r="X200" t="s">
        <v>403</v>
      </c>
      <c r="Y200" t="s">
        <v>404</v>
      </c>
      <c r="Z200" t="s">
        <v>739</v>
      </c>
      <c r="AA200">
        <v>1090</v>
      </c>
      <c r="AB200">
        <v>227</v>
      </c>
      <c r="AC200">
        <v>340</v>
      </c>
      <c r="AD200">
        <v>112</v>
      </c>
      <c r="AE200">
        <v>231</v>
      </c>
      <c r="AF200">
        <v>245</v>
      </c>
    </row>
    <row r="201" spans="1:32" x14ac:dyDescent="0.4">
      <c r="A201">
        <v>200</v>
      </c>
      <c r="B201" t="s">
        <v>226</v>
      </c>
      <c r="C201" t="s">
        <v>402</v>
      </c>
      <c r="D201" t="s">
        <v>71</v>
      </c>
      <c r="E201" t="s">
        <v>64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81</v>
      </c>
      <c r="L201">
        <v>129</v>
      </c>
      <c r="M201">
        <v>119</v>
      </c>
      <c r="N201">
        <v>113</v>
      </c>
      <c r="O201">
        <v>122</v>
      </c>
      <c r="P201">
        <v>101</v>
      </c>
      <c r="Q201">
        <v>131</v>
      </c>
      <c r="R201">
        <v>115</v>
      </c>
      <c r="S201">
        <v>120</v>
      </c>
      <c r="T201">
        <v>118</v>
      </c>
      <c r="U201">
        <v>36</v>
      </c>
      <c r="V201">
        <v>483</v>
      </c>
      <c r="W201">
        <v>484</v>
      </c>
      <c r="X201" t="s">
        <v>405</v>
      </c>
      <c r="Y201" t="s">
        <v>404</v>
      </c>
      <c r="Z201" t="s">
        <v>740</v>
      </c>
      <c r="AA201">
        <v>1104</v>
      </c>
      <c r="AB201">
        <v>230</v>
      </c>
      <c r="AC201">
        <v>342</v>
      </c>
      <c r="AD201">
        <v>113</v>
      </c>
      <c r="AE201">
        <v>233</v>
      </c>
      <c r="AF201">
        <v>251</v>
      </c>
    </row>
    <row r="202" spans="1:32" x14ac:dyDescent="0.4">
      <c r="A202">
        <v>201</v>
      </c>
      <c r="B202" t="s">
        <v>818</v>
      </c>
      <c r="C202" t="s">
        <v>402</v>
      </c>
      <c r="D202" t="s">
        <v>74</v>
      </c>
      <c r="E202" t="s">
        <v>64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81</v>
      </c>
      <c r="L202">
        <v>131</v>
      </c>
      <c r="M202">
        <v>117</v>
      </c>
      <c r="N202">
        <v>111</v>
      </c>
      <c r="O202">
        <v>120</v>
      </c>
      <c r="P202">
        <v>101</v>
      </c>
      <c r="Q202">
        <v>134</v>
      </c>
      <c r="R202">
        <v>115</v>
      </c>
      <c r="S202">
        <v>122</v>
      </c>
      <c r="T202">
        <v>118</v>
      </c>
      <c r="U202">
        <v>36</v>
      </c>
      <c r="V202">
        <v>479</v>
      </c>
      <c r="W202">
        <v>489</v>
      </c>
      <c r="X202" t="s">
        <v>833</v>
      </c>
      <c r="Y202" t="s">
        <v>404</v>
      </c>
      <c r="Z202" t="s">
        <v>834</v>
      </c>
      <c r="AA202">
        <v>1105</v>
      </c>
      <c r="AB202">
        <v>232</v>
      </c>
      <c r="AC202">
        <v>338</v>
      </c>
      <c r="AD202">
        <v>111</v>
      </c>
      <c r="AE202">
        <v>233</v>
      </c>
      <c r="AF202">
        <v>256</v>
      </c>
    </row>
    <row r="203" spans="1:32" x14ac:dyDescent="0.4">
      <c r="A203">
        <v>202</v>
      </c>
      <c r="B203" t="s">
        <v>32</v>
      </c>
      <c r="C203" t="s">
        <v>406</v>
      </c>
      <c r="D203" t="s">
        <v>63</v>
      </c>
      <c r="E203" t="s">
        <v>106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125</v>
      </c>
      <c r="M203">
        <v>119</v>
      </c>
      <c r="N203">
        <v>115</v>
      </c>
      <c r="O203">
        <v>119</v>
      </c>
      <c r="P203">
        <v>97</v>
      </c>
      <c r="Q203">
        <v>118</v>
      </c>
      <c r="R203">
        <v>121</v>
      </c>
      <c r="S203">
        <v>120</v>
      </c>
      <c r="T203">
        <v>121</v>
      </c>
      <c r="U203">
        <v>36</v>
      </c>
      <c r="V203">
        <v>478</v>
      </c>
      <c r="W203">
        <v>480</v>
      </c>
      <c r="X203" t="s">
        <v>407</v>
      </c>
      <c r="Y203" t="s">
        <v>408</v>
      </c>
      <c r="Z203" t="s">
        <v>741</v>
      </c>
      <c r="AA203">
        <v>1091</v>
      </c>
      <c r="AB203">
        <v>222</v>
      </c>
      <c r="AC203">
        <v>335</v>
      </c>
      <c r="AD203">
        <v>115</v>
      </c>
      <c r="AE203">
        <v>242</v>
      </c>
      <c r="AF203">
        <v>238</v>
      </c>
    </row>
    <row r="204" spans="1:32" x14ac:dyDescent="0.4">
      <c r="A204">
        <v>203</v>
      </c>
      <c r="B204" t="s">
        <v>82</v>
      </c>
      <c r="C204" t="s">
        <v>406</v>
      </c>
      <c r="D204" t="s">
        <v>71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128</v>
      </c>
      <c r="M204">
        <v>122</v>
      </c>
      <c r="N204">
        <v>116</v>
      </c>
      <c r="O204">
        <v>120</v>
      </c>
      <c r="P204">
        <v>97</v>
      </c>
      <c r="Q204">
        <v>119</v>
      </c>
      <c r="R204">
        <v>122</v>
      </c>
      <c r="S204">
        <v>123</v>
      </c>
      <c r="T204">
        <v>122</v>
      </c>
      <c r="U204">
        <v>36</v>
      </c>
      <c r="V204">
        <v>486</v>
      </c>
      <c r="W204">
        <v>486</v>
      </c>
      <c r="X204" t="s">
        <v>409</v>
      </c>
      <c r="Y204" t="s">
        <v>408</v>
      </c>
      <c r="Z204" t="s">
        <v>742</v>
      </c>
      <c r="AA204">
        <v>1105</v>
      </c>
      <c r="AB204">
        <v>225</v>
      </c>
      <c r="AC204">
        <v>339</v>
      </c>
      <c r="AD204">
        <v>116</v>
      </c>
      <c r="AE204">
        <v>244</v>
      </c>
      <c r="AF204">
        <v>242</v>
      </c>
    </row>
    <row r="205" spans="1:32" x14ac:dyDescent="0.4">
      <c r="A205">
        <v>204</v>
      </c>
      <c r="B205" t="s">
        <v>896</v>
      </c>
      <c r="C205" t="s">
        <v>406</v>
      </c>
      <c r="D205" t="s">
        <v>74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128</v>
      </c>
      <c r="M205">
        <v>125</v>
      </c>
      <c r="N205">
        <v>114</v>
      </c>
      <c r="O205">
        <v>122</v>
      </c>
      <c r="P205">
        <v>97</v>
      </c>
      <c r="Q205">
        <v>117</v>
      </c>
      <c r="R205">
        <v>124</v>
      </c>
      <c r="S205">
        <v>121</v>
      </c>
      <c r="T205">
        <v>122</v>
      </c>
      <c r="U205">
        <v>36</v>
      </c>
      <c r="V205">
        <v>489</v>
      </c>
      <c r="W205">
        <v>484</v>
      </c>
      <c r="X205" t="s">
        <v>907</v>
      </c>
      <c r="Y205" t="s">
        <v>408</v>
      </c>
      <c r="Z205" t="s">
        <v>908</v>
      </c>
      <c r="AA205">
        <v>1106</v>
      </c>
      <c r="AB205">
        <v>225</v>
      </c>
      <c r="AC205">
        <v>344</v>
      </c>
      <c r="AD205">
        <v>114</v>
      </c>
      <c r="AE205">
        <v>246</v>
      </c>
      <c r="AF205">
        <v>238</v>
      </c>
    </row>
    <row r="206" spans="1:32" x14ac:dyDescent="0.4">
      <c r="A206">
        <v>205</v>
      </c>
      <c r="B206" t="s">
        <v>32</v>
      </c>
      <c r="C206" t="s">
        <v>410</v>
      </c>
      <c r="D206" t="s">
        <v>63</v>
      </c>
      <c r="E206" t="s">
        <v>106</v>
      </c>
      <c r="F206" t="s">
        <v>11</v>
      </c>
      <c r="G206" t="s">
        <v>27</v>
      </c>
      <c r="H206">
        <v>99</v>
      </c>
      <c r="I206" t="s">
        <v>65</v>
      </c>
      <c r="J206">
        <v>5</v>
      </c>
      <c r="K206">
        <v>77</v>
      </c>
      <c r="L206">
        <v>127</v>
      </c>
      <c r="M206">
        <v>122</v>
      </c>
      <c r="N206">
        <v>113</v>
      </c>
      <c r="O206">
        <v>117</v>
      </c>
      <c r="P206">
        <v>101</v>
      </c>
      <c r="Q206">
        <v>117</v>
      </c>
      <c r="R206">
        <v>115</v>
      </c>
      <c r="S206">
        <v>120</v>
      </c>
      <c r="T206">
        <v>115</v>
      </c>
      <c r="U206">
        <v>31</v>
      </c>
      <c r="V206">
        <v>479</v>
      </c>
      <c r="W206">
        <v>467</v>
      </c>
      <c r="X206" t="s">
        <v>411</v>
      </c>
      <c r="Y206" t="s">
        <v>412</v>
      </c>
      <c r="Z206" t="s">
        <v>743</v>
      </c>
      <c r="AA206">
        <v>1078</v>
      </c>
      <c r="AB206">
        <v>228</v>
      </c>
      <c r="AC206">
        <v>340</v>
      </c>
      <c r="AD206">
        <v>113</v>
      </c>
      <c r="AE206">
        <v>230</v>
      </c>
      <c r="AF206">
        <v>237</v>
      </c>
    </row>
    <row r="207" spans="1:32" x14ac:dyDescent="0.4">
      <c r="A207">
        <v>206</v>
      </c>
      <c r="B207" t="s">
        <v>97</v>
      </c>
      <c r="C207" t="s">
        <v>410</v>
      </c>
      <c r="D207" t="s">
        <v>63</v>
      </c>
      <c r="E207" t="s">
        <v>106</v>
      </c>
      <c r="F207" t="s">
        <v>11</v>
      </c>
      <c r="G207" t="s">
        <v>27</v>
      </c>
      <c r="H207">
        <v>99</v>
      </c>
      <c r="I207" t="s">
        <v>65</v>
      </c>
      <c r="J207">
        <v>5</v>
      </c>
      <c r="K207">
        <v>78</v>
      </c>
      <c r="L207">
        <v>130</v>
      </c>
      <c r="M207">
        <v>125</v>
      </c>
      <c r="N207">
        <v>114</v>
      </c>
      <c r="O207">
        <v>118</v>
      </c>
      <c r="P207">
        <v>101</v>
      </c>
      <c r="Q207">
        <v>118</v>
      </c>
      <c r="R207">
        <v>116</v>
      </c>
      <c r="S207">
        <v>123</v>
      </c>
      <c r="T207">
        <v>116</v>
      </c>
      <c r="U207">
        <v>31</v>
      </c>
      <c r="V207">
        <v>487</v>
      </c>
      <c r="W207">
        <v>473</v>
      </c>
      <c r="X207" t="s">
        <v>413</v>
      </c>
      <c r="Y207" t="s">
        <v>412</v>
      </c>
      <c r="Z207" t="s">
        <v>744</v>
      </c>
      <c r="AA207">
        <v>1092</v>
      </c>
      <c r="AB207">
        <v>231</v>
      </c>
      <c r="AC207">
        <v>344</v>
      </c>
      <c r="AD207">
        <v>114</v>
      </c>
      <c r="AE207">
        <v>232</v>
      </c>
      <c r="AF207">
        <v>241</v>
      </c>
    </row>
    <row r="208" spans="1:32" x14ac:dyDescent="0.4">
      <c r="A208">
        <v>207</v>
      </c>
      <c r="B208" t="s">
        <v>32</v>
      </c>
      <c r="C208" t="s">
        <v>414</v>
      </c>
      <c r="D208" t="s">
        <v>63</v>
      </c>
      <c r="E208" t="s">
        <v>100</v>
      </c>
      <c r="F208" t="s">
        <v>11</v>
      </c>
      <c r="G208" t="s">
        <v>27</v>
      </c>
      <c r="H208">
        <v>99</v>
      </c>
      <c r="I208" t="s">
        <v>65</v>
      </c>
      <c r="J208">
        <v>5</v>
      </c>
      <c r="K208">
        <v>86</v>
      </c>
      <c r="L208">
        <v>116</v>
      </c>
      <c r="M208">
        <v>110</v>
      </c>
      <c r="N208">
        <v>116</v>
      </c>
      <c r="O208">
        <v>122</v>
      </c>
      <c r="P208">
        <v>101</v>
      </c>
      <c r="Q208">
        <v>110</v>
      </c>
      <c r="R208">
        <v>124</v>
      </c>
      <c r="S208">
        <v>118</v>
      </c>
      <c r="T208">
        <v>122</v>
      </c>
      <c r="U208">
        <v>41</v>
      </c>
      <c r="V208">
        <v>464</v>
      </c>
      <c r="W208">
        <v>474</v>
      </c>
      <c r="X208" t="s">
        <v>415</v>
      </c>
      <c r="Y208" t="s">
        <v>416</v>
      </c>
      <c r="Z208" t="s">
        <v>745</v>
      </c>
      <c r="AA208">
        <v>1080</v>
      </c>
      <c r="AB208">
        <v>217</v>
      </c>
      <c r="AC208">
        <v>333</v>
      </c>
      <c r="AD208">
        <v>116</v>
      </c>
      <c r="AE208">
        <v>246</v>
      </c>
      <c r="AF208">
        <v>228</v>
      </c>
    </row>
    <row r="209" spans="1:32" x14ac:dyDescent="0.4">
      <c r="A209">
        <v>208</v>
      </c>
      <c r="B209" t="s">
        <v>32</v>
      </c>
      <c r="C209" t="s">
        <v>417</v>
      </c>
      <c r="D209" t="s">
        <v>63</v>
      </c>
      <c r="E209" t="s">
        <v>64</v>
      </c>
      <c r="F209" t="s">
        <v>11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118</v>
      </c>
      <c r="M209">
        <v>114</v>
      </c>
      <c r="N209">
        <v>114</v>
      </c>
      <c r="O209">
        <v>120</v>
      </c>
      <c r="P209">
        <v>97</v>
      </c>
      <c r="Q209">
        <v>129</v>
      </c>
      <c r="R209">
        <v>115</v>
      </c>
      <c r="S209">
        <v>115</v>
      </c>
      <c r="T209">
        <v>117</v>
      </c>
      <c r="U209">
        <v>31</v>
      </c>
      <c r="V209">
        <v>466</v>
      </c>
      <c r="W209">
        <v>476</v>
      </c>
      <c r="X209" t="s">
        <v>418</v>
      </c>
      <c r="Y209" t="s">
        <v>419</v>
      </c>
      <c r="Z209" t="s">
        <v>746</v>
      </c>
      <c r="AA209">
        <v>1070</v>
      </c>
      <c r="AB209">
        <v>215</v>
      </c>
      <c r="AC209">
        <v>331</v>
      </c>
      <c r="AD209">
        <v>114</v>
      </c>
      <c r="AE209">
        <v>232</v>
      </c>
      <c r="AF209">
        <v>244</v>
      </c>
    </row>
    <row r="210" spans="1:32" x14ac:dyDescent="0.4">
      <c r="A210">
        <v>209</v>
      </c>
      <c r="B210" t="s">
        <v>32</v>
      </c>
      <c r="C210" t="s">
        <v>420</v>
      </c>
      <c r="D210" t="s">
        <v>63</v>
      </c>
      <c r="E210" t="s">
        <v>106</v>
      </c>
      <c r="F210" t="s">
        <v>11</v>
      </c>
      <c r="G210" t="s">
        <v>27</v>
      </c>
      <c r="H210">
        <v>99</v>
      </c>
      <c r="I210" t="s">
        <v>65</v>
      </c>
      <c r="J210">
        <v>5</v>
      </c>
      <c r="K210">
        <v>74</v>
      </c>
      <c r="L210">
        <v>121</v>
      </c>
      <c r="M210">
        <v>126</v>
      </c>
      <c r="N210">
        <v>112</v>
      </c>
      <c r="O210">
        <v>115</v>
      </c>
      <c r="P210">
        <v>97</v>
      </c>
      <c r="Q210">
        <v>115</v>
      </c>
      <c r="R210">
        <v>115</v>
      </c>
      <c r="S210">
        <v>118</v>
      </c>
      <c r="T210">
        <v>117</v>
      </c>
      <c r="U210">
        <v>31</v>
      </c>
      <c r="V210">
        <v>474</v>
      </c>
      <c r="W210">
        <v>465</v>
      </c>
      <c r="X210" t="s">
        <v>421</v>
      </c>
      <c r="Y210" t="s">
        <v>422</v>
      </c>
      <c r="Z210" t="s">
        <v>747</v>
      </c>
      <c r="AA210">
        <v>1067</v>
      </c>
      <c r="AB210">
        <v>218</v>
      </c>
      <c r="AC210">
        <v>338</v>
      </c>
      <c r="AD210">
        <v>112</v>
      </c>
      <c r="AE210">
        <v>232</v>
      </c>
      <c r="AF210">
        <v>233</v>
      </c>
    </row>
    <row r="211" spans="1:32" x14ac:dyDescent="0.4">
      <c r="A211">
        <v>210</v>
      </c>
      <c r="B211" t="s">
        <v>32</v>
      </c>
      <c r="C211" t="s">
        <v>572</v>
      </c>
      <c r="D211" t="s">
        <v>63</v>
      </c>
      <c r="E211" t="s">
        <v>106</v>
      </c>
      <c r="F211" t="s">
        <v>11</v>
      </c>
      <c r="G211" t="s">
        <v>27</v>
      </c>
      <c r="H211">
        <v>99</v>
      </c>
      <c r="I211" t="s">
        <v>65</v>
      </c>
      <c r="J211">
        <v>5</v>
      </c>
      <c r="K211">
        <v>74</v>
      </c>
      <c r="L211">
        <v>122</v>
      </c>
      <c r="M211">
        <v>117</v>
      </c>
      <c r="N211">
        <v>113</v>
      </c>
      <c r="O211">
        <v>118</v>
      </c>
      <c r="P211">
        <v>101</v>
      </c>
      <c r="Q211">
        <v>117</v>
      </c>
      <c r="R211">
        <v>117</v>
      </c>
      <c r="S211">
        <v>117</v>
      </c>
      <c r="T211">
        <v>118</v>
      </c>
      <c r="U211">
        <v>36</v>
      </c>
      <c r="V211">
        <v>470</v>
      </c>
      <c r="W211">
        <v>469</v>
      </c>
      <c r="X211" t="s">
        <v>573</v>
      </c>
      <c r="Y211" t="s">
        <v>574</v>
      </c>
      <c r="Z211" t="s">
        <v>748</v>
      </c>
      <c r="AA211">
        <v>1076</v>
      </c>
      <c r="AB211">
        <v>223</v>
      </c>
      <c r="AC211">
        <v>336</v>
      </c>
      <c r="AD211">
        <v>113</v>
      </c>
      <c r="AE211">
        <v>235</v>
      </c>
      <c r="AF211">
        <v>234</v>
      </c>
    </row>
    <row r="212" spans="1:32" x14ac:dyDescent="0.4">
      <c r="A212">
        <v>211</v>
      </c>
      <c r="B212" t="s">
        <v>32</v>
      </c>
      <c r="C212" t="s">
        <v>423</v>
      </c>
      <c r="D212" t="s">
        <v>74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82</v>
      </c>
      <c r="L212">
        <v>128</v>
      </c>
      <c r="M212">
        <v>127</v>
      </c>
      <c r="N212">
        <v>114</v>
      </c>
      <c r="O212">
        <v>119</v>
      </c>
      <c r="P212">
        <v>101</v>
      </c>
      <c r="Q212">
        <v>118</v>
      </c>
      <c r="R212">
        <v>121</v>
      </c>
      <c r="S212">
        <v>121</v>
      </c>
      <c r="T212">
        <v>121</v>
      </c>
      <c r="U212">
        <v>26</v>
      </c>
      <c r="V212">
        <v>488</v>
      </c>
      <c r="W212">
        <v>481</v>
      </c>
      <c r="X212" t="s">
        <v>424</v>
      </c>
      <c r="Y212" t="s">
        <v>425</v>
      </c>
      <c r="Z212" t="s">
        <v>749</v>
      </c>
      <c r="AA212">
        <v>1096</v>
      </c>
      <c r="AB212">
        <v>229</v>
      </c>
      <c r="AC212">
        <v>347</v>
      </c>
      <c r="AD212">
        <v>114</v>
      </c>
      <c r="AE212">
        <v>242</v>
      </c>
      <c r="AF212">
        <v>239</v>
      </c>
    </row>
    <row r="213" spans="1:32" x14ac:dyDescent="0.4">
      <c r="A213">
        <v>212</v>
      </c>
      <c r="B213" t="s">
        <v>70</v>
      </c>
      <c r="C213" t="s">
        <v>423</v>
      </c>
      <c r="D213" t="s">
        <v>63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83</v>
      </c>
      <c r="L213">
        <v>131</v>
      </c>
      <c r="M213">
        <v>130</v>
      </c>
      <c r="N213">
        <v>115</v>
      </c>
      <c r="O213">
        <v>120</v>
      </c>
      <c r="P213">
        <v>101</v>
      </c>
      <c r="Q213">
        <v>119</v>
      </c>
      <c r="R213">
        <v>122</v>
      </c>
      <c r="S213">
        <v>124</v>
      </c>
      <c r="T213">
        <v>122</v>
      </c>
      <c r="U213">
        <v>26</v>
      </c>
      <c r="V213">
        <v>496</v>
      </c>
      <c r="W213">
        <v>487</v>
      </c>
      <c r="X213" t="s">
        <v>426</v>
      </c>
      <c r="Y213" t="s">
        <v>425</v>
      </c>
      <c r="Z213" t="s">
        <v>750</v>
      </c>
      <c r="AA213">
        <v>1110</v>
      </c>
      <c r="AB213">
        <v>232</v>
      </c>
      <c r="AC213">
        <v>351</v>
      </c>
      <c r="AD213">
        <v>115</v>
      </c>
      <c r="AE213">
        <v>244</v>
      </c>
      <c r="AF213">
        <v>243</v>
      </c>
    </row>
    <row r="214" spans="1:32" x14ac:dyDescent="0.4">
      <c r="A214">
        <v>213</v>
      </c>
      <c r="B214" t="s">
        <v>82</v>
      </c>
      <c r="C214" t="s">
        <v>423</v>
      </c>
      <c r="D214" t="s">
        <v>71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83</v>
      </c>
      <c r="L214">
        <v>133</v>
      </c>
      <c r="M214">
        <v>128</v>
      </c>
      <c r="N214">
        <v>115</v>
      </c>
      <c r="O214">
        <v>118</v>
      </c>
      <c r="P214">
        <v>101</v>
      </c>
      <c r="Q214">
        <v>121</v>
      </c>
      <c r="R214">
        <v>122</v>
      </c>
      <c r="S214">
        <v>126</v>
      </c>
      <c r="T214">
        <v>121</v>
      </c>
      <c r="U214">
        <v>26</v>
      </c>
      <c r="V214">
        <v>494</v>
      </c>
      <c r="W214">
        <v>490</v>
      </c>
      <c r="X214" t="s">
        <v>427</v>
      </c>
      <c r="Y214" t="s">
        <v>425</v>
      </c>
      <c r="Z214" t="s">
        <v>751</v>
      </c>
      <c r="AA214">
        <v>1111</v>
      </c>
      <c r="AB214">
        <v>234</v>
      </c>
      <c r="AC214">
        <v>347</v>
      </c>
      <c r="AD214">
        <v>115</v>
      </c>
      <c r="AE214">
        <v>243</v>
      </c>
      <c r="AF214">
        <v>247</v>
      </c>
    </row>
    <row r="215" spans="1:32" x14ac:dyDescent="0.4">
      <c r="A215">
        <v>214</v>
      </c>
      <c r="B215" t="s">
        <v>68</v>
      </c>
      <c r="C215" t="s">
        <v>423</v>
      </c>
      <c r="D215" t="s">
        <v>74</v>
      </c>
      <c r="E215" t="s">
        <v>106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83</v>
      </c>
      <c r="L215">
        <v>134</v>
      </c>
      <c r="M215">
        <v>127</v>
      </c>
      <c r="N215">
        <v>115</v>
      </c>
      <c r="O215">
        <v>117</v>
      </c>
      <c r="P215">
        <v>101</v>
      </c>
      <c r="Q215">
        <v>119</v>
      </c>
      <c r="R215">
        <v>125</v>
      </c>
      <c r="S215">
        <v>124</v>
      </c>
      <c r="T215">
        <v>124</v>
      </c>
      <c r="U215">
        <v>26</v>
      </c>
      <c r="V215">
        <v>493</v>
      </c>
      <c r="W215">
        <v>492</v>
      </c>
      <c r="X215" t="s">
        <v>428</v>
      </c>
      <c r="Y215" t="s">
        <v>425</v>
      </c>
      <c r="Z215" t="s">
        <v>752</v>
      </c>
      <c r="AA215">
        <v>1112</v>
      </c>
      <c r="AB215">
        <v>235</v>
      </c>
      <c r="AC215">
        <v>345</v>
      </c>
      <c r="AD215">
        <v>115</v>
      </c>
      <c r="AE215">
        <v>249</v>
      </c>
      <c r="AF215">
        <v>243</v>
      </c>
    </row>
    <row r="216" spans="1:32" x14ac:dyDescent="0.4">
      <c r="A216">
        <v>215</v>
      </c>
      <c r="B216" t="s">
        <v>803</v>
      </c>
      <c r="C216" t="s">
        <v>423</v>
      </c>
      <c r="D216" t="s">
        <v>63</v>
      </c>
      <c r="E216" t="s">
        <v>106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84</v>
      </c>
      <c r="L216">
        <v>134</v>
      </c>
      <c r="M216">
        <v>131</v>
      </c>
      <c r="N216">
        <v>115</v>
      </c>
      <c r="O216">
        <v>120</v>
      </c>
      <c r="P216">
        <v>101</v>
      </c>
      <c r="Q216">
        <v>121</v>
      </c>
      <c r="R216">
        <v>124</v>
      </c>
      <c r="S216">
        <v>125</v>
      </c>
      <c r="T216">
        <v>123</v>
      </c>
      <c r="U216">
        <v>26</v>
      </c>
      <c r="V216">
        <v>500</v>
      </c>
      <c r="W216">
        <v>493</v>
      </c>
      <c r="X216" t="s">
        <v>810</v>
      </c>
      <c r="Y216" t="s">
        <v>425</v>
      </c>
      <c r="Z216" t="s">
        <v>811</v>
      </c>
      <c r="AA216">
        <v>1120</v>
      </c>
      <c r="AB216">
        <v>235</v>
      </c>
      <c r="AC216">
        <v>352</v>
      </c>
      <c r="AD216">
        <v>115</v>
      </c>
      <c r="AE216">
        <v>247</v>
      </c>
      <c r="AF216">
        <v>246</v>
      </c>
    </row>
    <row r="217" spans="1:32" x14ac:dyDescent="0.4">
      <c r="A217">
        <v>216</v>
      </c>
      <c r="B217" t="s">
        <v>32</v>
      </c>
      <c r="C217" t="s">
        <v>429</v>
      </c>
      <c r="D217" t="s">
        <v>74</v>
      </c>
      <c r="E217" t="s">
        <v>106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123</v>
      </c>
      <c r="M217">
        <v>117</v>
      </c>
      <c r="N217">
        <v>120</v>
      </c>
      <c r="O217">
        <v>123</v>
      </c>
      <c r="P217">
        <v>101</v>
      </c>
      <c r="Q217">
        <v>116</v>
      </c>
      <c r="R217">
        <v>121</v>
      </c>
      <c r="S217">
        <v>121</v>
      </c>
      <c r="T217">
        <v>121</v>
      </c>
      <c r="U217">
        <v>36</v>
      </c>
      <c r="V217">
        <v>483</v>
      </c>
      <c r="W217">
        <v>479</v>
      </c>
      <c r="X217" t="s">
        <v>430</v>
      </c>
      <c r="Y217" t="s">
        <v>431</v>
      </c>
      <c r="Z217" t="s">
        <v>753</v>
      </c>
      <c r="AA217">
        <v>1099</v>
      </c>
      <c r="AB217">
        <v>224</v>
      </c>
      <c r="AC217">
        <v>341</v>
      </c>
      <c r="AD217">
        <v>120</v>
      </c>
      <c r="AE217">
        <v>242</v>
      </c>
      <c r="AF217">
        <v>237</v>
      </c>
    </row>
    <row r="218" spans="1:32" x14ac:dyDescent="0.4">
      <c r="A218">
        <v>217</v>
      </c>
      <c r="B218" t="s">
        <v>133</v>
      </c>
      <c r="C218" t="s">
        <v>429</v>
      </c>
      <c r="D218" t="s">
        <v>63</v>
      </c>
      <c r="E218" t="s">
        <v>106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77</v>
      </c>
      <c r="L218">
        <v>126</v>
      </c>
      <c r="M218">
        <v>120</v>
      </c>
      <c r="N218">
        <v>121</v>
      </c>
      <c r="O218">
        <v>124</v>
      </c>
      <c r="P218">
        <v>101</v>
      </c>
      <c r="Q218">
        <v>117</v>
      </c>
      <c r="R218">
        <v>122</v>
      </c>
      <c r="S218">
        <v>124</v>
      </c>
      <c r="T218">
        <v>122</v>
      </c>
      <c r="U218">
        <v>36</v>
      </c>
      <c r="V218">
        <v>491</v>
      </c>
      <c r="W218">
        <v>485</v>
      </c>
      <c r="X218" t="s">
        <v>432</v>
      </c>
      <c r="Y218" t="s">
        <v>431</v>
      </c>
      <c r="Z218" t="s">
        <v>754</v>
      </c>
      <c r="AA218">
        <v>1113</v>
      </c>
      <c r="AB218">
        <v>227</v>
      </c>
      <c r="AC218">
        <v>345</v>
      </c>
      <c r="AD218">
        <v>121</v>
      </c>
      <c r="AE218">
        <v>244</v>
      </c>
      <c r="AF218">
        <v>241</v>
      </c>
    </row>
    <row r="219" spans="1:32" x14ac:dyDescent="0.4">
      <c r="A219">
        <v>218</v>
      </c>
      <c r="B219" t="s">
        <v>788</v>
      </c>
      <c r="C219" t="s">
        <v>429</v>
      </c>
      <c r="D219" t="s">
        <v>71</v>
      </c>
      <c r="E219" t="s">
        <v>106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77</v>
      </c>
      <c r="L219">
        <v>127</v>
      </c>
      <c r="M219">
        <v>117</v>
      </c>
      <c r="N219">
        <v>123</v>
      </c>
      <c r="O219">
        <v>122</v>
      </c>
      <c r="P219">
        <v>101</v>
      </c>
      <c r="Q219">
        <v>117</v>
      </c>
      <c r="R219">
        <v>125</v>
      </c>
      <c r="S219">
        <v>122</v>
      </c>
      <c r="T219">
        <v>124</v>
      </c>
      <c r="U219">
        <v>36</v>
      </c>
      <c r="V219">
        <v>489</v>
      </c>
      <c r="W219">
        <v>488</v>
      </c>
      <c r="X219" t="s">
        <v>789</v>
      </c>
      <c r="Y219" t="s">
        <v>431</v>
      </c>
      <c r="Z219" t="s">
        <v>790</v>
      </c>
      <c r="AA219">
        <v>1114</v>
      </c>
      <c r="AB219">
        <v>228</v>
      </c>
      <c r="AC219">
        <v>340</v>
      </c>
      <c r="AD219">
        <v>123</v>
      </c>
      <c r="AE219">
        <v>249</v>
      </c>
      <c r="AF219">
        <v>239</v>
      </c>
    </row>
    <row r="220" spans="1:32" x14ac:dyDescent="0.4">
      <c r="A220">
        <v>219</v>
      </c>
      <c r="B220" t="s">
        <v>32</v>
      </c>
      <c r="C220" t="s">
        <v>433</v>
      </c>
      <c r="D220" t="s">
        <v>74</v>
      </c>
      <c r="E220" t="s">
        <v>106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123</v>
      </c>
      <c r="M220">
        <v>119</v>
      </c>
      <c r="N220">
        <v>116</v>
      </c>
      <c r="O220">
        <v>121</v>
      </c>
      <c r="P220">
        <v>97</v>
      </c>
      <c r="Q220">
        <v>121</v>
      </c>
      <c r="R220">
        <v>121</v>
      </c>
      <c r="S220">
        <v>123</v>
      </c>
      <c r="T220">
        <v>118</v>
      </c>
      <c r="U220">
        <v>41</v>
      </c>
      <c r="V220">
        <v>479</v>
      </c>
      <c r="W220">
        <v>483</v>
      </c>
      <c r="X220" t="s">
        <v>434</v>
      </c>
      <c r="Y220" t="s">
        <v>435</v>
      </c>
      <c r="Z220" t="s">
        <v>755</v>
      </c>
      <c r="AA220">
        <v>1100</v>
      </c>
      <c r="AB220">
        <v>220</v>
      </c>
      <c r="AC220">
        <v>337</v>
      </c>
      <c r="AD220">
        <v>116</v>
      </c>
      <c r="AE220">
        <v>239</v>
      </c>
      <c r="AF220">
        <v>244</v>
      </c>
    </row>
    <row r="221" spans="1:32" x14ac:dyDescent="0.4">
      <c r="A221">
        <v>220</v>
      </c>
      <c r="B221" t="s">
        <v>32</v>
      </c>
      <c r="C221" t="s">
        <v>436</v>
      </c>
      <c r="D221" t="s">
        <v>74</v>
      </c>
      <c r="E221" t="s">
        <v>100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86</v>
      </c>
      <c r="L221">
        <v>113</v>
      </c>
      <c r="M221">
        <v>110</v>
      </c>
      <c r="N221">
        <v>113</v>
      </c>
      <c r="O221">
        <v>120</v>
      </c>
      <c r="P221">
        <v>101</v>
      </c>
      <c r="Q221">
        <v>110</v>
      </c>
      <c r="R221">
        <v>123</v>
      </c>
      <c r="S221">
        <v>119</v>
      </c>
      <c r="T221">
        <v>122</v>
      </c>
      <c r="U221">
        <v>41</v>
      </c>
      <c r="V221">
        <v>456</v>
      </c>
      <c r="W221">
        <v>474</v>
      </c>
      <c r="X221" t="s">
        <v>437</v>
      </c>
      <c r="Y221" t="s">
        <v>438</v>
      </c>
      <c r="Z221" t="s">
        <v>756</v>
      </c>
      <c r="AA221">
        <v>1072</v>
      </c>
      <c r="AB221">
        <v>214</v>
      </c>
      <c r="AC221">
        <v>331</v>
      </c>
      <c r="AD221">
        <v>113</v>
      </c>
      <c r="AE221">
        <v>245</v>
      </c>
      <c r="AF221">
        <v>229</v>
      </c>
    </row>
    <row r="222" spans="1:32" x14ac:dyDescent="0.4">
      <c r="A222">
        <v>221</v>
      </c>
      <c r="B222" t="s">
        <v>32</v>
      </c>
      <c r="C222" t="s">
        <v>439</v>
      </c>
      <c r="D222" t="s">
        <v>74</v>
      </c>
      <c r="E222" t="s">
        <v>64</v>
      </c>
      <c r="F222" t="s">
        <v>12</v>
      </c>
      <c r="G222" t="s">
        <v>27</v>
      </c>
      <c r="H222">
        <v>99</v>
      </c>
      <c r="I222" t="s">
        <v>65</v>
      </c>
      <c r="J222">
        <v>5</v>
      </c>
      <c r="K222">
        <v>75</v>
      </c>
      <c r="L222">
        <v>117</v>
      </c>
      <c r="M222">
        <v>117</v>
      </c>
      <c r="N222">
        <v>112</v>
      </c>
      <c r="O222">
        <v>116</v>
      </c>
      <c r="P222">
        <v>97</v>
      </c>
      <c r="Q222">
        <v>121</v>
      </c>
      <c r="R222">
        <v>113</v>
      </c>
      <c r="S222">
        <v>114</v>
      </c>
      <c r="T222">
        <v>115</v>
      </c>
      <c r="U222">
        <v>36</v>
      </c>
      <c r="V222">
        <v>462</v>
      </c>
      <c r="W222">
        <v>463</v>
      </c>
      <c r="X222" t="s">
        <v>440</v>
      </c>
      <c r="Y222" t="s">
        <v>441</v>
      </c>
      <c r="Z222" t="s">
        <v>757</v>
      </c>
      <c r="AA222">
        <v>1058</v>
      </c>
      <c r="AB222">
        <v>214</v>
      </c>
      <c r="AC222">
        <v>330</v>
      </c>
      <c r="AD222">
        <v>112</v>
      </c>
      <c r="AE222">
        <v>228</v>
      </c>
      <c r="AF222">
        <v>235</v>
      </c>
    </row>
    <row r="223" spans="1:32" x14ac:dyDescent="0.4">
      <c r="A223">
        <v>222</v>
      </c>
      <c r="B223" t="s">
        <v>32</v>
      </c>
      <c r="C223" t="s">
        <v>442</v>
      </c>
      <c r="D223" t="s">
        <v>74</v>
      </c>
      <c r="E223" t="s">
        <v>64</v>
      </c>
      <c r="F223" t="s">
        <v>12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121</v>
      </c>
      <c r="M223">
        <v>121</v>
      </c>
      <c r="N223">
        <v>112</v>
      </c>
      <c r="O223">
        <v>122</v>
      </c>
      <c r="P223">
        <v>97</v>
      </c>
      <c r="Q223">
        <v>125</v>
      </c>
      <c r="R223">
        <v>115</v>
      </c>
      <c r="S223">
        <v>116</v>
      </c>
      <c r="T223">
        <v>115</v>
      </c>
      <c r="U223">
        <v>36</v>
      </c>
      <c r="V223">
        <v>476</v>
      </c>
      <c r="W223">
        <v>471</v>
      </c>
      <c r="X223" t="s">
        <v>443</v>
      </c>
      <c r="Y223" t="s">
        <v>444</v>
      </c>
      <c r="Z223" t="s">
        <v>758</v>
      </c>
      <c r="AA223">
        <v>1080</v>
      </c>
      <c r="AB223">
        <v>218</v>
      </c>
      <c r="AC223">
        <v>340</v>
      </c>
      <c r="AD223">
        <v>112</v>
      </c>
      <c r="AE223">
        <v>230</v>
      </c>
      <c r="AF223">
        <v>241</v>
      </c>
    </row>
    <row r="224" spans="1:32" x14ac:dyDescent="0.4">
      <c r="A224">
        <v>223</v>
      </c>
      <c r="B224" t="s">
        <v>32</v>
      </c>
      <c r="C224" t="s">
        <v>445</v>
      </c>
      <c r="D224" t="s">
        <v>71</v>
      </c>
      <c r="E224" t="s">
        <v>77</v>
      </c>
      <c r="F224" t="s">
        <v>12</v>
      </c>
      <c r="G224" t="s">
        <v>27</v>
      </c>
      <c r="H224">
        <v>99</v>
      </c>
      <c r="I224" t="s">
        <v>65</v>
      </c>
      <c r="J224">
        <v>5</v>
      </c>
      <c r="K224">
        <v>78</v>
      </c>
      <c r="L224">
        <v>119</v>
      </c>
      <c r="M224">
        <v>121</v>
      </c>
      <c r="N224">
        <v>126</v>
      </c>
      <c r="O224">
        <v>126</v>
      </c>
      <c r="P224">
        <v>101</v>
      </c>
      <c r="Q224">
        <v>114</v>
      </c>
      <c r="R224">
        <v>121</v>
      </c>
      <c r="S224">
        <v>118</v>
      </c>
      <c r="T224">
        <v>119</v>
      </c>
      <c r="U224">
        <v>41</v>
      </c>
      <c r="V224">
        <v>492</v>
      </c>
      <c r="W224">
        <v>472</v>
      </c>
      <c r="X224" t="s">
        <v>446</v>
      </c>
      <c r="Y224" t="s">
        <v>447</v>
      </c>
      <c r="Z224" t="s">
        <v>759</v>
      </c>
      <c r="AA224">
        <v>1106</v>
      </c>
      <c r="AB224">
        <v>220</v>
      </c>
      <c r="AC224">
        <v>348</v>
      </c>
      <c r="AD224">
        <v>126</v>
      </c>
      <c r="AE224">
        <v>240</v>
      </c>
      <c r="AF224">
        <v>232</v>
      </c>
    </row>
    <row r="225" spans="1:32" x14ac:dyDescent="0.4">
      <c r="A225">
        <v>224</v>
      </c>
      <c r="B225" t="s">
        <v>70</v>
      </c>
      <c r="C225" t="s">
        <v>445</v>
      </c>
      <c r="D225" t="s">
        <v>74</v>
      </c>
      <c r="E225" t="s">
        <v>77</v>
      </c>
      <c r="F225" t="s">
        <v>12</v>
      </c>
      <c r="G225" t="s">
        <v>27</v>
      </c>
      <c r="H225">
        <v>99</v>
      </c>
      <c r="I225" t="s">
        <v>65</v>
      </c>
      <c r="J225">
        <v>5</v>
      </c>
      <c r="K225">
        <v>79</v>
      </c>
      <c r="L225">
        <v>120</v>
      </c>
      <c r="M225">
        <v>124</v>
      </c>
      <c r="N225">
        <v>129</v>
      </c>
      <c r="O225">
        <v>129</v>
      </c>
      <c r="P225">
        <v>101</v>
      </c>
      <c r="Q225">
        <v>115</v>
      </c>
      <c r="R225">
        <v>122</v>
      </c>
      <c r="S225">
        <v>119</v>
      </c>
      <c r="T225">
        <v>120</v>
      </c>
      <c r="U225">
        <v>41</v>
      </c>
      <c r="V225">
        <v>502</v>
      </c>
      <c r="W225">
        <v>476</v>
      </c>
      <c r="X225" t="s">
        <v>448</v>
      </c>
      <c r="Y225" t="s">
        <v>447</v>
      </c>
      <c r="Z225" t="s">
        <v>760</v>
      </c>
      <c r="AA225">
        <v>1120</v>
      </c>
      <c r="AB225">
        <v>221</v>
      </c>
      <c r="AC225">
        <v>354</v>
      </c>
      <c r="AD225">
        <v>129</v>
      </c>
      <c r="AE225">
        <v>242</v>
      </c>
      <c r="AF225">
        <v>234</v>
      </c>
    </row>
    <row r="226" spans="1:32" x14ac:dyDescent="0.4">
      <c r="A226">
        <v>225</v>
      </c>
      <c r="B226" t="s">
        <v>68</v>
      </c>
      <c r="C226" t="s">
        <v>445</v>
      </c>
      <c r="D226" t="s">
        <v>63</v>
      </c>
      <c r="E226" t="s">
        <v>77</v>
      </c>
      <c r="F226" t="s">
        <v>12</v>
      </c>
      <c r="G226" t="s">
        <v>27</v>
      </c>
      <c r="H226">
        <v>99</v>
      </c>
      <c r="I226" t="s">
        <v>65</v>
      </c>
      <c r="J226">
        <v>5</v>
      </c>
      <c r="K226">
        <v>82</v>
      </c>
      <c r="L226">
        <v>118</v>
      </c>
      <c r="M226">
        <v>126</v>
      </c>
      <c r="N226">
        <v>132</v>
      </c>
      <c r="O226">
        <v>131</v>
      </c>
      <c r="P226">
        <v>101</v>
      </c>
      <c r="Q226">
        <v>112</v>
      </c>
      <c r="R226">
        <v>122</v>
      </c>
      <c r="S226">
        <v>117</v>
      </c>
      <c r="T226">
        <v>120</v>
      </c>
      <c r="U226">
        <v>41</v>
      </c>
      <c r="V226">
        <v>507</v>
      </c>
      <c r="W226">
        <v>471</v>
      </c>
      <c r="X226" t="s">
        <v>449</v>
      </c>
      <c r="Y226" t="s">
        <v>447</v>
      </c>
      <c r="Z226" t="s">
        <v>761</v>
      </c>
      <c r="AA226">
        <v>1120</v>
      </c>
      <c r="AB226">
        <v>219</v>
      </c>
      <c r="AC226">
        <v>358</v>
      </c>
      <c r="AD226">
        <v>132</v>
      </c>
      <c r="AE226">
        <v>242</v>
      </c>
      <c r="AF226">
        <v>229</v>
      </c>
    </row>
    <row r="227" spans="1:32" x14ac:dyDescent="0.4">
      <c r="A227">
        <v>226</v>
      </c>
      <c r="B227" t="s">
        <v>563</v>
      </c>
      <c r="C227" t="s">
        <v>445</v>
      </c>
      <c r="D227" t="s">
        <v>71</v>
      </c>
      <c r="E227" t="s">
        <v>77</v>
      </c>
      <c r="F227" t="s">
        <v>12</v>
      </c>
      <c r="G227" t="s">
        <v>27</v>
      </c>
      <c r="H227">
        <v>99</v>
      </c>
      <c r="I227" t="s">
        <v>65</v>
      </c>
      <c r="J227">
        <v>5</v>
      </c>
      <c r="K227">
        <v>79</v>
      </c>
      <c r="L227">
        <v>118</v>
      </c>
      <c r="M227">
        <v>121</v>
      </c>
      <c r="N227">
        <v>131</v>
      </c>
      <c r="O227">
        <v>128</v>
      </c>
      <c r="P227">
        <v>101</v>
      </c>
      <c r="Q227">
        <v>118</v>
      </c>
      <c r="R227">
        <v>122</v>
      </c>
      <c r="S227">
        <v>121</v>
      </c>
      <c r="T227">
        <v>120</v>
      </c>
      <c r="U227">
        <v>41</v>
      </c>
      <c r="V227">
        <v>498</v>
      </c>
      <c r="W227">
        <v>481</v>
      </c>
      <c r="X227" t="s">
        <v>569</v>
      </c>
      <c r="Y227" t="s">
        <v>447</v>
      </c>
      <c r="Z227" t="s">
        <v>762</v>
      </c>
      <c r="AA227">
        <v>1121</v>
      </c>
      <c r="AB227">
        <v>219</v>
      </c>
      <c r="AC227">
        <v>350</v>
      </c>
      <c r="AD227">
        <v>131</v>
      </c>
      <c r="AE227">
        <v>242</v>
      </c>
      <c r="AF227">
        <v>239</v>
      </c>
    </row>
    <row r="228" spans="1:32" x14ac:dyDescent="0.4">
      <c r="A228">
        <v>227</v>
      </c>
      <c r="B228" t="s">
        <v>925</v>
      </c>
      <c r="C228" t="s">
        <v>445</v>
      </c>
      <c r="D228" t="s">
        <v>74</v>
      </c>
      <c r="E228" t="s">
        <v>77</v>
      </c>
      <c r="F228" t="s">
        <v>12</v>
      </c>
      <c r="G228" t="s">
        <v>27</v>
      </c>
      <c r="H228">
        <v>99</v>
      </c>
      <c r="I228" t="s">
        <v>65</v>
      </c>
      <c r="J228">
        <v>5</v>
      </c>
      <c r="K228">
        <v>80</v>
      </c>
      <c r="L228">
        <v>121</v>
      </c>
      <c r="M228">
        <v>126</v>
      </c>
      <c r="N228">
        <v>132</v>
      </c>
      <c r="O228">
        <v>131</v>
      </c>
      <c r="P228">
        <v>101</v>
      </c>
      <c r="Q228">
        <v>115</v>
      </c>
      <c r="R228">
        <v>123</v>
      </c>
      <c r="S228">
        <v>119</v>
      </c>
      <c r="T228">
        <v>121</v>
      </c>
      <c r="U228">
        <v>41</v>
      </c>
      <c r="V228">
        <v>510</v>
      </c>
      <c r="W228">
        <v>478</v>
      </c>
      <c r="X228" t="s">
        <v>926</v>
      </c>
      <c r="Y228" t="s">
        <v>447</v>
      </c>
      <c r="Z228" t="s">
        <v>927</v>
      </c>
      <c r="AA228">
        <v>1130</v>
      </c>
      <c r="AB228">
        <v>222</v>
      </c>
      <c r="AC228">
        <v>358</v>
      </c>
      <c r="AD228">
        <v>132</v>
      </c>
      <c r="AE228">
        <v>244</v>
      </c>
      <c r="AF228">
        <v>234</v>
      </c>
    </row>
    <row r="229" spans="1:32" x14ac:dyDescent="0.4">
      <c r="A229">
        <v>228</v>
      </c>
      <c r="B229" t="s">
        <v>32</v>
      </c>
      <c r="C229" t="s">
        <v>538</v>
      </c>
      <c r="D229" t="s">
        <v>74</v>
      </c>
      <c r="E229" t="s">
        <v>106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76</v>
      </c>
      <c r="L229">
        <v>118</v>
      </c>
      <c r="M229">
        <v>125</v>
      </c>
      <c r="N229">
        <v>115</v>
      </c>
      <c r="O229">
        <v>123</v>
      </c>
      <c r="P229">
        <v>101</v>
      </c>
      <c r="Q229">
        <v>114</v>
      </c>
      <c r="R229">
        <v>116</v>
      </c>
      <c r="S229">
        <v>115</v>
      </c>
      <c r="T229">
        <v>118</v>
      </c>
      <c r="U229">
        <v>31</v>
      </c>
      <c r="V229">
        <v>481</v>
      </c>
      <c r="W229">
        <v>463</v>
      </c>
      <c r="X229" t="s">
        <v>539</v>
      </c>
      <c r="Y229" t="s">
        <v>540</v>
      </c>
      <c r="Z229" t="s">
        <v>763</v>
      </c>
      <c r="AA229">
        <v>1076</v>
      </c>
      <c r="AB229">
        <v>219</v>
      </c>
      <c r="AC229">
        <v>349</v>
      </c>
      <c r="AD229">
        <v>115</v>
      </c>
      <c r="AE229">
        <v>234</v>
      </c>
      <c r="AF229">
        <v>229</v>
      </c>
    </row>
    <row r="230" spans="1:32" x14ac:dyDescent="0.4">
      <c r="A230">
        <v>229</v>
      </c>
      <c r="B230" t="s">
        <v>818</v>
      </c>
      <c r="C230" t="s">
        <v>538</v>
      </c>
      <c r="D230" t="s">
        <v>63</v>
      </c>
      <c r="E230" t="s">
        <v>106</v>
      </c>
      <c r="F230" t="s">
        <v>530</v>
      </c>
      <c r="G230" t="s">
        <v>27</v>
      </c>
      <c r="H230">
        <v>99</v>
      </c>
      <c r="I230" t="s">
        <v>65</v>
      </c>
      <c r="J230">
        <v>5</v>
      </c>
      <c r="K230">
        <v>77</v>
      </c>
      <c r="L230">
        <v>121</v>
      </c>
      <c r="M230">
        <v>128</v>
      </c>
      <c r="N230">
        <v>116</v>
      </c>
      <c r="O230">
        <v>124</v>
      </c>
      <c r="P230">
        <v>101</v>
      </c>
      <c r="Q230">
        <v>115</v>
      </c>
      <c r="R230">
        <v>117</v>
      </c>
      <c r="S230">
        <v>118</v>
      </c>
      <c r="T230">
        <v>119</v>
      </c>
      <c r="U230">
        <v>31</v>
      </c>
      <c r="V230">
        <v>489</v>
      </c>
      <c r="W230">
        <v>469</v>
      </c>
      <c r="X230" t="s">
        <v>845</v>
      </c>
      <c r="Y230" t="s">
        <v>540</v>
      </c>
      <c r="Z230" t="s">
        <v>846</v>
      </c>
      <c r="AA230">
        <v>1090</v>
      </c>
      <c r="AB230">
        <v>222</v>
      </c>
      <c r="AC230">
        <v>353</v>
      </c>
      <c r="AD230">
        <v>116</v>
      </c>
      <c r="AE230">
        <v>236</v>
      </c>
      <c r="AF230">
        <v>233</v>
      </c>
    </row>
    <row r="231" spans="1:32" x14ac:dyDescent="0.4">
      <c r="A231">
        <v>230</v>
      </c>
      <c r="B231" t="s">
        <v>32</v>
      </c>
      <c r="C231" t="s">
        <v>546</v>
      </c>
      <c r="D231" t="s">
        <v>74</v>
      </c>
      <c r="E231" t="s">
        <v>64</v>
      </c>
      <c r="F231" t="s">
        <v>530</v>
      </c>
      <c r="G231" t="s">
        <v>27</v>
      </c>
      <c r="H231">
        <v>99</v>
      </c>
      <c r="I231" t="s">
        <v>65</v>
      </c>
      <c r="J231">
        <v>5</v>
      </c>
      <c r="K231">
        <v>75</v>
      </c>
      <c r="L231">
        <v>114</v>
      </c>
      <c r="M231">
        <v>113</v>
      </c>
      <c r="N231">
        <v>112</v>
      </c>
      <c r="O231">
        <v>118</v>
      </c>
      <c r="P231">
        <v>97</v>
      </c>
      <c r="Q231">
        <v>123</v>
      </c>
      <c r="R231">
        <v>113</v>
      </c>
      <c r="S231">
        <v>116</v>
      </c>
      <c r="T231">
        <v>117</v>
      </c>
      <c r="U231">
        <v>31</v>
      </c>
      <c r="V231">
        <v>457</v>
      </c>
      <c r="W231">
        <v>469</v>
      </c>
      <c r="X231" t="s">
        <v>547</v>
      </c>
      <c r="Y231" t="s">
        <v>548</v>
      </c>
      <c r="Z231" t="s">
        <v>764</v>
      </c>
      <c r="AA231">
        <v>1054</v>
      </c>
      <c r="AB231">
        <v>211</v>
      </c>
      <c r="AC231">
        <v>328</v>
      </c>
      <c r="AD231">
        <v>112</v>
      </c>
      <c r="AE231">
        <v>230</v>
      </c>
      <c r="AF231">
        <v>239</v>
      </c>
    </row>
    <row r="232" spans="1:32" x14ac:dyDescent="0.4">
      <c r="A232">
        <v>231</v>
      </c>
      <c r="B232" t="s">
        <v>32</v>
      </c>
      <c r="C232" t="s">
        <v>531</v>
      </c>
      <c r="D232" t="s">
        <v>74</v>
      </c>
      <c r="E232" t="s">
        <v>77</v>
      </c>
      <c r="F232" t="s">
        <v>530</v>
      </c>
      <c r="G232" t="s">
        <v>27</v>
      </c>
      <c r="H232">
        <v>99</v>
      </c>
      <c r="I232" t="s">
        <v>65</v>
      </c>
      <c r="J232">
        <v>5</v>
      </c>
      <c r="K232">
        <v>78</v>
      </c>
      <c r="L232">
        <v>118</v>
      </c>
      <c r="M232">
        <v>120</v>
      </c>
      <c r="N232">
        <v>125</v>
      </c>
      <c r="O232">
        <v>126</v>
      </c>
      <c r="P232">
        <v>101</v>
      </c>
      <c r="Q232">
        <v>114</v>
      </c>
      <c r="R232">
        <v>119</v>
      </c>
      <c r="S232">
        <v>118</v>
      </c>
      <c r="T232">
        <v>117</v>
      </c>
      <c r="U232">
        <v>41</v>
      </c>
      <c r="V232">
        <v>489</v>
      </c>
      <c r="W232">
        <v>468</v>
      </c>
      <c r="X232" t="s">
        <v>532</v>
      </c>
      <c r="Y232" t="s">
        <v>533</v>
      </c>
      <c r="Z232" t="s">
        <v>765</v>
      </c>
      <c r="AA232">
        <v>1099</v>
      </c>
      <c r="AB232">
        <v>219</v>
      </c>
      <c r="AC232">
        <v>347</v>
      </c>
      <c r="AD232">
        <v>125</v>
      </c>
      <c r="AE232">
        <v>236</v>
      </c>
      <c r="AF232">
        <v>232</v>
      </c>
    </row>
    <row r="233" spans="1:32" x14ac:dyDescent="0.4">
      <c r="A233">
        <v>232</v>
      </c>
      <c r="B233" t="s">
        <v>32</v>
      </c>
      <c r="C233" t="s">
        <v>549</v>
      </c>
      <c r="D233" t="s">
        <v>74</v>
      </c>
      <c r="E233" t="s">
        <v>100</v>
      </c>
      <c r="F233" t="s">
        <v>530</v>
      </c>
      <c r="G233" t="s">
        <v>27</v>
      </c>
      <c r="H233">
        <v>99</v>
      </c>
      <c r="I233" t="s">
        <v>65</v>
      </c>
      <c r="J233">
        <v>5</v>
      </c>
      <c r="K233">
        <v>86</v>
      </c>
      <c r="L233">
        <v>113</v>
      </c>
      <c r="M233">
        <v>110</v>
      </c>
      <c r="N233">
        <v>112</v>
      </c>
      <c r="O233">
        <v>121</v>
      </c>
      <c r="P233">
        <v>101</v>
      </c>
      <c r="Q233">
        <v>110</v>
      </c>
      <c r="R233">
        <v>123</v>
      </c>
      <c r="S233">
        <v>119</v>
      </c>
      <c r="T233">
        <v>121</v>
      </c>
      <c r="U233">
        <v>41</v>
      </c>
      <c r="V233">
        <v>456</v>
      </c>
      <c r="W233">
        <v>473</v>
      </c>
      <c r="X233" t="s">
        <v>550</v>
      </c>
      <c r="Y233" t="s">
        <v>551</v>
      </c>
      <c r="Z233" t="s">
        <v>766</v>
      </c>
      <c r="AA233">
        <v>1071</v>
      </c>
      <c r="AB233">
        <v>214</v>
      </c>
      <c r="AC233">
        <v>332</v>
      </c>
      <c r="AD233">
        <v>112</v>
      </c>
      <c r="AE233">
        <v>244</v>
      </c>
      <c r="AF233">
        <v>229</v>
      </c>
    </row>
    <row r="234" spans="1:32" x14ac:dyDescent="0.4">
      <c r="A234">
        <v>233</v>
      </c>
      <c r="B234" t="s">
        <v>32</v>
      </c>
      <c r="C234" t="s">
        <v>554</v>
      </c>
      <c r="D234" t="s">
        <v>71</v>
      </c>
      <c r="E234" t="s">
        <v>106</v>
      </c>
      <c r="F234" t="s">
        <v>530</v>
      </c>
      <c r="G234" t="s">
        <v>27</v>
      </c>
      <c r="H234">
        <v>99</v>
      </c>
      <c r="I234" t="s">
        <v>65</v>
      </c>
      <c r="J234">
        <v>5</v>
      </c>
      <c r="K234">
        <v>77</v>
      </c>
      <c r="L234">
        <v>120</v>
      </c>
      <c r="M234">
        <v>117</v>
      </c>
      <c r="N234">
        <v>113</v>
      </c>
      <c r="O234">
        <v>119</v>
      </c>
      <c r="P234">
        <v>101</v>
      </c>
      <c r="Q234">
        <v>119</v>
      </c>
      <c r="R234">
        <v>117</v>
      </c>
      <c r="S234">
        <v>118</v>
      </c>
      <c r="T234">
        <v>117</v>
      </c>
      <c r="U234">
        <v>36</v>
      </c>
      <c r="V234">
        <v>469</v>
      </c>
      <c r="W234">
        <v>471</v>
      </c>
      <c r="X234" t="s">
        <v>555</v>
      </c>
      <c r="Y234" t="s">
        <v>556</v>
      </c>
      <c r="Z234" t="s">
        <v>767</v>
      </c>
      <c r="AA234">
        <v>1077</v>
      </c>
      <c r="AB234">
        <v>221</v>
      </c>
      <c r="AC234">
        <v>337</v>
      </c>
      <c r="AD234">
        <v>113</v>
      </c>
      <c r="AE234">
        <v>234</v>
      </c>
      <c r="AF234">
        <v>237</v>
      </c>
    </row>
    <row r="235" spans="1:32" x14ac:dyDescent="0.4">
      <c r="A235">
        <v>234</v>
      </c>
      <c r="B235" t="s">
        <v>32</v>
      </c>
      <c r="C235" t="s">
        <v>557</v>
      </c>
      <c r="D235" t="s">
        <v>74</v>
      </c>
      <c r="E235" t="s">
        <v>106</v>
      </c>
      <c r="F235" t="s">
        <v>530</v>
      </c>
      <c r="G235" t="s">
        <v>27</v>
      </c>
      <c r="H235">
        <v>99</v>
      </c>
      <c r="I235" t="s">
        <v>65</v>
      </c>
      <c r="J235">
        <v>5</v>
      </c>
      <c r="K235">
        <v>76</v>
      </c>
      <c r="L235">
        <v>120</v>
      </c>
      <c r="M235">
        <v>113</v>
      </c>
      <c r="N235">
        <v>112</v>
      </c>
      <c r="O235">
        <v>119</v>
      </c>
      <c r="P235">
        <v>97</v>
      </c>
      <c r="Q235">
        <v>118</v>
      </c>
      <c r="R235">
        <v>118</v>
      </c>
      <c r="S235">
        <v>117</v>
      </c>
      <c r="T235">
        <v>117</v>
      </c>
      <c r="U235">
        <v>41</v>
      </c>
      <c r="V235">
        <v>464</v>
      </c>
      <c r="W235">
        <v>470</v>
      </c>
      <c r="X235" t="s">
        <v>558</v>
      </c>
      <c r="Y235" t="s">
        <v>559</v>
      </c>
      <c r="Z235" t="s">
        <v>768</v>
      </c>
      <c r="AA235">
        <v>1072</v>
      </c>
      <c r="AB235">
        <v>217</v>
      </c>
      <c r="AC235">
        <v>329</v>
      </c>
      <c r="AD235">
        <v>112</v>
      </c>
      <c r="AE235">
        <v>235</v>
      </c>
      <c r="AF235">
        <v>235</v>
      </c>
    </row>
    <row r="236" spans="1:32" x14ac:dyDescent="0.4">
      <c r="A236">
        <v>235</v>
      </c>
      <c r="B236" t="s">
        <v>32</v>
      </c>
      <c r="C236" t="s">
        <v>535</v>
      </c>
      <c r="D236" t="s">
        <v>74</v>
      </c>
      <c r="E236" t="s">
        <v>106</v>
      </c>
      <c r="F236" t="s">
        <v>530</v>
      </c>
      <c r="G236" t="s">
        <v>27</v>
      </c>
      <c r="H236">
        <v>99</v>
      </c>
      <c r="I236" t="s">
        <v>65</v>
      </c>
      <c r="J236">
        <v>5</v>
      </c>
      <c r="K236">
        <v>75</v>
      </c>
      <c r="L236">
        <v>127</v>
      </c>
      <c r="M236">
        <v>116</v>
      </c>
      <c r="N236">
        <v>112</v>
      </c>
      <c r="O236">
        <v>119</v>
      </c>
      <c r="P236">
        <v>97</v>
      </c>
      <c r="Q236">
        <v>117</v>
      </c>
      <c r="R236">
        <v>114</v>
      </c>
      <c r="S236">
        <v>118</v>
      </c>
      <c r="T236">
        <v>116</v>
      </c>
      <c r="U236">
        <v>36</v>
      </c>
      <c r="V236">
        <v>474</v>
      </c>
      <c r="W236">
        <v>465</v>
      </c>
      <c r="X236" t="s">
        <v>536</v>
      </c>
      <c r="Y236" t="s">
        <v>537</v>
      </c>
      <c r="Z236" t="s">
        <v>769</v>
      </c>
      <c r="AA236">
        <v>1072</v>
      </c>
      <c r="AB236">
        <v>224</v>
      </c>
      <c r="AC236">
        <v>332</v>
      </c>
      <c r="AD236">
        <v>112</v>
      </c>
      <c r="AE236">
        <v>230</v>
      </c>
      <c r="AF236">
        <v>235</v>
      </c>
    </row>
    <row r="237" spans="1:32" x14ac:dyDescent="0.4">
      <c r="A237">
        <v>236</v>
      </c>
      <c r="B237" t="s">
        <v>32</v>
      </c>
      <c r="C237" t="s">
        <v>450</v>
      </c>
      <c r="D237" t="s">
        <v>63</v>
      </c>
      <c r="E237" t="s">
        <v>106</v>
      </c>
      <c r="F237" t="s">
        <v>15</v>
      </c>
      <c r="G237" t="s">
        <v>27</v>
      </c>
      <c r="H237">
        <v>99</v>
      </c>
      <c r="I237" t="s">
        <v>65</v>
      </c>
      <c r="J237">
        <v>5</v>
      </c>
      <c r="K237">
        <v>83</v>
      </c>
      <c r="L237">
        <v>130</v>
      </c>
      <c r="M237">
        <v>125</v>
      </c>
      <c r="N237">
        <v>115</v>
      </c>
      <c r="O237">
        <v>121</v>
      </c>
      <c r="P237">
        <v>101</v>
      </c>
      <c r="Q237">
        <v>118</v>
      </c>
      <c r="R237">
        <v>118</v>
      </c>
      <c r="S237">
        <v>126</v>
      </c>
      <c r="T237">
        <v>121</v>
      </c>
      <c r="U237">
        <v>36</v>
      </c>
      <c r="V237">
        <v>491</v>
      </c>
      <c r="W237">
        <v>483</v>
      </c>
      <c r="X237" t="s">
        <v>451</v>
      </c>
      <c r="Y237" t="s">
        <v>452</v>
      </c>
      <c r="Z237" t="s">
        <v>770</v>
      </c>
      <c r="AA237">
        <v>1111</v>
      </c>
      <c r="AB237">
        <v>231</v>
      </c>
      <c r="AC237">
        <v>347</v>
      </c>
      <c r="AD237">
        <v>115</v>
      </c>
      <c r="AE237">
        <v>239</v>
      </c>
      <c r="AF237">
        <v>244</v>
      </c>
    </row>
    <row r="238" spans="1:32" x14ac:dyDescent="0.4">
      <c r="A238">
        <v>237</v>
      </c>
      <c r="B238" t="s">
        <v>117</v>
      </c>
      <c r="C238" t="s">
        <v>450</v>
      </c>
      <c r="D238" t="s">
        <v>71</v>
      </c>
      <c r="E238" t="s">
        <v>106</v>
      </c>
      <c r="F238" t="s">
        <v>15</v>
      </c>
      <c r="G238" t="s">
        <v>27</v>
      </c>
      <c r="H238">
        <v>99</v>
      </c>
      <c r="I238" t="s">
        <v>65</v>
      </c>
      <c r="J238">
        <v>5</v>
      </c>
      <c r="K238">
        <v>84</v>
      </c>
      <c r="L238">
        <v>133</v>
      </c>
      <c r="M238">
        <v>128</v>
      </c>
      <c r="N238">
        <v>116</v>
      </c>
      <c r="O238">
        <v>122</v>
      </c>
      <c r="P238">
        <v>101</v>
      </c>
      <c r="Q238">
        <v>119</v>
      </c>
      <c r="R238">
        <v>119</v>
      </c>
      <c r="S238">
        <v>129</v>
      </c>
      <c r="T238">
        <v>122</v>
      </c>
      <c r="U238">
        <v>36</v>
      </c>
      <c r="V238">
        <v>499</v>
      </c>
      <c r="W238">
        <v>489</v>
      </c>
      <c r="X238" t="s">
        <v>453</v>
      </c>
      <c r="Y238" t="s">
        <v>452</v>
      </c>
      <c r="Z238" t="s">
        <v>771</v>
      </c>
      <c r="AA238">
        <v>1125</v>
      </c>
      <c r="AB238">
        <v>234</v>
      </c>
      <c r="AC238">
        <v>351</v>
      </c>
      <c r="AD238">
        <v>116</v>
      </c>
      <c r="AE238">
        <v>241</v>
      </c>
      <c r="AF238">
        <v>248</v>
      </c>
    </row>
    <row r="239" spans="1:32" x14ac:dyDescent="0.4">
      <c r="A239">
        <v>238</v>
      </c>
      <c r="B239" t="s">
        <v>226</v>
      </c>
      <c r="C239" t="s">
        <v>450</v>
      </c>
      <c r="D239" t="s">
        <v>74</v>
      </c>
      <c r="E239" t="s">
        <v>106</v>
      </c>
      <c r="F239" t="s">
        <v>15</v>
      </c>
      <c r="G239" t="s">
        <v>27</v>
      </c>
      <c r="H239">
        <v>99</v>
      </c>
      <c r="I239" t="s">
        <v>65</v>
      </c>
      <c r="J239">
        <v>5</v>
      </c>
      <c r="K239">
        <v>84</v>
      </c>
      <c r="L239">
        <v>132</v>
      </c>
      <c r="M239">
        <v>130</v>
      </c>
      <c r="N239">
        <v>115</v>
      </c>
      <c r="O239">
        <v>123</v>
      </c>
      <c r="P239">
        <v>101</v>
      </c>
      <c r="Q239">
        <v>117</v>
      </c>
      <c r="R239">
        <v>121</v>
      </c>
      <c r="S239">
        <v>128</v>
      </c>
      <c r="T239">
        <v>123</v>
      </c>
      <c r="U239">
        <v>36</v>
      </c>
      <c r="V239">
        <v>500</v>
      </c>
      <c r="W239">
        <v>489</v>
      </c>
      <c r="X239" t="s">
        <v>454</v>
      </c>
      <c r="Y239" t="s">
        <v>452</v>
      </c>
      <c r="Z239" t="s">
        <v>772</v>
      </c>
      <c r="AA239">
        <v>1126</v>
      </c>
      <c r="AB239">
        <v>233</v>
      </c>
      <c r="AC239">
        <v>354</v>
      </c>
      <c r="AD239">
        <v>115</v>
      </c>
      <c r="AE239">
        <v>244</v>
      </c>
      <c r="AF239">
        <v>245</v>
      </c>
    </row>
    <row r="240" spans="1:32" x14ac:dyDescent="0.4">
      <c r="A240">
        <v>239</v>
      </c>
      <c r="B240" t="s">
        <v>818</v>
      </c>
      <c r="C240" t="s">
        <v>450</v>
      </c>
      <c r="D240" t="s">
        <v>63</v>
      </c>
      <c r="E240" t="s">
        <v>106</v>
      </c>
      <c r="F240" t="s">
        <v>15</v>
      </c>
      <c r="G240" t="s">
        <v>27</v>
      </c>
      <c r="H240">
        <v>99</v>
      </c>
      <c r="I240" t="s">
        <v>65</v>
      </c>
      <c r="J240">
        <v>5</v>
      </c>
      <c r="K240">
        <v>84</v>
      </c>
      <c r="L240">
        <v>133</v>
      </c>
      <c r="M240">
        <v>125</v>
      </c>
      <c r="N240">
        <v>115</v>
      </c>
      <c r="O240">
        <v>120</v>
      </c>
      <c r="P240">
        <v>101</v>
      </c>
      <c r="Q240">
        <v>122</v>
      </c>
      <c r="R240">
        <v>121</v>
      </c>
      <c r="S240">
        <v>131</v>
      </c>
      <c r="T240">
        <v>123</v>
      </c>
      <c r="U240">
        <v>36</v>
      </c>
      <c r="V240">
        <v>493</v>
      </c>
      <c r="W240">
        <v>497</v>
      </c>
      <c r="X240" t="s">
        <v>847</v>
      </c>
      <c r="Y240" t="s">
        <v>452</v>
      </c>
      <c r="Z240" t="s">
        <v>848</v>
      </c>
      <c r="AA240">
        <v>1127</v>
      </c>
      <c r="AB240">
        <v>234</v>
      </c>
      <c r="AC240">
        <v>346</v>
      </c>
      <c r="AD240">
        <v>115</v>
      </c>
      <c r="AE240">
        <v>244</v>
      </c>
      <c r="AF240">
        <v>253</v>
      </c>
    </row>
    <row r="241" spans="1:32" x14ac:dyDescent="0.4">
      <c r="A241">
        <v>240</v>
      </c>
      <c r="B241" t="s">
        <v>32</v>
      </c>
      <c r="C241" t="s">
        <v>455</v>
      </c>
      <c r="D241" t="s">
        <v>63</v>
      </c>
      <c r="E241" t="s">
        <v>64</v>
      </c>
      <c r="F241" t="s">
        <v>15</v>
      </c>
      <c r="G241" t="s">
        <v>27</v>
      </c>
      <c r="H241">
        <v>99</v>
      </c>
      <c r="I241" t="s">
        <v>65</v>
      </c>
      <c r="J241">
        <v>5</v>
      </c>
      <c r="K241">
        <v>75</v>
      </c>
      <c r="L241">
        <v>125</v>
      </c>
      <c r="M241">
        <v>122</v>
      </c>
      <c r="N241">
        <v>112</v>
      </c>
      <c r="O241">
        <v>121</v>
      </c>
      <c r="P241">
        <v>101</v>
      </c>
      <c r="Q241">
        <v>131</v>
      </c>
      <c r="R241">
        <v>115</v>
      </c>
      <c r="S241">
        <v>115</v>
      </c>
      <c r="T241">
        <v>117</v>
      </c>
      <c r="U241">
        <v>41</v>
      </c>
      <c r="V241">
        <v>480</v>
      </c>
      <c r="W241">
        <v>478</v>
      </c>
      <c r="X241" t="s">
        <v>456</v>
      </c>
      <c r="Y241" t="s">
        <v>457</v>
      </c>
      <c r="Z241" t="s">
        <v>773</v>
      </c>
      <c r="AA241">
        <v>1100</v>
      </c>
      <c r="AB241">
        <v>226</v>
      </c>
      <c r="AC241">
        <v>344</v>
      </c>
      <c r="AD241">
        <v>112</v>
      </c>
      <c r="AE241">
        <v>232</v>
      </c>
      <c r="AF241">
        <v>246</v>
      </c>
    </row>
    <row r="242" spans="1:32" x14ac:dyDescent="0.4">
      <c r="A242">
        <v>241</v>
      </c>
      <c r="B242" t="s">
        <v>82</v>
      </c>
      <c r="C242" t="s">
        <v>455</v>
      </c>
      <c r="D242" t="s">
        <v>71</v>
      </c>
      <c r="E242" t="s">
        <v>64</v>
      </c>
      <c r="F242" t="s">
        <v>15</v>
      </c>
      <c r="G242" t="s">
        <v>27</v>
      </c>
      <c r="H242">
        <v>99</v>
      </c>
      <c r="I242" t="s">
        <v>65</v>
      </c>
      <c r="J242">
        <v>5</v>
      </c>
      <c r="K242">
        <v>76</v>
      </c>
      <c r="L242">
        <v>128</v>
      </c>
      <c r="M242">
        <v>123</v>
      </c>
      <c r="N242">
        <v>113</v>
      </c>
      <c r="O242">
        <v>122</v>
      </c>
      <c r="P242">
        <v>101</v>
      </c>
      <c r="Q242">
        <v>134</v>
      </c>
      <c r="R242">
        <v>116</v>
      </c>
      <c r="S242">
        <v>118</v>
      </c>
      <c r="T242">
        <v>118</v>
      </c>
      <c r="U242">
        <v>41</v>
      </c>
      <c r="V242">
        <v>486</v>
      </c>
      <c r="W242">
        <v>486</v>
      </c>
      <c r="X242" t="s">
        <v>458</v>
      </c>
      <c r="Y242" t="s">
        <v>457</v>
      </c>
      <c r="Z242" t="s">
        <v>774</v>
      </c>
      <c r="AA242">
        <v>1114</v>
      </c>
      <c r="AB242">
        <v>229</v>
      </c>
      <c r="AC242">
        <v>346</v>
      </c>
      <c r="AD242">
        <v>113</v>
      </c>
      <c r="AE242">
        <v>234</v>
      </c>
      <c r="AF242">
        <v>252</v>
      </c>
    </row>
    <row r="243" spans="1:32" x14ac:dyDescent="0.4">
      <c r="A243">
        <v>242</v>
      </c>
      <c r="B243" t="s">
        <v>32</v>
      </c>
      <c r="C243" t="s">
        <v>459</v>
      </c>
      <c r="D243" t="s">
        <v>63</v>
      </c>
      <c r="E243" t="s">
        <v>106</v>
      </c>
      <c r="F243" t="s">
        <v>14</v>
      </c>
      <c r="G243" t="s">
        <v>27</v>
      </c>
      <c r="H243">
        <v>99</v>
      </c>
      <c r="I243" t="s">
        <v>65</v>
      </c>
      <c r="J243">
        <v>5</v>
      </c>
      <c r="K243">
        <v>82</v>
      </c>
      <c r="L243">
        <v>129</v>
      </c>
      <c r="M243">
        <v>126</v>
      </c>
      <c r="N243">
        <v>114</v>
      </c>
      <c r="O243">
        <v>121</v>
      </c>
      <c r="P243">
        <v>101</v>
      </c>
      <c r="Q243">
        <v>118</v>
      </c>
      <c r="R243">
        <v>123</v>
      </c>
      <c r="S243">
        <v>119</v>
      </c>
      <c r="T243">
        <v>120</v>
      </c>
      <c r="U243">
        <v>41</v>
      </c>
      <c r="V243">
        <v>490</v>
      </c>
      <c r="W243">
        <v>480</v>
      </c>
      <c r="X243" t="s">
        <v>460</v>
      </c>
      <c r="Y243" t="s">
        <v>461</v>
      </c>
      <c r="Z243" t="s">
        <v>775</v>
      </c>
      <c r="AA243">
        <v>1112</v>
      </c>
      <c r="AB243">
        <v>230</v>
      </c>
      <c r="AC243">
        <v>348</v>
      </c>
      <c r="AD243">
        <v>114</v>
      </c>
      <c r="AE243">
        <v>243</v>
      </c>
      <c r="AF243">
        <v>237</v>
      </c>
    </row>
    <row r="244" spans="1:32" x14ac:dyDescent="0.4">
      <c r="A244">
        <v>243</v>
      </c>
      <c r="B244" t="s">
        <v>226</v>
      </c>
      <c r="C244" t="s">
        <v>459</v>
      </c>
      <c r="D244" t="s">
        <v>71</v>
      </c>
      <c r="E244" t="s">
        <v>106</v>
      </c>
      <c r="F244" t="s">
        <v>14</v>
      </c>
      <c r="G244" t="s">
        <v>27</v>
      </c>
      <c r="H244">
        <v>99</v>
      </c>
      <c r="I244" t="s">
        <v>65</v>
      </c>
      <c r="J244">
        <v>5</v>
      </c>
      <c r="K244">
        <v>83</v>
      </c>
      <c r="L244">
        <v>132</v>
      </c>
      <c r="M244">
        <v>129</v>
      </c>
      <c r="N244">
        <v>115</v>
      </c>
      <c r="O244">
        <v>122</v>
      </c>
      <c r="P244">
        <v>101</v>
      </c>
      <c r="Q244">
        <v>119</v>
      </c>
      <c r="R244">
        <v>124</v>
      </c>
      <c r="S244">
        <v>122</v>
      </c>
      <c r="T244">
        <v>121</v>
      </c>
      <c r="U244">
        <v>41</v>
      </c>
      <c r="V244">
        <v>498</v>
      </c>
      <c r="W244">
        <v>486</v>
      </c>
      <c r="X244" t="s">
        <v>490</v>
      </c>
      <c r="Y244" t="s">
        <v>461</v>
      </c>
      <c r="Z244" t="s">
        <v>776</v>
      </c>
      <c r="AA244">
        <v>1126</v>
      </c>
      <c r="AB244">
        <v>233</v>
      </c>
      <c r="AC244">
        <v>352</v>
      </c>
      <c r="AD244">
        <v>115</v>
      </c>
      <c r="AE244">
        <v>245</v>
      </c>
      <c r="AF244">
        <v>241</v>
      </c>
    </row>
    <row r="245" spans="1:32" x14ac:dyDescent="0.4">
      <c r="A245">
        <v>244</v>
      </c>
      <c r="B245" t="s">
        <v>32</v>
      </c>
      <c r="C245" t="s">
        <v>462</v>
      </c>
      <c r="D245" t="s">
        <v>63</v>
      </c>
      <c r="E245" t="s">
        <v>100</v>
      </c>
      <c r="F245" t="s">
        <v>14</v>
      </c>
      <c r="G245" t="s">
        <v>27</v>
      </c>
      <c r="H245">
        <v>99</v>
      </c>
      <c r="I245" t="s">
        <v>65</v>
      </c>
      <c r="J245">
        <v>5</v>
      </c>
      <c r="K245">
        <v>86</v>
      </c>
      <c r="L245">
        <v>115</v>
      </c>
      <c r="M245">
        <v>111</v>
      </c>
      <c r="N245">
        <v>119</v>
      </c>
      <c r="O245">
        <v>124</v>
      </c>
      <c r="P245">
        <v>101</v>
      </c>
      <c r="Q245">
        <v>110</v>
      </c>
      <c r="R245">
        <v>131</v>
      </c>
      <c r="S245">
        <v>116</v>
      </c>
      <c r="T245">
        <v>121</v>
      </c>
      <c r="U245">
        <v>36</v>
      </c>
      <c r="V245">
        <v>469</v>
      </c>
      <c r="W245">
        <v>478</v>
      </c>
      <c r="X245" t="s">
        <v>463</v>
      </c>
      <c r="Y245" t="s">
        <v>464</v>
      </c>
      <c r="Z245" t="s">
        <v>777</v>
      </c>
      <c r="AA245">
        <v>1084</v>
      </c>
      <c r="AB245">
        <v>216</v>
      </c>
      <c r="AC245">
        <v>336</v>
      </c>
      <c r="AD245">
        <v>119</v>
      </c>
      <c r="AE245">
        <v>252</v>
      </c>
      <c r="AF245">
        <v>226</v>
      </c>
    </row>
    <row r="246" spans="1:32" x14ac:dyDescent="0.4">
      <c r="A246">
        <v>245</v>
      </c>
      <c r="B246" t="s">
        <v>803</v>
      </c>
      <c r="C246" t="s">
        <v>462</v>
      </c>
      <c r="D246" t="s">
        <v>71</v>
      </c>
      <c r="E246" t="s">
        <v>100</v>
      </c>
      <c r="F246" t="s">
        <v>14</v>
      </c>
      <c r="G246" t="s">
        <v>27</v>
      </c>
      <c r="H246">
        <v>99</v>
      </c>
      <c r="I246" t="s">
        <v>65</v>
      </c>
      <c r="J246">
        <v>5</v>
      </c>
      <c r="K246">
        <v>87</v>
      </c>
      <c r="L246">
        <v>116</v>
      </c>
      <c r="M246">
        <v>112</v>
      </c>
      <c r="N246">
        <v>122</v>
      </c>
      <c r="O246">
        <v>125</v>
      </c>
      <c r="P246">
        <v>101</v>
      </c>
      <c r="Q246">
        <v>111</v>
      </c>
      <c r="R246">
        <v>134</v>
      </c>
      <c r="S246">
        <v>117</v>
      </c>
      <c r="T246">
        <v>124</v>
      </c>
      <c r="U246">
        <v>36</v>
      </c>
      <c r="V246">
        <v>475</v>
      </c>
      <c r="W246">
        <v>486</v>
      </c>
      <c r="X246" t="s">
        <v>806</v>
      </c>
      <c r="Y246" t="s">
        <v>464</v>
      </c>
      <c r="Z246" t="s">
        <v>807</v>
      </c>
      <c r="AA246">
        <v>1098</v>
      </c>
      <c r="AB246">
        <v>217</v>
      </c>
      <c r="AC246">
        <v>338</v>
      </c>
      <c r="AD246">
        <v>122</v>
      </c>
      <c r="AE246">
        <v>258</v>
      </c>
      <c r="AF246">
        <v>228</v>
      </c>
    </row>
    <row r="247" spans="1:32" x14ac:dyDescent="0.4">
      <c r="A247">
        <v>246</v>
      </c>
      <c r="B247" t="s">
        <v>32</v>
      </c>
      <c r="C247" t="s">
        <v>465</v>
      </c>
      <c r="D247" t="s">
        <v>74</v>
      </c>
      <c r="E247" t="s">
        <v>106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76</v>
      </c>
      <c r="L247">
        <v>123</v>
      </c>
      <c r="M247">
        <v>119</v>
      </c>
      <c r="N247">
        <v>118</v>
      </c>
      <c r="O247">
        <v>123</v>
      </c>
      <c r="P247">
        <v>101</v>
      </c>
      <c r="Q247">
        <v>116</v>
      </c>
      <c r="R247">
        <v>122</v>
      </c>
      <c r="S247">
        <v>123</v>
      </c>
      <c r="T247">
        <v>118</v>
      </c>
      <c r="U247">
        <v>36</v>
      </c>
      <c r="V247">
        <v>483</v>
      </c>
      <c r="W247">
        <v>479</v>
      </c>
      <c r="X247" t="s">
        <v>466</v>
      </c>
      <c r="Y247" t="s">
        <v>467</v>
      </c>
      <c r="Z247" t="s">
        <v>778</v>
      </c>
      <c r="AA247">
        <v>1099</v>
      </c>
      <c r="AB247">
        <v>224</v>
      </c>
      <c r="AC247">
        <v>343</v>
      </c>
      <c r="AD247">
        <v>118</v>
      </c>
      <c r="AE247">
        <v>240</v>
      </c>
      <c r="AF247">
        <v>239</v>
      </c>
    </row>
    <row r="248" spans="1:32" x14ac:dyDescent="0.4">
      <c r="A248">
        <v>247</v>
      </c>
      <c r="B248" t="s">
        <v>110</v>
      </c>
      <c r="C248" t="s">
        <v>465</v>
      </c>
      <c r="D248" t="s">
        <v>63</v>
      </c>
      <c r="E248" t="s">
        <v>106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77</v>
      </c>
      <c r="L248">
        <v>126</v>
      </c>
      <c r="M248">
        <v>122</v>
      </c>
      <c r="N248">
        <v>119</v>
      </c>
      <c r="O248">
        <v>124</v>
      </c>
      <c r="P248">
        <v>101</v>
      </c>
      <c r="Q248">
        <v>117</v>
      </c>
      <c r="R248">
        <v>123</v>
      </c>
      <c r="S248">
        <v>126</v>
      </c>
      <c r="T248">
        <v>119</v>
      </c>
      <c r="U248">
        <v>36</v>
      </c>
      <c r="V248">
        <v>491</v>
      </c>
      <c r="W248">
        <v>485</v>
      </c>
      <c r="X248" t="s">
        <v>468</v>
      </c>
      <c r="Y248" t="s">
        <v>467</v>
      </c>
      <c r="Z248" t="s">
        <v>779</v>
      </c>
      <c r="AA248">
        <v>1113</v>
      </c>
      <c r="AB248">
        <v>227</v>
      </c>
      <c r="AC248">
        <v>347</v>
      </c>
      <c r="AD248">
        <v>119</v>
      </c>
      <c r="AE248">
        <v>242</v>
      </c>
      <c r="AF248">
        <v>243</v>
      </c>
    </row>
    <row r="249" spans="1:32" x14ac:dyDescent="0.4">
      <c r="A249">
        <v>248</v>
      </c>
      <c r="B249" t="s">
        <v>911</v>
      </c>
      <c r="C249" t="s">
        <v>465</v>
      </c>
      <c r="D249" t="s">
        <v>71</v>
      </c>
      <c r="E249" t="s">
        <v>106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77</v>
      </c>
      <c r="L249">
        <v>126</v>
      </c>
      <c r="M249">
        <v>125</v>
      </c>
      <c r="N249">
        <v>117</v>
      </c>
      <c r="O249">
        <v>126</v>
      </c>
      <c r="P249">
        <v>101</v>
      </c>
      <c r="Q249">
        <v>115</v>
      </c>
      <c r="R249">
        <v>125</v>
      </c>
      <c r="S249">
        <v>124</v>
      </c>
      <c r="T249">
        <v>119</v>
      </c>
      <c r="U249">
        <v>36</v>
      </c>
      <c r="V249">
        <v>494</v>
      </c>
      <c r="W249">
        <v>483</v>
      </c>
      <c r="X249" t="s">
        <v>915</v>
      </c>
      <c r="Y249" t="s">
        <v>467</v>
      </c>
      <c r="Z249" t="s">
        <v>916</v>
      </c>
      <c r="AA249">
        <v>1114</v>
      </c>
      <c r="AB249">
        <v>227</v>
      </c>
      <c r="AC249">
        <v>352</v>
      </c>
      <c r="AD249">
        <v>117</v>
      </c>
      <c r="AE249">
        <v>244</v>
      </c>
      <c r="AF249">
        <v>239</v>
      </c>
    </row>
    <row r="250" spans="1:32" x14ac:dyDescent="0.4">
      <c r="A250">
        <v>249</v>
      </c>
      <c r="B250" t="s">
        <v>32</v>
      </c>
      <c r="C250" t="s">
        <v>469</v>
      </c>
      <c r="D250" t="s">
        <v>74</v>
      </c>
      <c r="E250" t="s">
        <v>106</v>
      </c>
      <c r="F250" t="s">
        <v>9</v>
      </c>
      <c r="G250" t="s">
        <v>27</v>
      </c>
      <c r="H250">
        <v>99</v>
      </c>
      <c r="I250" t="s">
        <v>65</v>
      </c>
      <c r="J250">
        <v>5</v>
      </c>
      <c r="K250">
        <v>75</v>
      </c>
      <c r="L250">
        <v>125</v>
      </c>
      <c r="M250">
        <v>119</v>
      </c>
      <c r="N250">
        <v>116</v>
      </c>
      <c r="O250">
        <v>119</v>
      </c>
      <c r="P250">
        <v>97</v>
      </c>
      <c r="Q250">
        <v>118</v>
      </c>
      <c r="R250">
        <v>119</v>
      </c>
      <c r="S250">
        <v>121</v>
      </c>
      <c r="T250">
        <v>119</v>
      </c>
      <c r="U250">
        <v>36</v>
      </c>
      <c r="V250">
        <v>479</v>
      </c>
      <c r="W250">
        <v>477</v>
      </c>
      <c r="X250" t="s">
        <v>470</v>
      </c>
      <c r="Y250" t="s">
        <v>471</v>
      </c>
      <c r="Z250" t="s">
        <v>780</v>
      </c>
      <c r="AA250">
        <v>1089</v>
      </c>
      <c r="AB250">
        <v>222</v>
      </c>
      <c r="AC250">
        <v>335</v>
      </c>
      <c r="AD250">
        <v>116</v>
      </c>
      <c r="AE250">
        <v>238</v>
      </c>
      <c r="AF250">
        <v>239</v>
      </c>
    </row>
    <row r="251" spans="1:32" x14ac:dyDescent="0.4">
      <c r="A251">
        <v>250</v>
      </c>
      <c r="B251" t="s">
        <v>32</v>
      </c>
      <c r="C251" t="s">
        <v>472</v>
      </c>
      <c r="D251" t="s">
        <v>74</v>
      </c>
      <c r="E251" t="s">
        <v>106</v>
      </c>
      <c r="F251" t="s">
        <v>9</v>
      </c>
      <c r="G251" t="s">
        <v>27</v>
      </c>
      <c r="H251">
        <v>99</v>
      </c>
      <c r="I251" t="s">
        <v>65</v>
      </c>
      <c r="J251">
        <v>5</v>
      </c>
      <c r="K251">
        <v>75</v>
      </c>
      <c r="L251">
        <v>123</v>
      </c>
      <c r="M251">
        <v>118</v>
      </c>
      <c r="N251">
        <v>114</v>
      </c>
      <c r="O251">
        <v>121</v>
      </c>
      <c r="P251">
        <v>97</v>
      </c>
      <c r="Q251">
        <v>117</v>
      </c>
      <c r="R251">
        <v>115</v>
      </c>
      <c r="S251">
        <v>120</v>
      </c>
      <c r="T251">
        <v>117</v>
      </c>
      <c r="U251">
        <v>31</v>
      </c>
      <c r="V251">
        <v>476</v>
      </c>
      <c r="W251">
        <v>469</v>
      </c>
      <c r="X251" t="s">
        <v>473</v>
      </c>
      <c r="Y251" t="s">
        <v>474</v>
      </c>
      <c r="Z251" t="s">
        <v>781</v>
      </c>
      <c r="AA251">
        <v>1073</v>
      </c>
      <c r="AB251">
        <v>220</v>
      </c>
      <c r="AC251">
        <v>336</v>
      </c>
      <c r="AD251">
        <v>114</v>
      </c>
      <c r="AE251">
        <v>232</v>
      </c>
      <c r="AF251">
        <v>237</v>
      </c>
    </row>
    <row r="252" spans="1:32" x14ac:dyDescent="0.4">
      <c r="A252">
        <v>251</v>
      </c>
      <c r="B252" t="s">
        <v>563</v>
      </c>
      <c r="C252" t="s">
        <v>472</v>
      </c>
      <c r="D252" t="s">
        <v>63</v>
      </c>
      <c r="E252" t="s">
        <v>106</v>
      </c>
      <c r="F252" t="s">
        <v>9</v>
      </c>
      <c r="G252" t="s">
        <v>27</v>
      </c>
      <c r="H252">
        <v>99</v>
      </c>
      <c r="I252" t="s">
        <v>65</v>
      </c>
      <c r="J252">
        <v>5</v>
      </c>
      <c r="K252">
        <v>76</v>
      </c>
      <c r="L252">
        <v>126</v>
      </c>
      <c r="M252">
        <v>121</v>
      </c>
      <c r="N252">
        <v>115</v>
      </c>
      <c r="O252">
        <v>122</v>
      </c>
      <c r="P252">
        <v>97</v>
      </c>
      <c r="Q252">
        <v>118</v>
      </c>
      <c r="R252">
        <v>116</v>
      </c>
      <c r="S252">
        <v>123</v>
      </c>
      <c r="T252">
        <v>118</v>
      </c>
      <c r="U252">
        <v>31</v>
      </c>
      <c r="V252">
        <v>484</v>
      </c>
      <c r="W252">
        <v>475</v>
      </c>
      <c r="X252" t="s">
        <v>568</v>
      </c>
      <c r="Y252" t="s">
        <v>474</v>
      </c>
      <c r="Z252" t="s">
        <v>782</v>
      </c>
      <c r="AA252">
        <v>1087</v>
      </c>
      <c r="AB252">
        <v>223</v>
      </c>
      <c r="AC252">
        <v>340</v>
      </c>
      <c r="AD252">
        <v>115</v>
      </c>
      <c r="AE252">
        <v>234</v>
      </c>
      <c r="AF252">
        <v>241</v>
      </c>
    </row>
    <row r="253" spans="1:32" x14ac:dyDescent="0.4">
      <c r="A253">
        <v>252</v>
      </c>
      <c r="B253" t="s">
        <v>32</v>
      </c>
      <c r="C253" t="s">
        <v>475</v>
      </c>
      <c r="D253" t="s">
        <v>74</v>
      </c>
      <c r="E253" t="s">
        <v>106</v>
      </c>
      <c r="F253" t="s">
        <v>9</v>
      </c>
      <c r="G253" t="s">
        <v>27</v>
      </c>
      <c r="H253">
        <v>99</v>
      </c>
      <c r="I253" t="s">
        <v>65</v>
      </c>
      <c r="J253">
        <v>5</v>
      </c>
      <c r="K253">
        <v>74</v>
      </c>
      <c r="L253">
        <v>121</v>
      </c>
      <c r="M253">
        <v>120</v>
      </c>
      <c r="N253">
        <v>114</v>
      </c>
      <c r="O253">
        <v>121</v>
      </c>
      <c r="P253">
        <v>101</v>
      </c>
      <c r="Q253">
        <v>116</v>
      </c>
      <c r="R253">
        <v>116</v>
      </c>
      <c r="S253">
        <v>118</v>
      </c>
      <c r="T253">
        <v>115</v>
      </c>
      <c r="U253">
        <v>36</v>
      </c>
      <c r="V253">
        <v>476</v>
      </c>
      <c r="W253">
        <v>465</v>
      </c>
      <c r="X253" t="s">
        <v>476</v>
      </c>
      <c r="Y253" t="s">
        <v>477</v>
      </c>
      <c r="Z253" t="s">
        <v>783</v>
      </c>
      <c r="AA253">
        <v>1078</v>
      </c>
      <c r="AB253">
        <v>222</v>
      </c>
      <c r="AC253">
        <v>342</v>
      </c>
      <c r="AD253">
        <v>114</v>
      </c>
      <c r="AE253">
        <v>231</v>
      </c>
      <c r="AF253">
        <v>234</v>
      </c>
    </row>
    <row r="254" spans="1:32" x14ac:dyDescent="0.4">
      <c r="A254">
        <v>253</v>
      </c>
      <c r="B254" t="s">
        <v>32</v>
      </c>
      <c r="C254" t="s">
        <v>478</v>
      </c>
      <c r="D254" t="s">
        <v>74</v>
      </c>
      <c r="E254" t="s">
        <v>64</v>
      </c>
      <c r="F254" t="s">
        <v>9</v>
      </c>
      <c r="G254" t="s">
        <v>27</v>
      </c>
      <c r="H254">
        <v>99</v>
      </c>
      <c r="I254" t="s">
        <v>65</v>
      </c>
      <c r="J254">
        <v>5</v>
      </c>
      <c r="K254">
        <v>74</v>
      </c>
      <c r="L254">
        <v>116</v>
      </c>
      <c r="M254">
        <v>112</v>
      </c>
      <c r="N254">
        <v>112</v>
      </c>
      <c r="O254">
        <v>126</v>
      </c>
      <c r="P254">
        <v>97</v>
      </c>
      <c r="Q254">
        <v>121</v>
      </c>
      <c r="R254">
        <v>115</v>
      </c>
      <c r="S254">
        <v>116</v>
      </c>
      <c r="T254">
        <v>116</v>
      </c>
      <c r="U254">
        <v>31</v>
      </c>
      <c r="V254">
        <v>466</v>
      </c>
      <c r="W254">
        <v>468</v>
      </c>
      <c r="X254" t="s">
        <v>479</v>
      </c>
      <c r="Y254" t="s">
        <v>480</v>
      </c>
      <c r="Z254" t="s">
        <v>784</v>
      </c>
      <c r="AA254">
        <v>1062</v>
      </c>
      <c r="AB254">
        <v>213</v>
      </c>
      <c r="AC254">
        <v>335</v>
      </c>
      <c r="AD254">
        <v>112</v>
      </c>
      <c r="AE254">
        <v>231</v>
      </c>
      <c r="AF254">
        <v>237</v>
      </c>
    </row>
    <row r="255" spans="1:32" x14ac:dyDescent="0.4">
      <c r="A255">
        <v>254</v>
      </c>
      <c r="B255" t="s">
        <v>911</v>
      </c>
      <c r="C255" t="s">
        <v>478</v>
      </c>
      <c r="D255" t="s">
        <v>63</v>
      </c>
      <c r="E255" t="s">
        <v>64</v>
      </c>
      <c r="F255" t="s">
        <v>9</v>
      </c>
      <c r="G255" t="s">
        <v>27</v>
      </c>
      <c r="H255">
        <v>99</v>
      </c>
      <c r="I255" t="s">
        <v>65</v>
      </c>
      <c r="J255">
        <v>5</v>
      </c>
      <c r="K255">
        <v>75</v>
      </c>
      <c r="L255">
        <v>119</v>
      </c>
      <c r="M255">
        <v>113</v>
      </c>
      <c r="N255">
        <v>113</v>
      </c>
      <c r="O255">
        <v>127</v>
      </c>
      <c r="P255">
        <v>97</v>
      </c>
      <c r="Q255">
        <v>124</v>
      </c>
      <c r="R255">
        <v>116</v>
      </c>
      <c r="S255">
        <v>119</v>
      </c>
      <c r="T255">
        <v>117</v>
      </c>
      <c r="U255">
        <v>31</v>
      </c>
      <c r="V255">
        <v>472</v>
      </c>
      <c r="W255">
        <v>476</v>
      </c>
      <c r="X255" t="s">
        <v>912</v>
      </c>
      <c r="Y255" t="s">
        <v>480</v>
      </c>
      <c r="Z255" t="s">
        <v>913</v>
      </c>
      <c r="AA255">
        <v>1076</v>
      </c>
      <c r="AB255">
        <v>216</v>
      </c>
      <c r="AC255">
        <v>337</v>
      </c>
      <c r="AD255">
        <v>113</v>
      </c>
      <c r="AE255">
        <v>233</v>
      </c>
      <c r="AF255">
        <v>243</v>
      </c>
    </row>
    <row r="256" spans="1:32" x14ac:dyDescent="0.4">
      <c r="A256">
        <v>255</v>
      </c>
      <c r="B256" t="s">
        <v>32</v>
      </c>
      <c r="C256" t="s">
        <v>481</v>
      </c>
      <c r="D256" t="s">
        <v>74</v>
      </c>
      <c r="E256" t="s">
        <v>77</v>
      </c>
      <c r="F256" t="s">
        <v>9</v>
      </c>
      <c r="G256" t="s">
        <v>27</v>
      </c>
      <c r="H256">
        <v>99</v>
      </c>
      <c r="I256" t="s">
        <v>65</v>
      </c>
      <c r="J256">
        <v>5</v>
      </c>
      <c r="K256">
        <v>73</v>
      </c>
      <c r="L256">
        <v>115</v>
      </c>
      <c r="M256">
        <v>116</v>
      </c>
      <c r="N256">
        <v>120</v>
      </c>
      <c r="O256">
        <v>120</v>
      </c>
      <c r="P256">
        <v>97</v>
      </c>
      <c r="Q256">
        <v>115</v>
      </c>
      <c r="R256">
        <v>114</v>
      </c>
      <c r="S256">
        <v>116</v>
      </c>
      <c r="T256">
        <v>117</v>
      </c>
      <c r="U256">
        <v>41</v>
      </c>
      <c r="V256">
        <v>471</v>
      </c>
      <c r="W256">
        <v>462</v>
      </c>
      <c r="X256" t="s">
        <v>482</v>
      </c>
      <c r="Y256" t="s">
        <v>483</v>
      </c>
      <c r="Z256" t="s">
        <v>785</v>
      </c>
      <c r="AA256">
        <v>1071</v>
      </c>
      <c r="AB256">
        <v>212</v>
      </c>
      <c r="AC256">
        <v>333</v>
      </c>
      <c r="AD256">
        <v>120</v>
      </c>
      <c r="AE256">
        <v>231</v>
      </c>
      <c r="AF256">
        <v>231</v>
      </c>
    </row>
    <row r="257" spans="1:32" x14ac:dyDescent="0.4">
      <c r="A257">
        <v>256</v>
      </c>
      <c r="B257" t="s">
        <v>32</v>
      </c>
      <c r="C257" t="s">
        <v>484</v>
      </c>
      <c r="D257" t="s">
        <v>74</v>
      </c>
      <c r="E257" t="s">
        <v>64</v>
      </c>
      <c r="F257" t="s">
        <v>9</v>
      </c>
      <c r="G257" t="s">
        <v>27</v>
      </c>
      <c r="H257">
        <v>99</v>
      </c>
      <c r="I257" t="s">
        <v>65</v>
      </c>
      <c r="J257">
        <v>5</v>
      </c>
      <c r="K257">
        <v>72</v>
      </c>
      <c r="L257">
        <v>117</v>
      </c>
      <c r="M257">
        <v>113</v>
      </c>
      <c r="N257">
        <v>112</v>
      </c>
      <c r="O257">
        <v>116</v>
      </c>
      <c r="P257">
        <v>97</v>
      </c>
      <c r="Q257">
        <v>121</v>
      </c>
      <c r="R257">
        <v>115</v>
      </c>
      <c r="S257">
        <v>116</v>
      </c>
      <c r="T257">
        <v>115</v>
      </c>
      <c r="U257">
        <v>31</v>
      </c>
      <c r="V257">
        <v>458</v>
      </c>
      <c r="W257">
        <v>467</v>
      </c>
      <c r="X257" t="s">
        <v>485</v>
      </c>
      <c r="Y257" t="s">
        <v>486</v>
      </c>
      <c r="Z257" t="s">
        <v>786</v>
      </c>
      <c r="AA257">
        <v>1053</v>
      </c>
      <c r="AB257">
        <v>214</v>
      </c>
      <c r="AC257">
        <v>326</v>
      </c>
      <c r="AD257">
        <v>112</v>
      </c>
      <c r="AE257">
        <v>230</v>
      </c>
      <c r="AF257">
        <v>237</v>
      </c>
    </row>
    <row r="258" spans="1:32" x14ac:dyDescent="0.4">
      <c r="A258">
        <v>257</v>
      </c>
      <c r="B258" t="s">
        <v>32</v>
      </c>
      <c r="C258" t="s">
        <v>487</v>
      </c>
      <c r="D258" t="s">
        <v>74</v>
      </c>
      <c r="E258" t="s">
        <v>100</v>
      </c>
      <c r="F258" t="s">
        <v>9</v>
      </c>
      <c r="G258" t="s">
        <v>27</v>
      </c>
      <c r="H258">
        <v>99</v>
      </c>
      <c r="I258" t="s">
        <v>65</v>
      </c>
      <c r="J258">
        <v>5</v>
      </c>
      <c r="K258">
        <v>86</v>
      </c>
      <c r="L258">
        <v>112</v>
      </c>
      <c r="M258">
        <v>110</v>
      </c>
      <c r="N258">
        <v>114</v>
      </c>
      <c r="O258">
        <v>120</v>
      </c>
      <c r="P258">
        <v>101</v>
      </c>
      <c r="Q258">
        <v>110</v>
      </c>
      <c r="R258">
        <v>121</v>
      </c>
      <c r="S258">
        <v>119</v>
      </c>
      <c r="T258">
        <v>120</v>
      </c>
      <c r="U258">
        <v>41</v>
      </c>
      <c r="V258">
        <v>456</v>
      </c>
      <c r="W258">
        <v>470</v>
      </c>
      <c r="X258" t="s">
        <v>488</v>
      </c>
      <c r="Y258" t="s">
        <v>489</v>
      </c>
      <c r="Z258" t="s">
        <v>787</v>
      </c>
      <c r="AA258">
        <v>1068</v>
      </c>
      <c r="AB258">
        <v>213</v>
      </c>
      <c r="AC258">
        <v>331</v>
      </c>
      <c r="AD258">
        <v>114</v>
      </c>
      <c r="AE258">
        <v>241</v>
      </c>
      <c r="AF25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101.8822969767442</v>
      </c>
      <c r="Q2">
        <v>95.849293846153842</v>
      </c>
      <c r="R2">
        <v>97.002267777777774</v>
      </c>
      <c r="S2">
        <v>95.784439062499999</v>
      </c>
      <c r="T2">
        <v>107.86904708333331</v>
      </c>
      <c r="U2">
        <v>97.947205108695641</v>
      </c>
      <c r="V2">
        <v>102.99773222222224</v>
      </c>
      <c r="W2">
        <v>94.941326875000001</v>
      </c>
      <c r="X2">
        <v>97.002267777777774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103.76459395348836</v>
      </c>
      <c r="Q3">
        <v>103.6318678846154</v>
      </c>
      <c r="R3">
        <v>99.000755925925915</v>
      </c>
      <c r="S3">
        <v>100</v>
      </c>
      <c r="T3">
        <v>105.62074791666667</v>
      </c>
      <c r="U3">
        <v>102.44380344202898</v>
      </c>
      <c r="V3">
        <v>102.24829916666668</v>
      </c>
      <c r="W3">
        <v>100</v>
      </c>
      <c r="X3">
        <v>99.000755925925915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98.117703023255814</v>
      </c>
      <c r="Q4">
        <v>97.924646923076935</v>
      </c>
      <c r="R4">
        <v>107.99395259259261</v>
      </c>
      <c r="S4">
        <v>97.470663437499994</v>
      </c>
      <c r="T4">
        <v>105.62074791666667</v>
      </c>
      <c r="U4">
        <v>99.120230760869575</v>
      </c>
      <c r="V4">
        <v>98.501133888888873</v>
      </c>
      <c r="W4">
        <v>99.156887812500003</v>
      </c>
      <c r="X4">
        <v>107.99395259259261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99.372567674418605</v>
      </c>
      <c r="Q5">
        <v>96.368132115384611</v>
      </c>
      <c r="R5">
        <v>97.002267777777774</v>
      </c>
      <c r="S5">
        <v>98.313775625000005</v>
      </c>
      <c r="T5">
        <v>97.376984305555553</v>
      </c>
      <c r="U5">
        <v>95.210145253623182</v>
      </c>
      <c r="V5">
        <v>100</v>
      </c>
      <c r="W5">
        <v>98.313775625000005</v>
      </c>
      <c r="X5">
        <v>97.002267777777774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100</v>
      </c>
      <c r="Q6">
        <v>97.405808653846151</v>
      </c>
      <c r="R6">
        <v>98.001511851851845</v>
      </c>
      <c r="S6">
        <v>100</v>
      </c>
      <c r="T6">
        <v>101.87358263888888</v>
      </c>
      <c r="U6">
        <v>97.55619655797102</v>
      </c>
      <c r="V6">
        <v>100.74943305555556</v>
      </c>
      <c r="W6">
        <v>99.156887812500003</v>
      </c>
      <c r="X6">
        <v>98.001511851851845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96.862838372093023</v>
      </c>
      <c r="Q7">
        <v>95.849293846153842</v>
      </c>
      <c r="R7">
        <v>97.002267777777774</v>
      </c>
      <c r="S7">
        <v>107.5880096875</v>
      </c>
      <c r="T7">
        <v>95.128685138888883</v>
      </c>
      <c r="U7">
        <v>95.992162355072466</v>
      </c>
      <c r="V7">
        <v>94.004535555555549</v>
      </c>
      <c r="W7">
        <v>92.411990312499995</v>
      </c>
      <c r="X7">
        <v>97.002267777777774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101.8822969767442</v>
      </c>
      <c r="Q8">
        <v>95.849293846153842</v>
      </c>
      <c r="R8">
        <v>97.002267777777774</v>
      </c>
      <c r="S8">
        <v>95.784439062499999</v>
      </c>
      <c r="T8">
        <v>104.12188180555556</v>
      </c>
      <c r="U8">
        <v>96.969683731884061</v>
      </c>
      <c r="V8">
        <v>102.99773222222224</v>
      </c>
      <c r="W8">
        <v>94.941326875000001</v>
      </c>
      <c r="X8">
        <v>97.002267777777774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95.607973720930246</v>
      </c>
      <c r="Q9">
        <v>96.368132115384611</v>
      </c>
      <c r="R9">
        <v>105.99546444444444</v>
      </c>
      <c r="S9">
        <v>100</v>
      </c>
      <c r="T9">
        <v>98.875850416666665</v>
      </c>
      <c r="U9">
        <v>97.55619655797102</v>
      </c>
      <c r="V9">
        <v>95.503401666666662</v>
      </c>
      <c r="W9">
        <v>97.470663437499994</v>
      </c>
      <c r="X9">
        <v>105.99546444444444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99.372567674418605</v>
      </c>
      <c r="Q10">
        <v>98.443485192307691</v>
      </c>
      <c r="R10">
        <v>97.002267777777774</v>
      </c>
      <c r="S10">
        <v>95.784439062499999</v>
      </c>
      <c r="T10">
        <v>101.87358263888888</v>
      </c>
      <c r="U10">
        <v>96.578675181159426</v>
      </c>
      <c r="V10">
        <v>100</v>
      </c>
      <c r="W10">
        <v>100</v>
      </c>
      <c r="X10">
        <v>97.002267777777774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98.745135348837209</v>
      </c>
      <c r="Q11">
        <v>96.368132115384611</v>
      </c>
      <c r="R11">
        <v>97.002267777777774</v>
      </c>
      <c r="S11">
        <v>98.313775625000005</v>
      </c>
      <c r="T11">
        <v>99.625283472222222</v>
      </c>
      <c r="U11">
        <v>95.601153804347831</v>
      </c>
      <c r="V11">
        <v>99.250566944444444</v>
      </c>
      <c r="W11">
        <v>98.313775625000005</v>
      </c>
      <c r="X11">
        <v>97.002267777777774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103.76459395348836</v>
      </c>
      <c r="Q12">
        <v>96.886970384615381</v>
      </c>
      <c r="R12">
        <v>98.001511851851845</v>
      </c>
      <c r="S12">
        <v>97.470663437499994</v>
      </c>
      <c r="T12">
        <v>112.36564541666668</v>
      </c>
      <c r="U12">
        <v>100.68426496376811</v>
      </c>
      <c r="V12">
        <v>105.24603138888888</v>
      </c>
      <c r="W12">
        <v>95.784439062499999</v>
      </c>
      <c r="X12">
        <v>98.001511851851845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105.64689093023256</v>
      </c>
      <c r="Q13">
        <v>105.70722096153848</v>
      </c>
      <c r="R13">
        <v>100</v>
      </c>
      <c r="S13">
        <v>101.68622437499999</v>
      </c>
      <c r="T13">
        <v>108.61848013888888</v>
      </c>
      <c r="U13">
        <v>105.18086329710144</v>
      </c>
      <c r="V13">
        <v>104.49659833333334</v>
      </c>
      <c r="W13">
        <v>102.52933656250001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98.745135348837209</v>
      </c>
      <c r="Q14">
        <v>101.03767653846154</v>
      </c>
      <c r="R14">
        <v>110.99168481481482</v>
      </c>
      <c r="S14">
        <v>99.156887812500003</v>
      </c>
      <c r="T14">
        <v>107.11961402777776</v>
      </c>
      <c r="U14">
        <v>101.85729061594203</v>
      </c>
      <c r="V14">
        <v>99.250566944444444</v>
      </c>
      <c r="W14">
        <v>101.68622437499999</v>
      </c>
      <c r="X14">
        <v>110.99168481481482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105.01945860465116</v>
      </c>
      <c r="Q15">
        <v>96.886970384615381</v>
      </c>
      <c r="R15">
        <v>98.001511851851845</v>
      </c>
      <c r="S15">
        <v>97.470663437499994</v>
      </c>
      <c r="T15">
        <v>110.86677930555555</v>
      </c>
      <c r="U15">
        <v>100.68426496376811</v>
      </c>
      <c r="V15">
        <v>106.74489749999999</v>
      </c>
      <c r="W15">
        <v>95.784439062499999</v>
      </c>
      <c r="X15">
        <v>98.001511851851845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103.76459395348836</v>
      </c>
      <c r="Q16">
        <v>103.11302961538462</v>
      </c>
      <c r="R16">
        <v>100</v>
      </c>
      <c r="S16">
        <v>105.9017853125</v>
      </c>
      <c r="T16">
        <v>110.86677930555555</v>
      </c>
      <c r="U16">
        <v>105.18086329710144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100</v>
      </c>
      <c r="Q17">
        <v>103.11302961538462</v>
      </c>
      <c r="R17">
        <v>110.99168481481482</v>
      </c>
      <c r="S17">
        <v>96.627551249999996</v>
      </c>
      <c r="T17">
        <v>104.87131486111112</v>
      </c>
      <c r="U17">
        <v>101.85729061594203</v>
      </c>
      <c r="V17">
        <v>100.74943305555556</v>
      </c>
      <c r="W17">
        <v>103.37244875</v>
      </c>
      <c r="X17">
        <v>110.99168481481482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107.52918790697674</v>
      </c>
      <c r="Q18">
        <v>103.6318678846154</v>
      </c>
      <c r="R18">
        <v>100</v>
      </c>
      <c r="S18">
        <v>100</v>
      </c>
      <c r="T18">
        <v>111.61621236111112</v>
      </c>
      <c r="U18">
        <v>105.96288039855072</v>
      </c>
      <c r="V18">
        <v>106.74489749999999</v>
      </c>
      <c r="W18">
        <v>100.8431121875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105.01945860465116</v>
      </c>
      <c r="Q19">
        <v>96.886970384615381</v>
      </c>
      <c r="R19">
        <v>99.000755925925915</v>
      </c>
      <c r="S19">
        <v>99.156887812500003</v>
      </c>
      <c r="T19">
        <v>116.11281069444443</v>
      </c>
      <c r="U19">
        <v>102.6393077173913</v>
      </c>
      <c r="V19">
        <v>106.74489749999999</v>
      </c>
      <c r="W19">
        <v>95.784439062499999</v>
      </c>
      <c r="X19">
        <v>99.000755925925915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>
        <v>99.372567674418605</v>
      </c>
      <c r="Q20">
        <v>101.03767653846154</v>
      </c>
      <c r="R20">
        <v>112.99017296296296</v>
      </c>
      <c r="S20">
        <v>100</v>
      </c>
      <c r="T20">
        <v>110.86677930555555</v>
      </c>
      <c r="U20">
        <v>103.6168290942029</v>
      </c>
      <c r="V20">
        <v>100</v>
      </c>
      <c r="W20">
        <v>101.68622437499999</v>
      </c>
      <c r="X20">
        <v>112.99017296296296</v>
      </c>
      <c r="Y20">
        <v>104.0469385</v>
      </c>
      <c r="Z20">
        <v>93.255102500000007</v>
      </c>
      <c r="AA20">
        <v>115.73809416666668</v>
      </c>
      <c r="AB20">
        <v>101.3489795</v>
      </c>
      <c r="AC20">
        <v>101.68622437499999</v>
      </c>
      <c r="AD20">
        <v>98.313775625000005</v>
      </c>
      <c r="AE20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30"/>
  <sheetViews>
    <sheetView topLeftCell="C1" workbookViewId="0">
      <selection sqref="A1:AE2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1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92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105.64689093023256</v>
      </c>
      <c r="Q2">
        <v>107.78257403846152</v>
      </c>
      <c r="R2">
        <v>115.73809416666668</v>
      </c>
      <c r="S2">
        <v>95.784439062499999</v>
      </c>
      <c r="T2">
        <v>94.753968611111105</v>
      </c>
      <c r="U2">
        <v>103.91008550724638</v>
      </c>
      <c r="V2">
        <v>104.49659833333334</v>
      </c>
      <c r="W2">
        <v>106.74489749999999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98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104.39202627906975</v>
      </c>
      <c r="Q3">
        <v>102.07535307692308</v>
      </c>
      <c r="R3">
        <v>98.875850416666665</v>
      </c>
      <c r="S3">
        <v>96.627551249999996</v>
      </c>
      <c r="T3">
        <v>97.751700833333331</v>
      </c>
      <c r="U3">
        <v>99.41348717391304</v>
      </c>
      <c r="V3">
        <v>102.99773222222224</v>
      </c>
      <c r="W3">
        <v>101.68622437499999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103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97.490270697674418</v>
      </c>
      <c r="Q4">
        <v>92.736264230769237</v>
      </c>
      <c r="R4">
        <v>96.627551249999996</v>
      </c>
      <c r="S4">
        <v>95.784439062499999</v>
      </c>
      <c r="T4">
        <v>99.250566944444444</v>
      </c>
      <c r="U4">
        <v>93.352854637681162</v>
      </c>
      <c r="V4">
        <v>97.751700833333331</v>
      </c>
      <c r="W4">
        <v>94.941326875000001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106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103.76459395348836</v>
      </c>
      <c r="Q5">
        <v>100.51883826923076</v>
      </c>
      <c r="R5">
        <v>96.627551249999996</v>
      </c>
      <c r="S5">
        <v>96.627551249999996</v>
      </c>
      <c r="T5">
        <v>95.503401666666662</v>
      </c>
      <c r="U5">
        <v>96.676427318840581</v>
      </c>
      <c r="V5">
        <v>105.24603138888888</v>
      </c>
      <c r="W5">
        <v>105.058673125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108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98.117703023255814</v>
      </c>
      <c r="Q6">
        <v>95.330455576923072</v>
      </c>
      <c r="R6">
        <v>98.875850416666665</v>
      </c>
      <c r="S6">
        <v>97.470663437499994</v>
      </c>
      <c r="T6">
        <v>95.503401666666662</v>
      </c>
      <c r="U6">
        <v>94.330376014492757</v>
      </c>
      <c r="V6">
        <v>98.501133888888873</v>
      </c>
      <c r="W6">
        <v>96.627551249999996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112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96.862838372093023</v>
      </c>
      <c r="Q7">
        <v>95.849293846153842</v>
      </c>
      <c r="R7">
        <v>104.49659833333334</v>
      </c>
      <c r="S7">
        <v>109.2742340625</v>
      </c>
      <c r="T7">
        <v>94.753968611111105</v>
      </c>
      <c r="U7">
        <v>98.826974347826081</v>
      </c>
      <c r="V7">
        <v>94.004535555555549</v>
      </c>
      <c r="W7">
        <v>92.411990312499995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113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96.235406046511628</v>
      </c>
      <c r="Q8">
        <v>93.255102500000007</v>
      </c>
      <c r="R8">
        <v>96.627551249999996</v>
      </c>
      <c r="S8">
        <v>95.784439062499999</v>
      </c>
      <c r="T8">
        <v>99.250566944444444</v>
      </c>
      <c r="U8">
        <v>93.157350362318837</v>
      </c>
      <c r="V8">
        <v>96.252834722222218</v>
      </c>
      <c r="W8">
        <v>94.941326875000001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116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97.490270697674418</v>
      </c>
      <c r="Q9">
        <v>95.849293846153842</v>
      </c>
      <c r="R9">
        <v>101.12414958333332</v>
      </c>
      <c r="S9">
        <v>99.156887812500003</v>
      </c>
      <c r="T9">
        <v>97.751700833333331</v>
      </c>
      <c r="U9">
        <v>95.698905942028986</v>
      </c>
      <c r="V9">
        <v>97.751700833333331</v>
      </c>
      <c r="W9">
        <v>97.470663437499994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119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100</v>
      </c>
      <c r="Q10">
        <v>102.07535307692308</v>
      </c>
      <c r="R10">
        <v>108.99319666666666</v>
      </c>
      <c r="S10">
        <v>99.156887812500003</v>
      </c>
      <c r="T10">
        <v>95.503401666666662</v>
      </c>
      <c r="U10">
        <v>99.804495724637675</v>
      </c>
      <c r="V10">
        <v>97.751700833333331</v>
      </c>
      <c r="W10">
        <v>100.8431121875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95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108.15662023255814</v>
      </c>
      <c r="Q11">
        <v>107.78257403846152</v>
      </c>
      <c r="R11">
        <v>117.98639333333333</v>
      </c>
      <c r="S11">
        <v>97.470663437499994</v>
      </c>
      <c r="T11">
        <v>99.250566944444444</v>
      </c>
      <c r="U11">
        <v>106.64714536231884</v>
      </c>
      <c r="V11">
        <v>107.49433055555556</v>
      </c>
      <c r="W11">
        <v>106.74489749999999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100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105.64689093023256</v>
      </c>
      <c r="Q12">
        <v>106.22605923076924</v>
      </c>
      <c r="R12">
        <v>98.875850416666665</v>
      </c>
      <c r="S12">
        <v>100</v>
      </c>
      <c r="T12">
        <v>97.751700833333331</v>
      </c>
      <c r="U12">
        <v>102.15054702898551</v>
      </c>
      <c r="V12">
        <v>104.49659833333334</v>
      </c>
      <c r="W12">
        <v>105.9017853125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93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106.27432325581395</v>
      </c>
      <c r="Q13">
        <v>110.89560365384617</v>
      </c>
      <c r="R13">
        <v>119.11054291666667</v>
      </c>
      <c r="S13">
        <v>97.470663437499994</v>
      </c>
      <c r="T13">
        <v>96.252834722222218</v>
      </c>
      <c r="U13">
        <v>106.64714536231884</v>
      </c>
      <c r="V13">
        <v>105.24603138888888</v>
      </c>
      <c r="W13">
        <v>109.2742340625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99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106.27432325581395</v>
      </c>
      <c r="Q14">
        <v>104.15070615384616</v>
      </c>
      <c r="R14">
        <v>100</v>
      </c>
      <c r="S14">
        <v>98.313775625000005</v>
      </c>
      <c r="T14">
        <v>100.74943305555556</v>
      </c>
      <c r="U14">
        <v>102.15054702898551</v>
      </c>
      <c r="V14">
        <v>105.24603138888888</v>
      </c>
      <c r="W14">
        <v>104.2155609375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109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100</v>
      </c>
      <c r="Q15">
        <v>97.405808653846151</v>
      </c>
      <c r="R15">
        <v>100</v>
      </c>
      <c r="S15">
        <v>99.156887812500003</v>
      </c>
      <c r="T15">
        <v>98.501133888888873</v>
      </c>
      <c r="U15">
        <v>97.067435869565216</v>
      </c>
      <c r="V15">
        <v>100.74943305555556</v>
      </c>
      <c r="W15">
        <v>99.156887812500003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114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98.117703023255814</v>
      </c>
      <c r="Q16">
        <v>94.292779038461532</v>
      </c>
      <c r="R16">
        <v>97.751700833333331</v>
      </c>
      <c r="S16">
        <v>97.470663437499994</v>
      </c>
      <c r="T16">
        <v>103.74716527777778</v>
      </c>
      <c r="U16">
        <v>95.894410217391311</v>
      </c>
      <c r="V16">
        <v>98.501133888888873</v>
      </c>
      <c r="W16">
        <v>95.784439062499999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117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99.372567674418605</v>
      </c>
      <c r="Q17">
        <v>97.924646923076935</v>
      </c>
      <c r="R17">
        <v>102.24829916666668</v>
      </c>
      <c r="S17">
        <v>100.8431121875</v>
      </c>
      <c r="T17">
        <v>100.74943305555556</v>
      </c>
      <c r="U17">
        <v>98.435965797101446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94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107.52918790697674</v>
      </c>
      <c r="Q18">
        <v>107.78257403846152</v>
      </c>
      <c r="R18">
        <v>122.48299166666666</v>
      </c>
      <c r="S18">
        <v>94.098214687500004</v>
      </c>
      <c r="T18">
        <v>100.74943305555556</v>
      </c>
      <c r="U18">
        <v>106.84264963768116</v>
      </c>
      <c r="V18">
        <v>106.74489749999999</v>
      </c>
      <c r="W18">
        <v>106.74489749999999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104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99.372567674418605</v>
      </c>
      <c r="Q19">
        <v>93.773940769230762</v>
      </c>
      <c r="R19">
        <v>97.751700833333331</v>
      </c>
      <c r="S19">
        <v>97.470663437499994</v>
      </c>
      <c r="T19">
        <v>103.74716527777778</v>
      </c>
      <c r="U19">
        <v>96.089914492753621</v>
      </c>
      <c r="V19">
        <v>100</v>
      </c>
      <c r="W19">
        <v>95.784439062499999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101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105.64689093023256</v>
      </c>
      <c r="Q20">
        <v>102.59419134615383</v>
      </c>
      <c r="R20">
        <v>98.875850416666665</v>
      </c>
      <c r="S20">
        <v>100.8431121875</v>
      </c>
      <c r="T20">
        <v>102.99773222222224</v>
      </c>
      <c r="U20">
        <v>102.34605130434782</v>
      </c>
      <c r="V20">
        <v>104.49659833333334</v>
      </c>
      <c r="W20">
        <v>102.52933656250001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96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106.90175558139536</v>
      </c>
      <c r="Q21">
        <v>113.489795</v>
      </c>
      <c r="R21">
        <v>121.35884208333331</v>
      </c>
      <c r="S21">
        <v>99.156887812500003</v>
      </c>
      <c r="T21">
        <v>96.252834722222218</v>
      </c>
      <c r="U21">
        <v>108.60218811594204</v>
      </c>
      <c r="V21">
        <v>105.99546444444444</v>
      </c>
      <c r="W21">
        <v>111.80357062500001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110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99.372567674418605</v>
      </c>
      <c r="Q22">
        <v>95.849293846153842</v>
      </c>
      <c r="R22">
        <v>98.875850416666665</v>
      </c>
      <c r="S22">
        <v>101.68622437499999</v>
      </c>
      <c r="T22">
        <v>101.49886611111113</v>
      </c>
      <c r="U22">
        <v>97.458444420289851</v>
      </c>
      <c r="V22">
        <v>100</v>
      </c>
      <c r="W22">
        <v>97.470663437499994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118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101.2548646511628</v>
      </c>
      <c r="Q23">
        <v>95.849293846153842</v>
      </c>
      <c r="R23">
        <v>104.49659833333334</v>
      </c>
      <c r="S23">
        <v>99.156887812500003</v>
      </c>
      <c r="T23">
        <v>102.24829916666668</v>
      </c>
      <c r="U23">
        <v>98.631470072463756</v>
      </c>
      <c r="V23">
        <v>102.24829916666668</v>
      </c>
      <c r="W23">
        <v>98.313775625000005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107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105.64689093023256</v>
      </c>
      <c r="Q24">
        <v>102.59419134615383</v>
      </c>
      <c r="R24">
        <v>97.751700833333331</v>
      </c>
      <c r="S24">
        <v>98.313775625000005</v>
      </c>
      <c r="T24">
        <v>98.501133888888873</v>
      </c>
      <c r="U24">
        <v>99.41348717391304</v>
      </c>
      <c r="V24">
        <v>107.49433055555556</v>
      </c>
      <c r="W24">
        <v>107.5880096875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120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100.6274323255814</v>
      </c>
      <c r="Q25">
        <v>105.1883826923077</v>
      </c>
      <c r="R25">
        <v>112.36564541666668</v>
      </c>
      <c r="S25">
        <v>100.8431121875</v>
      </c>
      <c r="T25">
        <v>97.002267777777774</v>
      </c>
      <c r="U25">
        <v>102.54155557971016</v>
      </c>
      <c r="V25">
        <v>98.501133888888873</v>
      </c>
      <c r="W25">
        <v>103.37244875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97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106.90175558139536</v>
      </c>
      <c r="Q26">
        <v>110.89560365384617</v>
      </c>
      <c r="R26">
        <v>122.48299166666666</v>
      </c>
      <c r="S26">
        <v>100</v>
      </c>
      <c r="T26">
        <v>99.250566944444444</v>
      </c>
      <c r="U26">
        <v>108.79769239130437</v>
      </c>
      <c r="V26">
        <v>105.99546444444444</v>
      </c>
      <c r="W26">
        <v>109.2742340625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102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107.52918790697674</v>
      </c>
      <c r="Q27">
        <v>102.07535307692308</v>
      </c>
      <c r="R27">
        <v>97.751700833333331</v>
      </c>
      <c r="S27">
        <v>99.156887812500003</v>
      </c>
      <c r="T27">
        <v>102.99773222222224</v>
      </c>
      <c r="U27">
        <v>102.15054702898551</v>
      </c>
      <c r="V27">
        <v>106.74489749999999</v>
      </c>
      <c r="W27">
        <v>102.52933656250001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115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97.490270697674418</v>
      </c>
      <c r="Q28">
        <v>96.368132115384611</v>
      </c>
      <c r="R28">
        <v>95.503401666666662</v>
      </c>
      <c r="S28">
        <v>95.784439062499999</v>
      </c>
      <c r="T28">
        <v>105.99546444444444</v>
      </c>
      <c r="U28">
        <v>96.285418768115946</v>
      </c>
      <c r="V28">
        <v>97.751700833333331</v>
      </c>
      <c r="W28">
        <v>98.313775625000005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  <row r="29" spans="1:31" x14ac:dyDescent="0.4">
      <c r="A29">
        <v>105</v>
      </c>
      <c r="B29">
        <v>1068</v>
      </c>
      <c r="C29">
        <v>217</v>
      </c>
      <c r="D29">
        <v>333</v>
      </c>
      <c r="E29">
        <v>112</v>
      </c>
      <c r="F29">
        <v>235</v>
      </c>
      <c r="G29">
        <v>237</v>
      </c>
      <c r="H29" t="s">
        <v>911</v>
      </c>
      <c r="I29">
        <v>24</v>
      </c>
      <c r="J29" t="s">
        <v>63</v>
      </c>
      <c r="K29" t="s">
        <v>64</v>
      </c>
      <c r="L29" t="s">
        <v>4</v>
      </c>
      <c r="M29">
        <v>468</v>
      </c>
      <c r="N29">
        <v>472</v>
      </c>
      <c r="O29" t="s">
        <v>918</v>
      </c>
      <c r="P29">
        <v>98.745135348837209</v>
      </c>
      <c r="Q29">
        <v>96.368132115384611</v>
      </c>
      <c r="R29">
        <v>96.627551249999996</v>
      </c>
      <c r="S29">
        <v>100</v>
      </c>
      <c r="T29">
        <v>100.74943305555556</v>
      </c>
      <c r="U29">
        <v>96.480923043478256</v>
      </c>
      <c r="V29">
        <v>99.250566944444444</v>
      </c>
      <c r="W29">
        <v>98.313775625000005</v>
      </c>
      <c r="X29">
        <v>96.627551249999996</v>
      </c>
      <c r="Y29">
        <v>97.302041000000003</v>
      </c>
      <c r="Z29">
        <v>93.255102500000007</v>
      </c>
      <c r="AA29">
        <v>104.49659833333334</v>
      </c>
      <c r="AB29">
        <v>101.3489795</v>
      </c>
      <c r="AC29">
        <v>96.627551249999996</v>
      </c>
      <c r="AD29">
        <v>98.313775625000005</v>
      </c>
      <c r="AE29">
        <v>96.627551249999996</v>
      </c>
    </row>
    <row r="30" spans="1:31" x14ac:dyDescent="0.4">
      <c r="A30">
        <v>111</v>
      </c>
      <c r="B30">
        <v>1073</v>
      </c>
      <c r="C30">
        <v>223</v>
      </c>
      <c r="D30">
        <v>331</v>
      </c>
      <c r="E30">
        <v>117</v>
      </c>
      <c r="F30">
        <v>232</v>
      </c>
      <c r="G30">
        <v>236</v>
      </c>
      <c r="H30" t="s">
        <v>911</v>
      </c>
      <c r="I30">
        <v>24</v>
      </c>
      <c r="J30" t="s">
        <v>71</v>
      </c>
      <c r="K30" t="s">
        <v>106</v>
      </c>
      <c r="L30" t="s">
        <v>4</v>
      </c>
      <c r="M30">
        <v>477</v>
      </c>
      <c r="N30">
        <v>468</v>
      </c>
      <c r="O30" t="s">
        <v>920</v>
      </c>
      <c r="P30">
        <v>102.50972930232558</v>
      </c>
      <c r="Q30">
        <v>95.330455576923072</v>
      </c>
      <c r="R30">
        <v>102.24829916666668</v>
      </c>
      <c r="S30">
        <v>97.470663437499994</v>
      </c>
      <c r="T30">
        <v>100</v>
      </c>
      <c r="U30">
        <v>97.458444420289851</v>
      </c>
      <c r="V30">
        <v>103.74716527777778</v>
      </c>
      <c r="W30">
        <v>97.470663437499994</v>
      </c>
      <c r="X30">
        <v>102.24829916666668</v>
      </c>
      <c r="Y30">
        <v>95.953061500000004</v>
      </c>
      <c r="Z30">
        <v>93.255102500000007</v>
      </c>
      <c r="AA30">
        <v>97.751700833333331</v>
      </c>
      <c r="AB30">
        <v>100</v>
      </c>
      <c r="AC30">
        <v>105.058673125</v>
      </c>
      <c r="AD30">
        <v>94.941326875000001</v>
      </c>
      <c r="AE3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t r V b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t r V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1 W 1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L a 1 W 1 l M e H l t p A A A A P U A A A A S A A A A A A A A A A A A A A A A A A A A A A B D b 2 5 m a W c v U G F j a 2 F n Z S 5 4 b W x Q S w E C L Q A U A A I A C A C 2 t V t Z D 8 r p q 6 Q A A A D p A A A A E w A A A A A A A A A A A A A A A A D w A A A A W 0 N v b n R l b n R f V H l w Z X N d L n h t b F B L A Q I t A B Q A A g A I A L a 1 W 1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T A t M j d U M T M 6 N D Q 6 M z A u N D M w N D Q 4 M V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x N 1 Q x M z o x M T o y M C 4 0 M D A y N D A 0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y N 1 Q x M z o 0 N T o 0 N C 4 4 O D Y z O T I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T A t M T F U M T M 6 M j I 6 N D I u M j M y M j A 0 N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I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w L T I 3 V D E z O j Q 1 O j Q y L j c 5 M D Y 1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w L T I 3 V D E z O j Q 1 O j Q w L j I 1 N T A 1 M T N a I i A v P j x F b n R y e S B U e X B l P S J G a W x s R X J y b 3 J D b 3 V u d C I g V m F s d W U 9 I m w w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M F Q x M z o 0 M T o z N y 4 4 O T g 0 N j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S F l L r 1 y e R 4 n 0 a A A 3 b a 3 g A A A A A A I A A A A A A B B m A A A A A Q A A I A A A A O c w Y d U y o M 6 l E Y 3 N f L M g e 7 x n + G 2 l d J 3 L Z f o G J D h x P E t h A A A A A A 6 A A A A A A g A A I A A A A C G x G v j + X 2 V 0 9 9 3 Q U R J 8 U O F Q 0 M o L R R S I j I O q W A A L Q W f D U A A A A P u K 2 g W 9 8 / e S h k G L P G X g I A s 6 I 7 7 f p M + W 2 C / z p 5 e 8 P D U u W j 4 a y U 2 M 8 z / j x v O 9 y p K X y e N 6 X 3 N t r d e d C 3 5 P 5 Y b p d W u m r / U z X 2 y x K V B i o k L 2 W 7 U R Q A A A A J u i z s r x + g E p 5 H G s V x K 5 K n 4 0 G 9 2 p 8 x c b 8 j y 2 8 P p u H q i e d Q A 5 0 1 g + M u I r d C L e l O V 0 N d R 5 p T H L U w S r a U n M 0 A S B m r 8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043C1CF-E2C0-4769-A574-C1840E073849}">
  <ds:schemaRefs/>
</ds:datastoreItem>
</file>

<file path=customXml/itemProps10.xml><?xml version="1.0" encoding="utf-8"?>
<ds:datastoreItem xmlns:ds="http://schemas.openxmlformats.org/officeDocument/2006/customXml" ds:itemID="{B6137453-98B7-4FDE-A117-9E905D74A32F}">
  <ds:schemaRefs/>
</ds:datastoreItem>
</file>

<file path=customXml/itemProps11.xml><?xml version="1.0" encoding="utf-8"?>
<ds:datastoreItem xmlns:ds="http://schemas.openxmlformats.org/officeDocument/2006/customXml" ds:itemID="{1BDDC353-A639-45C9-B8BA-27775A0158A6}">
  <ds:schemaRefs/>
</ds:datastoreItem>
</file>

<file path=customXml/itemProps12.xml><?xml version="1.0" encoding="utf-8"?>
<ds:datastoreItem xmlns:ds="http://schemas.openxmlformats.org/officeDocument/2006/customXml" ds:itemID="{C9F78E39-6FCB-4FB3-9C33-8D9C5AE476EC}">
  <ds:schemaRefs/>
</ds:datastoreItem>
</file>

<file path=customXml/itemProps13.xml><?xml version="1.0" encoding="utf-8"?>
<ds:datastoreItem xmlns:ds="http://schemas.openxmlformats.org/officeDocument/2006/customXml" ds:itemID="{B550ABCD-146E-4F6C-83EC-DB3FC67D5CB8}">
  <ds:schemaRefs/>
</ds:datastoreItem>
</file>

<file path=customXml/itemProps14.xml><?xml version="1.0" encoding="utf-8"?>
<ds:datastoreItem xmlns:ds="http://schemas.openxmlformats.org/officeDocument/2006/customXml" ds:itemID="{F77CE28E-7313-4FE1-A986-4C59C24D0AED}">
  <ds:schemaRefs/>
</ds:datastoreItem>
</file>

<file path=customXml/itemProps15.xml><?xml version="1.0" encoding="utf-8"?>
<ds:datastoreItem xmlns:ds="http://schemas.openxmlformats.org/officeDocument/2006/customXml" ds:itemID="{A2B8BF37-D655-4E0F-BF51-2F97CE4AA003}">
  <ds:schemaRefs/>
</ds:datastoreItem>
</file>

<file path=customXml/itemProps16.xml><?xml version="1.0" encoding="utf-8"?>
<ds:datastoreItem xmlns:ds="http://schemas.openxmlformats.org/officeDocument/2006/customXml" ds:itemID="{0A08B54E-A878-4364-B478-B386E2C14D8F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24CBD0-7668-4297-96A3-D246F9F138F9}">
  <ds:schemaRefs/>
</ds:datastoreItem>
</file>

<file path=customXml/itemProps3.xml><?xml version="1.0" encoding="utf-8"?>
<ds:datastoreItem xmlns:ds="http://schemas.openxmlformats.org/officeDocument/2006/customXml" ds:itemID="{C775D1AB-FADE-4FA1-A5BE-9827D036B199}">
  <ds:schemaRefs/>
</ds:datastoreItem>
</file>

<file path=customXml/itemProps4.xml><?xml version="1.0" encoding="utf-8"?>
<ds:datastoreItem xmlns:ds="http://schemas.openxmlformats.org/officeDocument/2006/customXml" ds:itemID="{164674F8-89D0-4812-9931-F229DA6F8F88}">
  <ds:schemaRefs/>
</ds:datastoreItem>
</file>

<file path=customXml/itemProps5.xml><?xml version="1.0" encoding="utf-8"?>
<ds:datastoreItem xmlns:ds="http://schemas.openxmlformats.org/officeDocument/2006/customXml" ds:itemID="{F89E1C51-B193-48DC-9223-EF7BEAB8A765}">
  <ds:schemaRefs/>
</ds:datastoreItem>
</file>

<file path=customXml/itemProps6.xml><?xml version="1.0" encoding="utf-8"?>
<ds:datastoreItem xmlns:ds="http://schemas.openxmlformats.org/officeDocument/2006/customXml" ds:itemID="{F7AE73F0-08F0-4C0F-BBB0-6CCE2CA1C4FA}">
  <ds:schemaRefs/>
</ds:datastoreItem>
</file>

<file path=customXml/itemProps7.xml><?xml version="1.0" encoding="utf-8"?>
<ds:datastoreItem xmlns:ds="http://schemas.openxmlformats.org/officeDocument/2006/customXml" ds:itemID="{4259795F-81ED-4BF4-BD57-F460D4E38299}">
  <ds:schemaRefs/>
</ds:datastoreItem>
</file>

<file path=customXml/itemProps8.xml><?xml version="1.0" encoding="utf-8"?>
<ds:datastoreItem xmlns:ds="http://schemas.openxmlformats.org/officeDocument/2006/customXml" ds:itemID="{7D1559C9-2ADD-4C1B-AF97-8581DCF484F7}">
  <ds:schemaRefs/>
</ds:datastoreItem>
</file>

<file path=customXml/itemProps9.xml><?xml version="1.0" encoding="utf-8"?>
<ds:datastoreItem xmlns:ds="http://schemas.openxmlformats.org/officeDocument/2006/customXml" ds:itemID="{9E1A7322-C1B7-4CA0-98A2-862F9F389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18</vt:i4>
      </vt:variant>
    </vt:vector>
  </HeadingPairs>
  <TitlesOfParts>
    <vt:vector size="41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Sheet1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2024-10-27T14:00:42Z</dcterms:modified>
</cp:coreProperties>
</file>