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CC121A2A-BDD5-4B39-BC77-145D6C06BDBE}" xr6:coauthVersionLast="47" xr6:coauthVersionMax="47" xr10:uidLastSave="{00000000-0000-0000-0000-000000000000}"/>
  <bookViews>
    <workbookView xWindow="4155" yWindow="7200" windowWidth="43200" windowHeight="2398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Q_Stat!$A$1:$AF$243</definedName>
    <definedName name="ExternalData_1" localSheetId="19" hidden="1">井闥山!$A$1:$AC$5</definedName>
    <definedName name="ExternalData_1" localSheetId="14" hidden="1">生川!$A$1:$AC$4</definedName>
    <definedName name="ExternalData_1" localSheetId="12" hidden="1">和久南!$A$1:$AC$8</definedName>
    <definedName name="ExternalData_10" localSheetId="13" hidden="1">白鳥沢!$A$1:$AC$24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烏野!$A$1:$AE$46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条善寺!$A$1:$AE$11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<sst xmlns="http://schemas.openxmlformats.org/spreadsheetml/2006/main" count="4097" uniqueCount="897">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</sst>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939A73-6D67-4683-A536-36BD481ECC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8.7644497260342971E-2"/>
                  <c:y val="-1.010379656117384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DD93E0-92B0-4F1C-8879-C72F914E9C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CDCEF9-464F-41E7-869C-82F6459C31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EA97A90-5AFA-4D18-8DB2-0AABF9B07A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1175F0-B6C4-4C1C-B572-A31EA0903A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9E5352-3184-4459-B3E3-95A9FDF0C8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702FED-5D53-4FDF-81F7-56F14B66DA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05F89E-DE20-4E38-A2E2-C6AA9F773B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DEE947A-C101-4576-BDA4-E6E96C2959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4F74C4-A633-49A7-B58C-6E0E94B539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9D9CAE9-9304-4A64-AC6D-D4D81B97D5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4DEA1A1-5334-4707-8CE5-542FAC03CA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152846798741472"/>
                  <c:y val="9.0774623810006526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4259201550028367E-2"/>
                  <c:y val="-1.89055417099969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8908573955410672E-2"/>
                  <c:y val="-1.8753575224175475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676425-1691-46ED-BBC4-B86E8C8DEF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2321124542094287E-2"/>
                  <c:y val="-6.900922298870435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2.5695985276788448E-3"/>
                  <c:y val="-1.1712164872713879E-2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D4D6D4-1A6C-4E40-B72A-D701F94BE6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白鳥沢!$L$2:$L$24</c:f>
              <c:numCache>
                <c:formatCode>General</c:formatCode>
                <c:ptCount val="23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489</c:v>
                </c:pt>
                <c:pt idx="12">
                  <c:v>468</c:v>
                </c:pt>
                <c:pt idx="13">
                  <c:v>472</c:v>
                </c:pt>
                <c:pt idx="14">
                  <c:v>468</c:v>
                </c:pt>
                <c:pt idx="15">
                  <c:v>477</c:v>
                </c:pt>
                <c:pt idx="16">
                  <c:v>478</c:v>
                </c:pt>
                <c:pt idx="17">
                  <c:v>470</c:v>
                </c:pt>
                <c:pt idx="18">
                  <c:v>478</c:v>
                </c:pt>
                <c:pt idx="19">
                  <c:v>469</c:v>
                </c:pt>
                <c:pt idx="20">
                  <c:v>473</c:v>
                </c:pt>
                <c:pt idx="21">
                  <c:v>471</c:v>
                </c:pt>
                <c:pt idx="22">
                  <c:v>470</c:v>
                </c:pt>
              </c:numCache>
            </c:numRef>
          </c:xVal>
          <c:yVal>
            <c:numRef>
              <c:f>白鳥沢!$K$2:$K$24</c:f>
              <c:numCache>
                <c:formatCode>General</c:formatCode>
                <c:ptCount val="23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489</c:v>
                </c:pt>
                <c:pt idx="13">
                  <c:v>499</c:v>
                </c:pt>
                <c:pt idx="14">
                  <c:v>504</c:v>
                </c:pt>
                <c:pt idx="15">
                  <c:v>494</c:v>
                </c:pt>
                <c:pt idx="16">
                  <c:v>484</c:v>
                </c:pt>
                <c:pt idx="17">
                  <c:v>477</c:v>
                </c:pt>
                <c:pt idx="18">
                  <c:v>483</c:v>
                </c:pt>
                <c:pt idx="19">
                  <c:v>479</c:v>
                </c:pt>
                <c:pt idx="20">
                  <c:v>489</c:v>
                </c:pt>
                <c:pt idx="21">
                  <c:v>492</c:v>
                </c:pt>
                <c:pt idx="2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白鳥沢!$M$2:$M$101</c15:f>
                <c15:dlblRangeCache>
                  <c:ptCount val="100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バカンス五色工ICO</c:v>
                  </c:pt>
                  <c:pt idx="12">
                    <c:v>白布賢二郎ICO</c:v>
                  </c:pt>
                  <c:pt idx="13">
                    <c:v>探偵白布賢二郎ICO</c:v>
                  </c:pt>
                  <c:pt idx="14">
                    <c:v>制服白布賢二郎ICO</c:v>
                  </c:pt>
                  <c:pt idx="15">
                    <c:v>バカンス白布賢二郎ICO</c:v>
                  </c:pt>
                  <c:pt idx="16">
                    <c:v>大平獅音ICO</c:v>
                  </c:pt>
                  <c:pt idx="17">
                    <c:v>川西太一ICO</c:v>
                  </c:pt>
                  <c:pt idx="18">
                    <c:v>路地裏川西太一ICO</c:v>
                  </c:pt>
                  <c:pt idx="19">
                    <c:v>瀬見英太ICO</c:v>
                  </c:pt>
                  <c:pt idx="20">
                    <c:v>雪遊び瀬見英太ICO</c:v>
                  </c:pt>
                  <c:pt idx="21">
                    <c:v>バカンス瀬見英太ICO</c:v>
                  </c:pt>
                  <c:pt idx="22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5A5205-8BBB-4416-BA66-BAA26D62FC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8307B4-B912-45F7-B90C-0DBF1DF07E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3C62D3-AF38-49AD-83A9-F2DFAA166F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41E588-B1E3-4CC4-8BB1-9E578EFB2E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794E52-575B-439D-A69B-F56A43E074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D0F207-A870-46AB-B09D-9C13A40585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BDFAAC-1D3F-4D3B-90EB-61F1DDEAD5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98827E-D2C0-47F9-BAFC-1C620D54FA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723C1D-144A-4421-BE0F-D98318C899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21DE8D7-751F-483A-910A-DAEB3AFDEC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AAD7CCC-470C-4C1A-B795-5D49BE8BC6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7.2007662305810613E-2"/>
                  <c:y val="-2.0458795039907836E-2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8053757607569025E-2"/>
                  <c:y val="-1.1120025735031578E-2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4A98AC9-FF36-49A4-A743-56FCE4D044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烏野!$N$2:$N$46</c:f>
              <c:numCache>
                <c:formatCode>General</c:formatCode>
                <c:ptCount val="45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</c:numCache>
            </c:numRef>
          </c:xVal>
          <c:yVal>
            <c:numRef>
              <c:f>烏野!$M$2:$M$46</c:f>
              <c:numCache>
                <c:formatCode>General</c:formatCode>
                <c:ptCount val="45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烏野!$O$2:$O$46</c15:f>
                <c15:dlblRangeCache>
                  <c:ptCount val="45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8B69866-5AA0-4037-9867-854AB4899A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6BAD25-1AF9-4E22-8F6E-F5C8E1FA1A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条善寺!$N$2:$N$11</c:f>
              <c:numCache>
                <c:formatCode>General</c:formatCode>
                <c:ptCount val="10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</c:numCache>
            </c:numRef>
          </c:xVal>
          <c:yVal>
            <c:numRef>
              <c:f>条善寺!$M$2:$M$11</c:f>
              <c:numCache>
                <c:formatCode>General</c:formatCode>
                <c:ptCount val="10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条善寺!$O$2:$O$99</c15:f>
                <c15:dlblRangeCache>
                  <c:ptCount val="98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35333943206611"/>
                  <c:y val="-3.3534388564036262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D1A363-9263-4116-9EDB-8EBFB454EC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201610-CECA-4D96-8C50-88F3E334BB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58D7D8-77D6-415B-B988-DE377087E6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A14917-C13B-46A8-9CD2-95ECD6DC5B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65544021091342E-2"/>
                  <c:y val="-1.1888148539038468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4CC05D-5D7D-4ED1-A3C2-D277C44ED3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9-4E34-A560-B3008107BD6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生川!$L$2:$L$101</c:f>
              <c:numCache>
                <c:formatCode>General</c:formatCode>
                <c:ptCount val="100"/>
                <c:pt idx="0">
                  <c:v>476</c:v>
                </c:pt>
                <c:pt idx="1">
                  <c:v>462</c:v>
                </c:pt>
                <c:pt idx="2">
                  <c:v>465</c:v>
                </c:pt>
              </c:numCache>
            </c:num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479</c:v>
                </c:pt>
                <c:pt idx="1">
                  <c:v>473</c:v>
                </c:pt>
                <c:pt idx="2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強羅昌己ICO</c:v>
                  </c:pt>
                  <c:pt idx="1">
                    <c:v>芦谷洋平ICO</c:v>
                  </c:pt>
                  <c:pt idx="2">
                    <c:v>仙石伸吾ICO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角川!$M$2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101.49886611111113</c:v>
                      </c:pt>
                      <c:pt idx="2">
                        <c:v>106.74489749999999</c:v>
                      </c:pt>
                      <c:pt idx="3">
                        <c:v>101.68622437499999</c:v>
                      </c:pt>
                      <c:pt idx="4">
                        <c:v>100.70998921052632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角川!$M$4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95.503401666666662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角川!$M$5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106.74489749999999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角川!$M$6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97.002267777777774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角川!$M$7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角川!$M$8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96.502645740740746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角川!$M$9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96.502645740740746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98.96232346153846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96.886970384615381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105.1883826923077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97.924646923076935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97.924646923076935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98.96232346153846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108.3014123076923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108.3014123076923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98.96232346153846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96.886970384615381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105.1883826923077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97.924646923076935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107.78257403846152</c:v>
                </c:pt>
                <c:pt idx="2">
                  <c:v>98.96232346153846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102.59419134615383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白鳥沢!$N$18:$R$18</c:f>
              <c:numCache>
                <c:formatCode>General</c:formatCode>
                <c:ptCount val="5"/>
                <c:pt idx="0">
                  <c:v>100.6131725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白鳥沢!$N$19:$R$19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101.55651480769232</c:v>
                </c:pt>
                <c:pt idx="2">
                  <c:v>106.22605923076924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2"/>
          <c:order val="22"/>
          <c:tx>
            <c:strRef>
              <c:f>白鳥沢!$M$24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白鳥沢!$N$24:$R$24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98.96232346153846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A4E-B3E1-366B6DFB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白鳥沢!$M$3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109.8579271153846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111.037105</c:v>
                      </c:pt>
                      <c:pt idx="1">
                        <c:v>111.41444192307692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110.42393250000001</c:v>
                      </c:pt>
                      <c:pt idx="1">
                        <c:v>112.45211846153846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98.443485192307691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99.481161730769244</c:v>
                      </c:pt>
                      <c:pt idx="2">
                        <c:v>101.03767653846154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104.66954442307691</c:v>
                      </c:pt>
                      <c:pt idx="2">
                        <c:v>104.15070615384616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107.26373576923076</c:v>
                      </c:pt>
                      <c:pt idx="2">
                        <c:v>102.07535307692308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白鳥沢!$M$13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白鳥沢!$M$15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白鳥沢!$M$16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108.3014123076923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白鳥沢!$M$17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103.6318678846154</c:v>
                      </c:pt>
                      <c:pt idx="2">
                        <c:v>118.67817769230768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白鳥沢!$M$20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102.59419134615383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白鳥沢!$M$22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104.66954442307691</c:v>
                      </c:pt>
                      <c:pt idx="2">
                        <c:v>109.33908884615384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白鳥沢!$M$23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107.26373576923076</c:v>
                      </c:pt>
                      <c:pt idx="2">
                        <c:v>109.33908884615384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109.8579271153846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111.41444192307692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112.45211846153846</c:v>
                </c:pt>
                <c:pt idx="2">
                  <c:v>100</c:v>
                </c:pt>
                <c:pt idx="3">
                  <c:v>104.2155609375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98.443485192307691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99.481161730769244</c:v>
                </c:pt>
                <c:pt idx="2">
                  <c:v>101.03767653846154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104.66954442307691</c:v>
                </c:pt>
                <c:pt idx="2">
                  <c:v>104.15070615384616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107.26373576923076</c:v>
                </c:pt>
                <c:pt idx="2">
                  <c:v>102.07535307692308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白鳥沢!$N$13:$R$13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108.3014123076923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白鳥沢!$N$17:$R$17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103.6318678846154</c:v>
                </c:pt>
                <c:pt idx="2">
                  <c:v>118.67817769230768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白鳥沢!$N$20:$R$20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102.59419134615383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白鳥沢!$N$22:$R$22</c:f>
              <c:numCache>
                <c:formatCode>General</c:formatCode>
                <c:ptCount val="5"/>
                <c:pt idx="0">
                  <c:v>100</c:v>
                </c:pt>
                <c:pt idx="1">
                  <c:v>104.66954442307691</c:v>
                </c:pt>
                <c:pt idx="2">
                  <c:v>109.33908884615384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白鳥沢!$M$23</c:f>
              <c:strCache>
                <c:ptCount val="1"/>
                <c:pt idx="0">
                  <c:v>バカンス瀬見英太ICO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白鳥沢!$N$23:$R$23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107.26373576923076</c:v>
                </c:pt>
                <c:pt idx="2">
                  <c:v>109.33908884615384</c:v>
                </c:pt>
                <c:pt idx="3">
                  <c:v>103.37244875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白鳥沢!$M$2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107.78257403846152</c:v>
                      </c:pt>
                      <c:pt idx="2">
                        <c:v>98.96232346153846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白鳥沢!$M$6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白鳥沢!$M$10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102.59419134615383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白鳥沢!$M$14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白鳥沢!$M$18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白鳥沢!$M$19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白鳥沢!$M$21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101.55651480769232</c:v>
                      </c:pt>
                      <c:pt idx="2">
                        <c:v>106.22605923076924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白鳥沢!$M$24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98.96232346153846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D4-4219-9C9C-FE18D3CF55FD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101.07918359999999</c:v>
                </c:pt>
                <c:pt idx="3">
                  <c:v>102.10778046874999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生川!$M$3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生川!$N$3:$R$3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104.3167344</c:v>
                </c:pt>
                <c:pt idx="3">
                  <c:v>96.205995156249998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生川!$M$4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96.762449200000006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96.886970384615381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114.52747153846154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96.886970384615381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101.03767653846154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109.33908884615384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95.849293846153842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96.886970384615381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97.924646923076935</c:v>
                </c:pt>
                <c:pt idx="3">
                  <c:v>96.627551249999996</c:v>
                </c:pt>
                <c:pt idx="4">
                  <c:v>110.49206277777778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104.15070615384616</c:v>
                </c:pt>
                <c:pt idx="3">
                  <c:v>103.37244875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95.849293846153842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117.64050115384616</c:v>
                </c:pt>
                <c:pt idx="3">
                  <c:v>103.37244875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120.75353076923076</c:v>
                </c:pt>
                <c:pt idx="3">
                  <c:v>101.68622437499999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101.03767653846154</c:v>
                </c:pt>
                <c:pt idx="3">
                  <c:v>105.9017853125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101.03767653846154</c:v>
                </c:pt>
                <c:pt idx="3">
                  <c:v>111.80357062500001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119.71585423076922</c:v>
                </c:pt>
                <c:pt idx="3">
                  <c:v>101.68622437499999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114.98866111111111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98.96232346153846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118.67817769230768</c:v>
                </c:pt>
                <c:pt idx="3">
                  <c:v>105.9017853125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114.23922805555556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108.3014123076923</c:v>
                </c:pt>
                <c:pt idx="3">
                  <c:v>120.23469249999999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112.45211846153846</c:v>
                </c:pt>
                <c:pt idx="3">
                  <c:v>98.313775625000005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94.811617307692302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111.41444192307692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105.1883826923077</c:v>
                </c:pt>
                <c:pt idx="2">
                  <c:v>101.03767653846154</c:v>
                </c:pt>
                <c:pt idx="3">
                  <c:v>112.6466828125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95.849293846153842</c:v>
                </c:pt>
                <c:pt idx="3">
                  <c:v>104.2155609375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97.924646923076935</c:v>
                </c:pt>
                <c:pt idx="2">
                  <c:v>112.45211846153846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106.74489749999999</c:v>
                </c:pt>
                <c:pt idx="2">
                  <c:v>114.52747153846154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3"/>
          <c:order val="43"/>
          <c:tx>
            <c:strRef>
              <c:f>烏野!$O$46</c:f>
              <c:strCache>
                <c:ptCount val="1"/>
                <c:pt idx="0">
                  <c:v>花火縁下力ICO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烏野!$P$46:$T$46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99.481161730769244</c:v>
                </c:pt>
                <c:pt idx="2">
                  <c:v>98.96232346153846</c:v>
                </c:pt>
                <c:pt idx="3">
                  <c:v>104.2155609375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音駒!$M$2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音駒!$N$2:$R$2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93.610097105263151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音駒!$M$6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100.99924407407408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音駒!$M$11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音駒!$M$14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音駒!$M$17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音駒!$M$19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音駒!$M$21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101.99848814814816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音駒!$M$23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94.004535555555549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音駒!$M$24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音駒!$M$26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99.500377962962958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3" tableType="queryTable" totalsRowShown="0">
  <autoFilter ref="A1:AF243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4" tableType="queryTable" totalsRowShown="0">
  <autoFilter ref="A1:AC24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4" tableType="queryTable" totalsRowShown="0">
  <autoFilter ref="A1:AC4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3" totalsRowShown="0">
  <autoFilter ref="A1:B23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6" tableType="queryTable" totalsRowShown="0">
  <autoFilter ref="A1:AE46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1" tableType="queryTable" totalsRowShown="0">
  <autoFilter ref="A1:AE11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1"/>
  <sheetViews>
    <sheetView workbookViewId="0">
      <selection activeCell="L56" sqref="L5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98.96232346153846</v>
      </c>
      <c r="S2">
        <v>100</v>
      </c>
      <c r="T2">
        <v>97.751700833333331</v>
      </c>
      <c r="U2">
        <v>100.41507061538462</v>
      </c>
      <c r="V2">
        <v>100.74943305555556</v>
      </c>
      <c r="W2">
        <v>101.92711357142858</v>
      </c>
      <c r="X2">
        <v>98.96232346153846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143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96.886970384615381</v>
      </c>
      <c r="S3">
        <v>97.470663437499994</v>
      </c>
      <c r="T3">
        <v>102.24829916666668</v>
      </c>
      <c r="U3">
        <v>97.094505692307692</v>
      </c>
      <c r="V3">
        <v>97.002267777777774</v>
      </c>
      <c r="W3">
        <v>96.145772857142859</v>
      </c>
      <c r="X3">
        <v>96.886970384615381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144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105.1883826923077</v>
      </c>
      <c r="S4">
        <v>96.627551249999996</v>
      </c>
      <c r="T4">
        <v>98.501133888888873</v>
      </c>
      <c r="U4">
        <v>96.886970384615381</v>
      </c>
      <c r="V4">
        <v>95.503401666666662</v>
      </c>
      <c r="W4">
        <v>95.182216071428556</v>
      </c>
      <c r="X4">
        <v>105.1883826923077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146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97.924646923076935</v>
      </c>
      <c r="S5">
        <v>96.627551249999996</v>
      </c>
      <c r="T5">
        <v>97.002267777777774</v>
      </c>
      <c r="U5">
        <v>96.679435076923085</v>
      </c>
      <c r="V5">
        <v>99.250566944444444</v>
      </c>
      <c r="W5">
        <v>100</v>
      </c>
      <c r="X5">
        <v>97.924646923076935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147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97.924646923076935</v>
      </c>
      <c r="S6">
        <v>97.470663437499994</v>
      </c>
      <c r="T6">
        <v>101.49886611111113</v>
      </c>
      <c r="U6">
        <v>96.264364461538463</v>
      </c>
      <c r="V6">
        <v>96.252834722222218</v>
      </c>
      <c r="W6">
        <v>96.145772857142859</v>
      </c>
      <c r="X6">
        <v>97.924646923076935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148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97.924646923076935</v>
      </c>
      <c r="S7">
        <v>100</v>
      </c>
      <c r="T7">
        <v>100</v>
      </c>
      <c r="U7">
        <v>98.132182230769232</v>
      </c>
      <c r="V7">
        <v>97.751700833333331</v>
      </c>
      <c r="W7">
        <v>99.036443214285711</v>
      </c>
      <c r="X7">
        <v>97.924646923076935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149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98.96232346153846</v>
      </c>
      <c r="S8">
        <v>104.2155609375</v>
      </c>
      <c r="T8">
        <v>95.503401666666662</v>
      </c>
      <c r="U8">
        <v>96.056829153846138</v>
      </c>
      <c r="V8">
        <v>93.255102500000007</v>
      </c>
      <c r="W8">
        <v>91.327988928571429</v>
      </c>
      <c r="X8">
        <v>98.96232346153846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103.32056492307692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145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108.3014123076923</v>
      </c>
      <c r="S10">
        <v>98.313775625000005</v>
      </c>
      <c r="T10">
        <v>100</v>
      </c>
      <c r="U10">
        <v>99.792464692307689</v>
      </c>
      <c r="V10">
        <v>96.252834722222218</v>
      </c>
      <c r="W10">
        <v>98.072886428571422</v>
      </c>
      <c r="X10">
        <v>108.3014123076923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103.32056492307692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4"/>
  <sheetViews>
    <sheetView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20.12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  <col min="30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157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107.78257403846152</v>
      </c>
      <c r="P2">
        <v>98.96232346153846</v>
      </c>
      <c r="Q2">
        <v>100.8431121875</v>
      </c>
      <c r="R2">
        <v>100.74943305555556</v>
      </c>
      <c r="S2">
        <v>105.1883826923077</v>
      </c>
      <c r="T2">
        <v>106.74489749999999</v>
      </c>
      <c r="U2">
        <v>110.59912464285712</v>
      </c>
      <c r="V2">
        <v>98.96232346153846</v>
      </c>
      <c r="W2">
        <v>102.697959</v>
      </c>
      <c r="X2">
        <v>100</v>
      </c>
      <c r="Y2">
        <v>98.875850416666665</v>
      </c>
      <c r="Z2">
        <v>98.651020500000001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158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109.8579271153846</v>
      </c>
      <c r="P3">
        <v>100</v>
      </c>
      <c r="Q3">
        <v>102.52933656250001</v>
      </c>
      <c r="R3">
        <v>103.74716527777778</v>
      </c>
      <c r="S3">
        <v>108.09387700000001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108.431121875</v>
      </c>
      <c r="AB3">
        <v>105.058673125</v>
      </c>
      <c r="AC3">
        <v>103.37244875</v>
      </c>
    </row>
    <row r="4" spans="1:29" x14ac:dyDescent="0.4">
      <c r="A4">
        <v>159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111.41444192307692</v>
      </c>
      <c r="P4">
        <v>100</v>
      </c>
      <c r="Q4">
        <v>100</v>
      </c>
      <c r="R4">
        <v>101.49886611111113</v>
      </c>
      <c r="S4">
        <v>108.09387700000001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106.74489749999999</v>
      </c>
      <c r="AB4">
        <v>103.37244875</v>
      </c>
      <c r="AC4">
        <v>103.37244875</v>
      </c>
    </row>
    <row r="5" spans="1:29" x14ac:dyDescent="0.4">
      <c r="A5">
        <v>160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112.45211846153846</v>
      </c>
      <c r="P5">
        <v>100</v>
      </c>
      <c r="Q5">
        <v>104.2155609375</v>
      </c>
      <c r="R5">
        <v>104.49659833333334</v>
      </c>
      <c r="S5">
        <v>110.16923007692309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110.11734625</v>
      </c>
      <c r="AB5">
        <v>106.74489749999999</v>
      </c>
      <c r="AC5">
        <v>103.37244875</v>
      </c>
    </row>
    <row r="6" spans="1:29" x14ac:dyDescent="0.4">
      <c r="A6">
        <v>161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99.481161730769244</v>
      </c>
      <c r="P6">
        <v>97.924646923076935</v>
      </c>
      <c r="Q6">
        <v>97.470663437499994</v>
      </c>
      <c r="R6">
        <v>105.24603138888888</v>
      </c>
      <c r="S6">
        <v>97.924646923076935</v>
      </c>
      <c r="T6">
        <v>101.49886611111113</v>
      </c>
      <c r="U6">
        <v>100.96355678571427</v>
      </c>
      <c r="V6">
        <v>97.924646923076935</v>
      </c>
      <c r="W6">
        <v>100</v>
      </c>
      <c r="X6">
        <v>93.255102500000007</v>
      </c>
      <c r="Y6">
        <v>108.99319666666666</v>
      </c>
      <c r="Z6">
        <v>97.302041000000003</v>
      </c>
      <c r="AA6">
        <v>98.313775625000005</v>
      </c>
      <c r="AB6">
        <v>98.313775625000005</v>
      </c>
      <c r="AC6">
        <v>94.604082000000005</v>
      </c>
    </row>
    <row r="7" spans="1:29" x14ac:dyDescent="0.4">
      <c r="A7">
        <v>162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100.51883826923076</v>
      </c>
      <c r="P7">
        <v>98.96232346153846</v>
      </c>
      <c r="Q7">
        <v>99.156887812500003</v>
      </c>
      <c r="R7">
        <v>109.74262972222222</v>
      </c>
      <c r="S7">
        <v>100.83014123076924</v>
      </c>
      <c r="T7">
        <v>103.74716527777778</v>
      </c>
      <c r="U7">
        <v>101.92711357142858</v>
      </c>
      <c r="V7">
        <v>98.96232346153846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103.37244875</v>
      </c>
      <c r="AB7">
        <v>100</v>
      </c>
      <c r="AC7">
        <v>94.604082000000005</v>
      </c>
    </row>
    <row r="8" spans="1:29" x14ac:dyDescent="0.4">
      <c r="A8">
        <v>163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98.443485192307691</v>
      </c>
      <c r="P8">
        <v>98.96232346153846</v>
      </c>
      <c r="Q8">
        <v>98.313775625000005</v>
      </c>
      <c r="R8">
        <v>112.74036194444444</v>
      </c>
      <c r="S8">
        <v>100.83014123076924</v>
      </c>
      <c r="T8">
        <v>104.49659833333334</v>
      </c>
      <c r="U8">
        <v>100</v>
      </c>
      <c r="V8">
        <v>98.96232346153846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106.74489749999999</v>
      </c>
      <c r="AB8">
        <v>100</v>
      </c>
      <c r="AC8">
        <v>94.604082000000005</v>
      </c>
    </row>
    <row r="9" spans="1:29" x14ac:dyDescent="0.4">
      <c r="A9">
        <v>164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99.481161730769244</v>
      </c>
      <c r="P9">
        <v>101.03767653846154</v>
      </c>
      <c r="Q9">
        <v>95.784439062499999</v>
      </c>
      <c r="R9">
        <v>111.24149583333332</v>
      </c>
      <c r="S9">
        <v>101.03767653846154</v>
      </c>
      <c r="T9">
        <v>105.99546444444444</v>
      </c>
      <c r="U9">
        <v>100</v>
      </c>
      <c r="V9">
        <v>101.03767653846154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106.74489749999999</v>
      </c>
      <c r="AB9">
        <v>96.627551249999996</v>
      </c>
      <c r="AC9">
        <v>94.604082000000005</v>
      </c>
    </row>
    <row r="10" spans="1:29" x14ac:dyDescent="0.4">
      <c r="A10">
        <v>165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102.59419134615383</v>
      </c>
      <c r="P10">
        <v>103.11302961538462</v>
      </c>
      <c r="Q10">
        <v>103.37244875</v>
      </c>
      <c r="R10">
        <v>102.99773222222224</v>
      </c>
      <c r="S10">
        <v>102.697959</v>
      </c>
      <c r="T10">
        <v>101.49886611111113</v>
      </c>
      <c r="U10">
        <v>100.96355678571427</v>
      </c>
      <c r="V10">
        <v>103.11302961538462</v>
      </c>
      <c r="W10">
        <v>102.697959</v>
      </c>
      <c r="X10">
        <v>100</v>
      </c>
      <c r="Y10">
        <v>101.12414958333332</v>
      </c>
      <c r="Z10">
        <v>101.3489795</v>
      </c>
      <c r="AA10">
        <v>105.058673125</v>
      </c>
      <c r="AB10">
        <v>105.058673125</v>
      </c>
      <c r="AC10">
        <v>100</v>
      </c>
    </row>
    <row r="11" spans="1:29" x14ac:dyDescent="0.4">
      <c r="A11">
        <v>166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104.66954442307691</v>
      </c>
      <c r="P11">
        <v>104.15070615384616</v>
      </c>
      <c r="Q11">
        <v>105.058673125</v>
      </c>
      <c r="R11">
        <v>105.99546444444444</v>
      </c>
      <c r="S11">
        <v>106.64112984615385</v>
      </c>
      <c r="T11">
        <v>103.74716527777778</v>
      </c>
      <c r="U11">
        <v>103.85422714285714</v>
      </c>
      <c r="V11">
        <v>104.15070615384616</v>
      </c>
      <c r="W11">
        <v>104.0469385</v>
      </c>
      <c r="X11">
        <v>100</v>
      </c>
      <c r="Y11">
        <v>102.24829916666668</v>
      </c>
      <c r="Z11">
        <v>102.697959</v>
      </c>
      <c r="AA11">
        <v>110.11734625</v>
      </c>
      <c r="AB11">
        <v>106.74489749999999</v>
      </c>
      <c r="AC11">
        <v>103.37244875</v>
      </c>
    </row>
    <row r="12" spans="1:29" x14ac:dyDescent="0.4">
      <c r="A12">
        <v>167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107.26373576923076</v>
      </c>
      <c r="P12">
        <v>102.07535307692308</v>
      </c>
      <c r="Q12">
        <v>105.058673125</v>
      </c>
      <c r="R12">
        <v>102.99773222222224</v>
      </c>
      <c r="S12">
        <v>106.84866515384616</v>
      </c>
      <c r="T12">
        <v>105.24603138888888</v>
      </c>
      <c r="U12">
        <v>106.74489749999999</v>
      </c>
      <c r="V12">
        <v>102.07535307692308</v>
      </c>
      <c r="W12">
        <v>106.74489749999999</v>
      </c>
      <c r="X12">
        <v>100</v>
      </c>
      <c r="Y12">
        <v>100</v>
      </c>
      <c r="Z12">
        <v>102.697959</v>
      </c>
      <c r="AA12">
        <v>106.74489749999999</v>
      </c>
      <c r="AB12">
        <v>106.74489749999999</v>
      </c>
      <c r="AC12">
        <v>103.37244875</v>
      </c>
    </row>
    <row r="13" spans="1:29" x14ac:dyDescent="0.4">
      <c r="A13">
        <v>168</v>
      </c>
      <c r="B13">
        <v>1120</v>
      </c>
      <c r="C13">
        <v>230</v>
      </c>
      <c r="D13">
        <v>344</v>
      </c>
      <c r="E13">
        <v>117</v>
      </c>
      <c r="F13">
        <v>242</v>
      </c>
      <c r="G13">
        <v>247</v>
      </c>
      <c r="H13" t="s">
        <v>63</v>
      </c>
      <c r="I13" t="s">
        <v>106</v>
      </c>
      <c r="J13" t="s">
        <v>13</v>
      </c>
      <c r="K13">
        <v>489</v>
      </c>
      <c r="L13">
        <v>489</v>
      </c>
      <c r="M13" t="s">
        <v>865</v>
      </c>
      <c r="N13">
        <v>106.74489749999999</v>
      </c>
      <c r="O13">
        <v>102.59419134615383</v>
      </c>
      <c r="P13">
        <v>102.07535307692308</v>
      </c>
      <c r="Q13">
        <v>105.9017853125</v>
      </c>
      <c r="R13">
        <v>108.99319666666666</v>
      </c>
      <c r="S13">
        <v>107.05620046153848</v>
      </c>
      <c r="T13">
        <v>105.99546444444444</v>
      </c>
      <c r="U13">
        <v>101.92711357142858</v>
      </c>
      <c r="V13">
        <v>102.07535307692308</v>
      </c>
      <c r="W13">
        <v>101.3489795</v>
      </c>
      <c r="X13">
        <v>100</v>
      </c>
      <c r="Y13">
        <v>104.49659833333334</v>
      </c>
      <c r="Z13">
        <v>104.0469385</v>
      </c>
      <c r="AA13">
        <v>113.489795</v>
      </c>
      <c r="AB13">
        <v>106.74489749999999</v>
      </c>
      <c r="AC13">
        <v>103.37244875</v>
      </c>
    </row>
    <row r="14" spans="1:29" x14ac:dyDescent="0.4">
      <c r="A14">
        <v>169</v>
      </c>
      <c r="B14">
        <v>1094</v>
      </c>
      <c r="C14">
        <v>220</v>
      </c>
      <c r="D14">
        <v>344</v>
      </c>
      <c r="E14">
        <v>127</v>
      </c>
      <c r="F14">
        <v>235</v>
      </c>
      <c r="G14">
        <v>233</v>
      </c>
      <c r="H14" t="s">
        <v>71</v>
      </c>
      <c r="I14" t="s">
        <v>77</v>
      </c>
      <c r="J14" t="s">
        <v>13</v>
      </c>
      <c r="K14">
        <v>489</v>
      </c>
      <c r="L14">
        <v>468</v>
      </c>
      <c r="M14" t="s">
        <v>726</v>
      </c>
      <c r="N14">
        <v>100.6131725</v>
      </c>
      <c r="O14">
        <v>102.59419134615383</v>
      </c>
      <c r="P14">
        <v>112.45211846153846</v>
      </c>
      <c r="Q14">
        <v>100</v>
      </c>
      <c r="R14">
        <v>98.501133888888873</v>
      </c>
      <c r="S14">
        <v>101.66028246153846</v>
      </c>
      <c r="T14">
        <v>98.501133888888873</v>
      </c>
      <c r="U14">
        <v>100.96355678571427</v>
      </c>
      <c r="V14">
        <v>112.45211846153846</v>
      </c>
      <c r="W14">
        <v>102.697959</v>
      </c>
      <c r="X14">
        <v>100</v>
      </c>
      <c r="Y14">
        <v>100</v>
      </c>
      <c r="Z14">
        <v>100</v>
      </c>
      <c r="AA14">
        <v>96.627551249999996</v>
      </c>
      <c r="AB14">
        <v>100</v>
      </c>
      <c r="AC14">
        <v>100</v>
      </c>
    </row>
    <row r="15" spans="1:29" x14ac:dyDescent="0.4">
      <c r="A15">
        <v>170</v>
      </c>
      <c r="B15">
        <v>1108</v>
      </c>
      <c r="C15">
        <v>221</v>
      </c>
      <c r="D15">
        <v>350</v>
      </c>
      <c r="E15">
        <v>130</v>
      </c>
      <c r="F15">
        <v>237</v>
      </c>
      <c r="G15">
        <v>235</v>
      </c>
      <c r="H15" t="s">
        <v>74</v>
      </c>
      <c r="I15" t="s">
        <v>77</v>
      </c>
      <c r="J15" t="s">
        <v>13</v>
      </c>
      <c r="K15">
        <v>499</v>
      </c>
      <c r="L15">
        <v>472</v>
      </c>
      <c r="M15" t="s">
        <v>727</v>
      </c>
      <c r="N15">
        <v>101.22634499999999</v>
      </c>
      <c r="O15">
        <v>105.70722096153848</v>
      </c>
      <c r="P15">
        <v>115.56514807692308</v>
      </c>
      <c r="Q15">
        <v>101.68622437499999</v>
      </c>
      <c r="R15">
        <v>100</v>
      </c>
      <c r="S15">
        <v>104.56577676923077</v>
      </c>
      <c r="T15">
        <v>99.250566944444444</v>
      </c>
      <c r="U15">
        <v>103.85422714285714</v>
      </c>
      <c r="V15">
        <v>115.56514807692308</v>
      </c>
      <c r="W15">
        <v>106.74489749999999</v>
      </c>
      <c r="X15">
        <v>100</v>
      </c>
      <c r="Y15">
        <v>101.12414958333332</v>
      </c>
      <c r="Z15">
        <v>101.3489795</v>
      </c>
      <c r="AA15">
        <v>98.313775625000005</v>
      </c>
      <c r="AB15">
        <v>101.68622437499999</v>
      </c>
      <c r="AC15">
        <v>100</v>
      </c>
    </row>
    <row r="16" spans="1:29" x14ac:dyDescent="0.4">
      <c r="A16">
        <v>171</v>
      </c>
      <c r="B16">
        <v>1109</v>
      </c>
      <c r="C16">
        <v>219</v>
      </c>
      <c r="D16">
        <v>355</v>
      </c>
      <c r="E16">
        <v>132</v>
      </c>
      <c r="F16">
        <v>237</v>
      </c>
      <c r="G16">
        <v>231</v>
      </c>
      <c r="H16" t="s">
        <v>63</v>
      </c>
      <c r="I16" t="s">
        <v>77</v>
      </c>
      <c r="J16" t="s">
        <v>13</v>
      </c>
      <c r="K16">
        <v>504</v>
      </c>
      <c r="L16">
        <v>468</v>
      </c>
      <c r="M16" t="s">
        <v>798</v>
      </c>
      <c r="N16">
        <v>100</v>
      </c>
      <c r="O16">
        <v>108.3014123076923</v>
      </c>
      <c r="P16">
        <v>117.64050115384616</v>
      </c>
      <c r="Q16">
        <v>101.68622437499999</v>
      </c>
      <c r="R16">
        <v>97.002267777777774</v>
      </c>
      <c r="S16">
        <v>104.77331207692308</v>
      </c>
      <c r="T16">
        <v>97.751700833333331</v>
      </c>
      <c r="U16">
        <v>106.74489749999999</v>
      </c>
      <c r="V16">
        <v>117.64050115384616</v>
      </c>
      <c r="W16">
        <v>109.4428565</v>
      </c>
      <c r="X16">
        <v>100</v>
      </c>
      <c r="Y16">
        <v>98.875850416666665</v>
      </c>
      <c r="Z16">
        <v>101.3489795</v>
      </c>
      <c r="AA16">
        <v>94.941326875000001</v>
      </c>
      <c r="AB16">
        <v>101.68622437499999</v>
      </c>
      <c r="AC16">
        <v>100</v>
      </c>
    </row>
    <row r="17" spans="1:29" x14ac:dyDescent="0.4">
      <c r="A17">
        <v>172</v>
      </c>
      <c r="B17">
        <v>1108</v>
      </c>
      <c r="C17">
        <v>217</v>
      </c>
      <c r="D17">
        <v>346</v>
      </c>
      <c r="E17">
        <v>133</v>
      </c>
      <c r="F17">
        <v>240</v>
      </c>
      <c r="G17">
        <v>237</v>
      </c>
      <c r="H17" t="s">
        <v>71</v>
      </c>
      <c r="I17" t="s">
        <v>77</v>
      </c>
      <c r="J17" t="s">
        <v>13</v>
      </c>
      <c r="K17">
        <v>494</v>
      </c>
      <c r="L17">
        <v>477</v>
      </c>
      <c r="M17" t="s">
        <v>830</v>
      </c>
      <c r="N17">
        <v>98.773655000000005</v>
      </c>
      <c r="O17">
        <v>103.6318678846154</v>
      </c>
      <c r="P17">
        <v>118.67817769230768</v>
      </c>
      <c r="Q17">
        <v>104.2155609375</v>
      </c>
      <c r="R17">
        <v>101.49886611111113</v>
      </c>
      <c r="S17">
        <v>104.56577676923077</v>
      </c>
      <c r="T17">
        <v>96.252834722222218</v>
      </c>
      <c r="U17">
        <v>101.92711357142858</v>
      </c>
      <c r="V17">
        <v>118.67817769230768</v>
      </c>
      <c r="W17">
        <v>104.0469385</v>
      </c>
      <c r="X17">
        <v>100</v>
      </c>
      <c r="Y17">
        <v>103.37244875</v>
      </c>
      <c r="Z17">
        <v>104.0469385</v>
      </c>
      <c r="AA17">
        <v>98.313775625000005</v>
      </c>
      <c r="AB17">
        <v>103.37244875</v>
      </c>
      <c r="AC17">
        <v>100</v>
      </c>
    </row>
    <row r="18" spans="1:29" x14ac:dyDescent="0.4">
      <c r="A18">
        <v>173</v>
      </c>
      <c r="B18">
        <v>1090</v>
      </c>
      <c r="C18">
        <v>220</v>
      </c>
      <c r="D18">
        <v>340</v>
      </c>
      <c r="E18">
        <v>118</v>
      </c>
      <c r="F18">
        <v>239</v>
      </c>
      <c r="G18">
        <v>239</v>
      </c>
      <c r="H18" t="s">
        <v>71</v>
      </c>
      <c r="I18" t="s">
        <v>106</v>
      </c>
      <c r="J18" t="s">
        <v>13</v>
      </c>
      <c r="K18">
        <v>484</v>
      </c>
      <c r="L18">
        <v>478</v>
      </c>
      <c r="M18" t="s">
        <v>728</v>
      </c>
      <c r="N18">
        <v>100.6131725</v>
      </c>
      <c r="O18">
        <v>100.51883826923076</v>
      </c>
      <c r="P18">
        <v>103.11302961538462</v>
      </c>
      <c r="Q18">
        <v>103.37244875</v>
      </c>
      <c r="R18">
        <v>102.99773222222224</v>
      </c>
      <c r="S18">
        <v>100.83014123076924</v>
      </c>
      <c r="T18">
        <v>101.49886611111113</v>
      </c>
      <c r="U18">
        <v>100.96355678571427</v>
      </c>
      <c r="V18">
        <v>103.11302961538462</v>
      </c>
      <c r="W18">
        <v>102.697959</v>
      </c>
      <c r="X18">
        <v>93.255102500000007</v>
      </c>
      <c r="Y18">
        <v>101.12414958333332</v>
      </c>
      <c r="Z18">
        <v>101.3489795</v>
      </c>
      <c r="AA18">
        <v>105.058673125</v>
      </c>
      <c r="AB18">
        <v>105.058673125</v>
      </c>
      <c r="AC18">
        <v>96.627551249999996</v>
      </c>
    </row>
    <row r="19" spans="1:29" x14ac:dyDescent="0.4">
      <c r="A19">
        <v>174</v>
      </c>
      <c r="B19">
        <v>1079</v>
      </c>
      <c r="C19">
        <v>224</v>
      </c>
      <c r="D19">
        <v>342</v>
      </c>
      <c r="E19">
        <v>113</v>
      </c>
      <c r="F19">
        <v>232</v>
      </c>
      <c r="G19">
        <v>238</v>
      </c>
      <c r="H19" t="s">
        <v>71</v>
      </c>
      <c r="I19" t="s">
        <v>64</v>
      </c>
      <c r="J19" t="s">
        <v>13</v>
      </c>
      <c r="K19">
        <v>477</v>
      </c>
      <c r="L19">
        <v>470</v>
      </c>
      <c r="M19" t="s">
        <v>729</v>
      </c>
      <c r="N19">
        <v>103.06586249999999</v>
      </c>
      <c r="O19">
        <v>101.55651480769232</v>
      </c>
      <c r="P19">
        <v>97.924646923076935</v>
      </c>
      <c r="Q19">
        <v>97.470663437499994</v>
      </c>
      <c r="R19">
        <v>102.24829916666668</v>
      </c>
      <c r="S19">
        <v>98.547252846153853</v>
      </c>
      <c r="T19">
        <v>101.49886611111113</v>
      </c>
      <c r="U19">
        <v>100.96355678571427</v>
      </c>
      <c r="V19">
        <v>97.924646923076935</v>
      </c>
      <c r="W19">
        <v>100</v>
      </c>
      <c r="X19">
        <v>100</v>
      </c>
      <c r="Y19">
        <v>104.49659833333334</v>
      </c>
      <c r="Z19">
        <v>97.302041000000003</v>
      </c>
      <c r="AA19">
        <v>98.313775625000005</v>
      </c>
      <c r="AB19">
        <v>98.313775625000005</v>
      </c>
      <c r="AC19">
        <v>96.627551249999996</v>
      </c>
    </row>
    <row r="20" spans="1:29" x14ac:dyDescent="0.4">
      <c r="A20">
        <v>175</v>
      </c>
      <c r="B20">
        <v>1093</v>
      </c>
      <c r="C20">
        <v>227</v>
      </c>
      <c r="D20">
        <v>344</v>
      </c>
      <c r="E20">
        <v>114</v>
      </c>
      <c r="F20">
        <v>234</v>
      </c>
      <c r="G20">
        <v>244</v>
      </c>
      <c r="H20" t="s">
        <v>74</v>
      </c>
      <c r="I20" t="s">
        <v>64</v>
      </c>
      <c r="J20" t="s">
        <v>13</v>
      </c>
      <c r="K20">
        <v>483</v>
      </c>
      <c r="L20">
        <v>478</v>
      </c>
      <c r="M20" t="s">
        <v>730</v>
      </c>
      <c r="N20">
        <v>104.90537999999999</v>
      </c>
      <c r="O20">
        <v>102.59419134615383</v>
      </c>
      <c r="P20">
        <v>98.96232346153846</v>
      </c>
      <c r="Q20">
        <v>99.156887812500003</v>
      </c>
      <c r="R20">
        <v>106.74489749999999</v>
      </c>
      <c r="S20">
        <v>101.45274715384616</v>
      </c>
      <c r="T20">
        <v>103.74716527777778</v>
      </c>
      <c r="U20">
        <v>101.92711357142858</v>
      </c>
      <c r="V20">
        <v>98.96232346153846</v>
      </c>
      <c r="W20">
        <v>101.3489795</v>
      </c>
      <c r="X20">
        <v>100</v>
      </c>
      <c r="Y20">
        <v>107.86904708333331</v>
      </c>
      <c r="Z20">
        <v>98.651020500000001</v>
      </c>
      <c r="AA20">
        <v>103.37244875</v>
      </c>
      <c r="AB20">
        <v>100</v>
      </c>
      <c r="AC20">
        <v>96.627551249999996</v>
      </c>
    </row>
    <row r="21" spans="1:29" x14ac:dyDescent="0.4">
      <c r="A21">
        <v>176</v>
      </c>
      <c r="B21">
        <v>1085</v>
      </c>
      <c r="C21">
        <v>218</v>
      </c>
      <c r="D21">
        <v>342</v>
      </c>
      <c r="E21">
        <v>121</v>
      </c>
      <c r="F21">
        <v>235</v>
      </c>
      <c r="G21">
        <v>234</v>
      </c>
      <c r="H21" t="s">
        <v>71</v>
      </c>
      <c r="I21" t="s">
        <v>77</v>
      </c>
      <c r="J21" t="s">
        <v>13</v>
      </c>
      <c r="K21">
        <v>479</v>
      </c>
      <c r="L21">
        <v>469</v>
      </c>
      <c r="M21" t="s">
        <v>731</v>
      </c>
      <c r="N21">
        <v>99.386827499999995</v>
      </c>
      <c r="O21">
        <v>101.55651480769232</v>
      </c>
      <c r="P21">
        <v>106.22605923076924</v>
      </c>
      <c r="Q21">
        <v>100</v>
      </c>
      <c r="R21">
        <v>99.250566944444444</v>
      </c>
      <c r="S21">
        <v>99.792464692307689</v>
      </c>
      <c r="T21">
        <v>97.002267777777774</v>
      </c>
      <c r="U21">
        <v>100.96355678571427</v>
      </c>
      <c r="V21">
        <v>106.22605923076924</v>
      </c>
      <c r="W21">
        <v>100</v>
      </c>
      <c r="X21">
        <v>100</v>
      </c>
      <c r="Y21">
        <v>100</v>
      </c>
      <c r="Z21">
        <v>100</v>
      </c>
      <c r="AA21">
        <v>98.313775625000005</v>
      </c>
      <c r="AB21">
        <v>100</v>
      </c>
      <c r="AC21">
        <v>100</v>
      </c>
    </row>
    <row r="22" spans="1:29" x14ac:dyDescent="0.4">
      <c r="A22">
        <v>177</v>
      </c>
      <c r="B22">
        <v>1099</v>
      </c>
      <c r="C22">
        <v>219</v>
      </c>
      <c r="D22">
        <v>348</v>
      </c>
      <c r="E22">
        <v>124</v>
      </c>
      <c r="F22">
        <v>237</v>
      </c>
      <c r="G22">
        <v>236</v>
      </c>
      <c r="H22" t="s">
        <v>74</v>
      </c>
      <c r="I22" t="s">
        <v>77</v>
      </c>
      <c r="J22" t="s">
        <v>13</v>
      </c>
      <c r="K22">
        <v>489</v>
      </c>
      <c r="L22">
        <v>473</v>
      </c>
      <c r="M22" t="s">
        <v>732</v>
      </c>
      <c r="N22">
        <v>100</v>
      </c>
      <c r="O22">
        <v>104.66954442307691</v>
      </c>
      <c r="P22">
        <v>109.33908884615384</v>
      </c>
      <c r="Q22">
        <v>101.68622437499999</v>
      </c>
      <c r="R22">
        <v>100.74943305555556</v>
      </c>
      <c r="S22">
        <v>102.697959</v>
      </c>
      <c r="T22">
        <v>97.751700833333331</v>
      </c>
      <c r="U22">
        <v>103.85422714285714</v>
      </c>
      <c r="V22">
        <v>109.33908884615384</v>
      </c>
      <c r="W22">
        <v>104.0469385</v>
      </c>
      <c r="X22">
        <v>100</v>
      </c>
      <c r="Y22">
        <v>101.12414958333332</v>
      </c>
      <c r="Z22">
        <v>101.3489795</v>
      </c>
      <c r="AA22">
        <v>100</v>
      </c>
      <c r="AB22">
        <v>101.68622437499999</v>
      </c>
      <c r="AC22">
        <v>100</v>
      </c>
    </row>
    <row r="23" spans="1:29" x14ac:dyDescent="0.4">
      <c r="A23">
        <v>178</v>
      </c>
      <c r="B23">
        <v>1100</v>
      </c>
      <c r="C23">
        <v>217</v>
      </c>
      <c r="D23">
        <v>353</v>
      </c>
      <c r="E23">
        <v>124</v>
      </c>
      <c r="F23">
        <v>239</v>
      </c>
      <c r="G23">
        <v>232</v>
      </c>
      <c r="H23" t="s">
        <v>63</v>
      </c>
      <c r="I23" t="s">
        <v>77</v>
      </c>
      <c r="J23" t="s">
        <v>13</v>
      </c>
      <c r="K23">
        <v>492</v>
      </c>
      <c r="L23">
        <v>471</v>
      </c>
      <c r="M23" t="s">
        <v>867</v>
      </c>
      <c r="N23">
        <v>98.773655000000005</v>
      </c>
      <c r="O23">
        <v>107.26373576923076</v>
      </c>
      <c r="P23">
        <v>109.33908884615384</v>
      </c>
      <c r="Q23">
        <v>103.37244875</v>
      </c>
      <c r="R23">
        <v>97.751700833333331</v>
      </c>
      <c r="S23">
        <v>102.90549430769232</v>
      </c>
      <c r="T23">
        <v>96.252834722222218</v>
      </c>
      <c r="U23">
        <v>106.74489749999999</v>
      </c>
      <c r="V23">
        <v>109.33908884615384</v>
      </c>
      <c r="W23">
        <v>106.74489749999999</v>
      </c>
      <c r="X23">
        <v>100</v>
      </c>
      <c r="Y23">
        <v>98.875850416666665</v>
      </c>
      <c r="Z23">
        <v>104.0469385</v>
      </c>
      <c r="AA23">
        <v>96.627551249999996</v>
      </c>
      <c r="AB23">
        <v>101.68622437499999</v>
      </c>
      <c r="AC23">
        <v>100</v>
      </c>
    </row>
    <row r="24" spans="1:29" x14ac:dyDescent="0.4">
      <c r="A24">
        <v>179</v>
      </c>
      <c r="B24">
        <v>1068</v>
      </c>
      <c r="C24">
        <v>213</v>
      </c>
      <c r="D24">
        <v>331</v>
      </c>
      <c r="E24">
        <v>114</v>
      </c>
      <c r="F24">
        <v>241</v>
      </c>
      <c r="G24">
        <v>229</v>
      </c>
      <c r="H24" t="s">
        <v>71</v>
      </c>
      <c r="I24" t="s">
        <v>100</v>
      </c>
      <c r="J24" t="s">
        <v>13</v>
      </c>
      <c r="K24">
        <v>456</v>
      </c>
      <c r="L24">
        <v>470</v>
      </c>
      <c r="M24" t="s">
        <v>733</v>
      </c>
      <c r="N24">
        <v>96.320965000000001</v>
      </c>
      <c r="O24">
        <v>95.849293846153842</v>
      </c>
      <c r="P24">
        <v>98.96232346153846</v>
      </c>
      <c r="Q24">
        <v>105.058673125</v>
      </c>
      <c r="R24">
        <v>95.503401666666662</v>
      </c>
      <c r="S24">
        <v>96.264364461538463</v>
      </c>
      <c r="T24">
        <v>93.255102500000007</v>
      </c>
      <c r="U24">
        <v>91.327988928571429</v>
      </c>
      <c r="V24">
        <v>98.96232346153846</v>
      </c>
      <c r="W24">
        <v>98.651020500000001</v>
      </c>
      <c r="X24">
        <v>100</v>
      </c>
      <c r="Y24">
        <v>92.130952916666672</v>
      </c>
      <c r="Z24">
        <v>105.39591799999999</v>
      </c>
      <c r="AA24">
        <v>101.68622437499999</v>
      </c>
      <c r="AB24">
        <v>103.37244875</v>
      </c>
      <c r="AC24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4"/>
  <sheetViews>
    <sheetView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12.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180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101.07918359999999</v>
      </c>
      <c r="Q2">
        <v>102.10778046874999</v>
      </c>
      <c r="R2">
        <v>102.99773222222224</v>
      </c>
      <c r="S2">
        <v>102.30058519379844</v>
      </c>
      <c r="T2">
        <v>98.501133888888873</v>
      </c>
      <c r="U2">
        <v>103.85422714285714</v>
      </c>
      <c r="V2">
        <v>101.07918359999999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  <row r="3" spans="1:29" x14ac:dyDescent="0.4">
      <c r="A3">
        <v>181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63</v>
      </c>
      <c r="I3" t="s">
        <v>106</v>
      </c>
      <c r="J3" t="s">
        <v>855</v>
      </c>
      <c r="K3">
        <v>473</v>
      </c>
      <c r="L3">
        <v>462</v>
      </c>
      <c r="M3" t="s">
        <v>863</v>
      </c>
      <c r="N3">
        <v>100.6131725</v>
      </c>
      <c r="O3">
        <v>98.443485192307691</v>
      </c>
      <c r="P3">
        <v>104.3167344</v>
      </c>
      <c r="Q3">
        <v>96.205995156249998</v>
      </c>
      <c r="R3">
        <v>97.751700833333331</v>
      </c>
      <c r="S3">
        <v>98.117703023255814</v>
      </c>
      <c r="T3">
        <v>98.501133888888873</v>
      </c>
      <c r="U3">
        <v>97.109329642857148</v>
      </c>
      <c r="V3">
        <v>104.3167344</v>
      </c>
      <c r="W3">
        <v>97.302041000000003</v>
      </c>
      <c r="X3">
        <v>100</v>
      </c>
      <c r="Y3">
        <v>96.627551249999996</v>
      </c>
      <c r="Z3">
        <v>94.604082000000005</v>
      </c>
      <c r="AA3">
        <v>100</v>
      </c>
      <c r="AB3">
        <v>98.313775625000005</v>
      </c>
      <c r="AC3">
        <v>103.37244875</v>
      </c>
    </row>
    <row r="4" spans="1:29" x14ac:dyDescent="0.4">
      <c r="A4">
        <v>182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71</v>
      </c>
      <c r="I4" t="s">
        <v>64</v>
      </c>
      <c r="J4" t="s">
        <v>855</v>
      </c>
      <c r="K4">
        <v>468</v>
      </c>
      <c r="L4">
        <v>465</v>
      </c>
      <c r="M4" t="s">
        <v>871</v>
      </c>
      <c r="N4">
        <v>97.547309999999996</v>
      </c>
      <c r="O4">
        <v>97.924646923076935</v>
      </c>
      <c r="P4">
        <v>96.762449200000006</v>
      </c>
      <c r="Q4">
        <v>96.205995156249998</v>
      </c>
      <c r="R4">
        <v>100</v>
      </c>
      <c r="S4">
        <v>94.771397286821724</v>
      </c>
      <c r="T4">
        <v>97.751700833333331</v>
      </c>
      <c r="U4">
        <v>99.036443214285711</v>
      </c>
      <c r="V4">
        <v>96.762449200000006</v>
      </c>
      <c r="W4">
        <v>98.651020500000001</v>
      </c>
      <c r="X4">
        <v>93.255102500000007</v>
      </c>
      <c r="Y4">
        <v>103.37244875</v>
      </c>
      <c r="Z4">
        <v>97.302041000000003</v>
      </c>
      <c r="AA4">
        <v>94.941326875000001</v>
      </c>
      <c r="AB4">
        <v>94.941326875000001</v>
      </c>
      <c r="AC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  <col min="31" max="31" width="11.125" bestFit="1" customWidth="1"/>
    <col min="32" max="32" width="11.5" bestFit="1" customWidth="1"/>
    <col min="33" max="33" width="10.875" bestFit="1" customWidth="1"/>
    <col min="34" max="34" width="9.875" bestFit="1" customWidth="1"/>
    <col min="35" max="35" width="10.5" bestFit="1" customWidth="1"/>
    <col min="36" max="36" width="12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3"/>
  <sheetViews>
    <sheetView workbookViewId="0">
      <selection activeCell="D7" sqref="D7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872</v>
      </c>
      <c r="B1" t="s">
        <v>873</v>
      </c>
    </row>
    <row r="2" spans="1:2" x14ac:dyDescent="0.4">
      <c r="A2" t="s">
        <v>874</v>
      </c>
      <c r="B2">
        <v>1</v>
      </c>
    </row>
    <row r="3" spans="1:2" x14ac:dyDescent="0.4">
      <c r="A3" t="s">
        <v>875</v>
      </c>
      <c r="B3">
        <v>2</v>
      </c>
    </row>
    <row r="4" spans="1:2" x14ac:dyDescent="0.4">
      <c r="A4" t="s">
        <v>876</v>
      </c>
      <c r="B4">
        <v>3</v>
      </c>
    </row>
    <row r="5" spans="1:2" x14ac:dyDescent="0.4">
      <c r="A5" t="s">
        <v>877</v>
      </c>
      <c r="B5">
        <v>4</v>
      </c>
    </row>
    <row r="6" spans="1:2" x14ac:dyDescent="0.4">
      <c r="A6" t="s">
        <v>878</v>
      </c>
      <c r="B6">
        <v>5</v>
      </c>
    </row>
    <row r="7" spans="1:2" x14ac:dyDescent="0.4">
      <c r="A7" t="s">
        <v>879</v>
      </c>
      <c r="B7">
        <v>6</v>
      </c>
    </row>
    <row r="8" spans="1:2" x14ac:dyDescent="0.4">
      <c r="A8" t="s">
        <v>880</v>
      </c>
      <c r="B8">
        <v>7</v>
      </c>
    </row>
    <row r="9" spans="1:2" x14ac:dyDescent="0.4">
      <c r="A9" t="s">
        <v>881</v>
      </c>
      <c r="B9">
        <v>8</v>
      </c>
    </row>
    <row r="10" spans="1:2" x14ac:dyDescent="0.4">
      <c r="A10" t="s">
        <v>882</v>
      </c>
      <c r="B10">
        <v>9</v>
      </c>
    </row>
    <row r="11" spans="1:2" x14ac:dyDescent="0.4">
      <c r="A11" t="s">
        <v>883</v>
      </c>
      <c r="B11">
        <v>10</v>
      </c>
    </row>
    <row r="12" spans="1:2" x14ac:dyDescent="0.4">
      <c r="A12" t="s">
        <v>884</v>
      </c>
      <c r="B12">
        <v>11</v>
      </c>
    </row>
    <row r="13" spans="1:2" x14ac:dyDescent="0.4">
      <c r="A13" t="s">
        <v>885</v>
      </c>
      <c r="B13">
        <v>12</v>
      </c>
    </row>
    <row r="14" spans="1:2" x14ac:dyDescent="0.4">
      <c r="A14" t="s">
        <v>894</v>
      </c>
      <c r="B14">
        <v>13</v>
      </c>
    </row>
    <row r="15" spans="1:2" x14ac:dyDescent="0.4">
      <c r="A15" t="s">
        <v>886</v>
      </c>
      <c r="B15">
        <v>14</v>
      </c>
    </row>
    <row r="16" spans="1:2" x14ac:dyDescent="0.4">
      <c r="A16" t="s">
        <v>887</v>
      </c>
      <c r="B16">
        <v>15</v>
      </c>
    </row>
    <row r="17" spans="1:2" x14ac:dyDescent="0.4">
      <c r="A17" t="s">
        <v>889</v>
      </c>
      <c r="B17">
        <v>16</v>
      </c>
    </row>
    <row r="18" spans="1:2" x14ac:dyDescent="0.4">
      <c r="A18" t="s">
        <v>888</v>
      </c>
      <c r="B18">
        <v>17</v>
      </c>
    </row>
    <row r="19" spans="1:2" x14ac:dyDescent="0.4">
      <c r="A19" t="s">
        <v>890</v>
      </c>
      <c r="B19">
        <v>18</v>
      </c>
    </row>
    <row r="20" spans="1:2" x14ac:dyDescent="0.4">
      <c r="A20" t="s">
        <v>891</v>
      </c>
      <c r="B20">
        <v>19</v>
      </c>
    </row>
    <row r="21" spans="1:2" x14ac:dyDescent="0.4">
      <c r="A21" t="s">
        <v>895</v>
      </c>
      <c r="B21">
        <v>20</v>
      </c>
    </row>
    <row r="22" spans="1:2" x14ac:dyDescent="0.4">
      <c r="A22" t="s">
        <v>892</v>
      </c>
      <c r="B22">
        <v>21</v>
      </c>
    </row>
    <row r="23" spans="1:2" x14ac:dyDescent="0.4">
      <c r="A23" t="s">
        <v>893</v>
      </c>
      <c r="B23">
        <v>22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354" activePane="bottomLeft" state="frozen"/>
      <selection pane="bottomLeft" activeCell="U383" sqref="U383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3"/>
  <sheetViews>
    <sheetView workbookViewId="0">
      <selection activeCell="N26" sqref="N26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">
      <c r="A169">
        <v>168</v>
      </c>
      <c r="B169" t="s">
        <v>826</v>
      </c>
      <c r="C169" t="s">
        <v>374</v>
      </c>
      <c r="D169" t="s">
        <v>63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129</v>
      </c>
      <c r="M169">
        <v>121</v>
      </c>
      <c r="N169">
        <v>117</v>
      </c>
      <c r="O169">
        <v>122</v>
      </c>
      <c r="P169">
        <v>101</v>
      </c>
      <c r="Q169">
        <v>121</v>
      </c>
      <c r="R169">
        <v>120</v>
      </c>
      <c r="S169">
        <v>126</v>
      </c>
      <c r="T169">
        <v>122</v>
      </c>
      <c r="U169">
        <v>41</v>
      </c>
      <c r="V169">
        <v>489</v>
      </c>
      <c r="W169">
        <v>489</v>
      </c>
      <c r="X169" t="s">
        <v>864</v>
      </c>
      <c r="Y169" t="s">
        <v>376</v>
      </c>
      <c r="Z169" t="s">
        <v>865</v>
      </c>
      <c r="AA169">
        <v>1120</v>
      </c>
      <c r="AB169">
        <v>230</v>
      </c>
      <c r="AC169">
        <v>344</v>
      </c>
      <c r="AD169">
        <v>117</v>
      </c>
      <c r="AE169">
        <v>242</v>
      </c>
      <c r="AF169">
        <v>247</v>
      </c>
    </row>
    <row r="170" spans="1:32" x14ac:dyDescent="0.4">
      <c r="A170">
        <v>169</v>
      </c>
      <c r="B170" t="s">
        <v>32</v>
      </c>
      <c r="C170" t="s">
        <v>378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119</v>
      </c>
      <c r="M170">
        <v>120</v>
      </c>
      <c r="N170">
        <v>127</v>
      </c>
      <c r="O170">
        <v>123</v>
      </c>
      <c r="P170">
        <v>101</v>
      </c>
      <c r="Q170">
        <v>117</v>
      </c>
      <c r="R170">
        <v>117</v>
      </c>
      <c r="S170">
        <v>116</v>
      </c>
      <c r="T170">
        <v>118</v>
      </c>
      <c r="U170">
        <v>36</v>
      </c>
      <c r="V170">
        <v>489</v>
      </c>
      <c r="W170">
        <v>468</v>
      </c>
      <c r="X170" t="s">
        <v>379</v>
      </c>
      <c r="Y170" t="s">
        <v>380</v>
      </c>
      <c r="Z170" t="s">
        <v>726</v>
      </c>
      <c r="AA170">
        <v>1094</v>
      </c>
      <c r="AB170">
        <v>220</v>
      </c>
      <c r="AC170">
        <v>344</v>
      </c>
      <c r="AD170">
        <v>127</v>
      </c>
      <c r="AE170">
        <v>235</v>
      </c>
      <c r="AF170">
        <v>233</v>
      </c>
    </row>
    <row r="171" spans="1:32" x14ac:dyDescent="0.4">
      <c r="A171">
        <v>170</v>
      </c>
      <c r="B171" t="s">
        <v>133</v>
      </c>
      <c r="C171" t="s">
        <v>378</v>
      </c>
      <c r="D171" t="s">
        <v>74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120</v>
      </c>
      <c r="M171">
        <v>123</v>
      </c>
      <c r="N171">
        <v>130</v>
      </c>
      <c r="O171">
        <v>126</v>
      </c>
      <c r="P171">
        <v>101</v>
      </c>
      <c r="Q171">
        <v>118</v>
      </c>
      <c r="R171">
        <v>118</v>
      </c>
      <c r="S171">
        <v>117</v>
      </c>
      <c r="T171">
        <v>119</v>
      </c>
      <c r="U171">
        <v>36</v>
      </c>
      <c r="V171">
        <v>499</v>
      </c>
      <c r="W171">
        <v>472</v>
      </c>
      <c r="X171" t="s">
        <v>381</v>
      </c>
      <c r="Y171" t="s">
        <v>380</v>
      </c>
      <c r="Z171" t="s">
        <v>727</v>
      </c>
      <c r="AA171">
        <v>1108</v>
      </c>
      <c r="AB171">
        <v>221</v>
      </c>
      <c r="AC171">
        <v>350</v>
      </c>
      <c r="AD171">
        <v>130</v>
      </c>
      <c r="AE171">
        <v>237</v>
      </c>
      <c r="AF171">
        <v>235</v>
      </c>
    </row>
    <row r="172" spans="1:32" x14ac:dyDescent="0.4">
      <c r="A172">
        <v>171</v>
      </c>
      <c r="B172" t="s">
        <v>68</v>
      </c>
      <c r="C172" t="s">
        <v>378</v>
      </c>
      <c r="D172" t="s">
        <v>63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118</v>
      </c>
      <c r="M172">
        <v>126</v>
      </c>
      <c r="N172">
        <v>132</v>
      </c>
      <c r="O172">
        <v>128</v>
      </c>
      <c r="P172">
        <v>101</v>
      </c>
      <c r="Q172">
        <v>116</v>
      </c>
      <c r="R172">
        <v>118</v>
      </c>
      <c r="S172">
        <v>115</v>
      </c>
      <c r="T172">
        <v>119</v>
      </c>
      <c r="U172">
        <v>36</v>
      </c>
      <c r="V172">
        <v>504</v>
      </c>
      <c r="W172">
        <v>468</v>
      </c>
      <c r="X172" t="s">
        <v>797</v>
      </c>
      <c r="Y172" t="s">
        <v>380</v>
      </c>
      <c r="Z172" t="s">
        <v>798</v>
      </c>
      <c r="AA172">
        <v>1109</v>
      </c>
      <c r="AB172">
        <v>219</v>
      </c>
      <c r="AC172">
        <v>355</v>
      </c>
      <c r="AD172">
        <v>132</v>
      </c>
      <c r="AE172">
        <v>237</v>
      </c>
      <c r="AF172">
        <v>231</v>
      </c>
    </row>
    <row r="173" spans="1:32" x14ac:dyDescent="0.4">
      <c r="A173">
        <v>172</v>
      </c>
      <c r="B173" t="s">
        <v>826</v>
      </c>
      <c r="C173" t="s">
        <v>378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116</v>
      </c>
      <c r="M173">
        <v>121</v>
      </c>
      <c r="N173">
        <v>133</v>
      </c>
      <c r="O173">
        <v>124</v>
      </c>
      <c r="P173">
        <v>101</v>
      </c>
      <c r="Q173">
        <v>120</v>
      </c>
      <c r="R173">
        <v>120</v>
      </c>
      <c r="S173">
        <v>117</v>
      </c>
      <c r="T173">
        <v>120</v>
      </c>
      <c r="U173">
        <v>36</v>
      </c>
      <c r="V173">
        <v>494</v>
      </c>
      <c r="W173">
        <v>477</v>
      </c>
      <c r="X173" t="s">
        <v>829</v>
      </c>
      <c r="Y173" t="s">
        <v>380</v>
      </c>
      <c r="Z173" t="s">
        <v>830</v>
      </c>
      <c r="AA173">
        <v>1108</v>
      </c>
      <c r="AB173">
        <v>217</v>
      </c>
      <c r="AC173">
        <v>346</v>
      </c>
      <c r="AD173">
        <v>133</v>
      </c>
      <c r="AE173">
        <v>240</v>
      </c>
      <c r="AF173">
        <v>237</v>
      </c>
    </row>
    <row r="174" spans="1:32" x14ac:dyDescent="0.4">
      <c r="A174">
        <v>173</v>
      </c>
      <c r="B174" t="s">
        <v>32</v>
      </c>
      <c r="C174" t="s">
        <v>382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118</v>
      </c>
      <c r="O174">
        <v>123</v>
      </c>
      <c r="P174">
        <v>97</v>
      </c>
      <c r="Q174">
        <v>118</v>
      </c>
      <c r="R174">
        <v>118</v>
      </c>
      <c r="S174">
        <v>121</v>
      </c>
      <c r="T174">
        <v>121</v>
      </c>
      <c r="U174">
        <v>31</v>
      </c>
      <c r="V174">
        <v>484</v>
      </c>
      <c r="W174">
        <v>478</v>
      </c>
      <c r="X174" t="s">
        <v>383</v>
      </c>
      <c r="Y174" t="s">
        <v>384</v>
      </c>
      <c r="Z174" t="s">
        <v>728</v>
      </c>
      <c r="AA174">
        <v>1090</v>
      </c>
      <c r="AB174">
        <v>220</v>
      </c>
      <c r="AC174">
        <v>340</v>
      </c>
      <c r="AD174">
        <v>118</v>
      </c>
      <c r="AE174">
        <v>239</v>
      </c>
      <c r="AF174">
        <v>239</v>
      </c>
    </row>
    <row r="175" spans="1:32" x14ac:dyDescent="0.4">
      <c r="A175">
        <v>174</v>
      </c>
      <c r="B175" t="s">
        <v>32</v>
      </c>
      <c r="C175" t="s">
        <v>385</v>
      </c>
      <c r="D175" t="s">
        <v>71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123</v>
      </c>
      <c r="M175">
        <v>120</v>
      </c>
      <c r="N175">
        <v>113</v>
      </c>
      <c r="O175">
        <v>121</v>
      </c>
      <c r="P175">
        <v>101</v>
      </c>
      <c r="Q175">
        <v>121</v>
      </c>
      <c r="R175">
        <v>115</v>
      </c>
      <c r="S175">
        <v>117</v>
      </c>
      <c r="T175">
        <v>117</v>
      </c>
      <c r="U175">
        <v>31</v>
      </c>
      <c r="V175">
        <v>477</v>
      </c>
      <c r="W175">
        <v>470</v>
      </c>
      <c r="X175" t="s">
        <v>386</v>
      </c>
      <c r="Y175" t="s">
        <v>387</v>
      </c>
      <c r="Z175" t="s">
        <v>729</v>
      </c>
      <c r="AA175">
        <v>1079</v>
      </c>
      <c r="AB175">
        <v>224</v>
      </c>
      <c r="AC175">
        <v>342</v>
      </c>
      <c r="AD175">
        <v>113</v>
      </c>
      <c r="AE175">
        <v>232</v>
      </c>
      <c r="AF175">
        <v>238</v>
      </c>
    </row>
    <row r="176" spans="1:32" x14ac:dyDescent="0.4">
      <c r="A176">
        <v>175</v>
      </c>
      <c r="B176" t="s">
        <v>542</v>
      </c>
      <c r="C176" t="s">
        <v>385</v>
      </c>
      <c r="D176" t="s">
        <v>74</v>
      </c>
      <c r="E176" t="s">
        <v>64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126</v>
      </c>
      <c r="M176">
        <v>121</v>
      </c>
      <c r="N176">
        <v>114</v>
      </c>
      <c r="O176">
        <v>122</v>
      </c>
      <c r="P176">
        <v>101</v>
      </c>
      <c r="Q176">
        <v>124</v>
      </c>
      <c r="R176">
        <v>116</v>
      </c>
      <c r="S176">
        <v>120</v>
      </c>
      <c r="T176">
        <v>118</v>
      </c>
      <c r="U176">
        <v>31</v>
      </c>
      <c r="V176">
        <v>483</v>
      </c>
      <c r="W176">
        <v>478</v>
      </c>
      <c r="X176" t="s">
        <v>553</v>
      </c>
      <c r="Y176" t="s">
        <v>387</v>
      </c>
      <c r="Z176" t="s">
        <v>730</v>
      </c>
      <c r="AA176">
        <v>1093</v>
      </c>
      <c r="AB176">
        <v>227</v>
      </c>
      <c r="AC176">
        <v>344</v>
      </c>
      <c r="AD176">
        <v>114</v>
      </c>
      <c r="AE176">
        <v>234</v>
      </c>
      <c r="AF176">
        <v>244</v>
      </c>
    </row>
    <row r="177" spans="1:32" x14ac:dyDescent="0.4">
      <c r="A177">
        <v>176</v>
      </c>
      <c r="B177" t="s">
        <v>32</v>
      </c>
      <c r="C177" t="s">
        <v>388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74</v>
      </c>
      <c r="L177">
        <v>117</v>
      </c>
      <c r="M177">
        <v>120</v>
      </c>
      <c r="N177">
        <v>121</v>
      </c>
      <c r="O177">
        <v>121</v>
      </c>
      <c r="P177">
        <v>101</v>
      </c>
      <c r="Q177">
        <v>117</v>
      </c>
      <c r="R177">
        <v>117</v>
      </c>
      <c r="S177">
        <v>117</v>
      </c>
      <c r="T177">
        <v>118</v>
      </c>
      <c r="U177">
        <v>36</v>
      </c>
      <c r="V177">
        <v>479</v>
      </c>
      <c r="W177">
        <v>469</v>
      </c>
      <c r="X177" t="s">
        <v>389</v>
      </c>
      <c r="Y177" t="s">
        <v>390</v>
      </c>
      <c r="Z177" t="s">
        <v>731</v>
      </c>
      <c r="AA177">
        <v>1085</v>
      </c>
      <c r="AB177">
        <v>218</v>
      </c>
      <c r="AC177">
        <v>342</v>
      </c>
      <c r="AD177">
        <v>121</v>
      </c>
      <c r="AE177">
        <v>235</v>
      </c>
      <c r="AF177">
        <v>234</v>
      </c>
    </row>
    <row r="178" spans="1:32" x14ac:dyDescent="0.4">
      <c r="A178">
        <v>177</v>
      </c>
      <c r="B178" t="s">
        <v>97</v>
      </c>
      <c r="C178" t="s">
        <v>388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118</v>
      </c>
      <c r="M178">
        <v>123</v>
      </c>
      <c r="N178">
        <v>124</v>
      </c>
      <c r="O178">
        <v>124</v>
      </c>
      <c r="P178">
        <v>101</v>
      </c>
      <c r="Q178">
        <v>118</v>
      </c>
      <c r="R178">
        <v>118</v>
      </c>
      <c r="S178">
        <v>118</v>
      </c>
      <c r="T178">
        <v>119</v>
      </c>
      <c r="U178">
        <v>36</v>
      </c>
      <c r="V178">
        <v>489</v>
      </c>
      <c r="W178">
        <v>473</v>
      </c>
      <c r="X178" t="s">
        <v>391</v>
      </c>
      <c r="Y178" t="s">
        <v>390</v>
      </c>
      <c r="Z178" t="s">
        <v>732</v>
      </c>
      <c r="AA178">
        <v>1099</v>
      </c>
      <c r="AB178">
        <v>219</v>
      </c>
      <c r="AC178">
        <v>348</v>
      </c>
      <c r="AD178">
        <v>124</v>
      </c>
      <c r="AE178">
        <v>237</v>
      </c>
      <c r="AF178">
        <v>236</v>
      </c>
    </row>
    <row r="179" spans="1:32" x14ac:dyDescent="0.4">
      <c r="A179">
        <v>178</v>
      </c>
      <c r="B179" t="s">
        <v>826</v>
      </c>
      <c r="C179" t="s">
        <v>388</v>
      </c>
      <c r="D179" t="s">
        <v>63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116</v>
      </c>
      <c r="M179">
        <v>126</v>
      </c>
      <c r="N179">
        <v>124</v>
      </c>
      <c r="O179">
        <v>126</v>
      </c>
      <c r="P179">
        <v>101</v>
      </c>
      <c r="Q179">
        <v>116</v>
      </c>
      <c r="R179">
        <v>120</v>
      </c>
      <c r="S179">
        <v>116</v>
      </c>
      <c r="T179">
        <v>119</v>
      </c>
      <c r="U179">
        <v>36</v>
      </c>
      <c r="V179">
        <v>492</v>
      </c>
      <c r="W179">
        <v>471</v>
      </c>
      <c r="X179" t="s">
        <v>866</v>
      </c>
      <c r="Y179" t="s">
        <v>390</v>
      </c>
      <c r="Z179" t="s">
        <v>867</v>
      </c>
      <c r="AA179">
        <v>1100</v>
      </c>
      <c r="AB179">
        <v>217</v>
      </c>
      <c r="AC179">
        <v>353</v>
      </c>
      <c r="AD179">
        <v>124</v>
      </c>
      <c r="AE179">
        <v>239</v>
      </c>
      <c r="AF179">
        <v>232</v>
      </c>
    </row>
    <row r="180" spans="1:32" x14ac:dyDescent="0.4">
      <c r="A180">
        <v>179</v>
      </c>
      <c r="B180" t="s">
        <v>32</v>
      </c>
      <c r="C180" t="s">
        <v>392</v>
      </c>
      <c r="D180" t="s">
        <v>71</v>
      </c>
      <c r="E180" t="s">
        <v>100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85</v>
      </c>
      <c r="L180">
        <v>112</v>
      </c>
      <c r="M180">
        <v>110</v>
      </c>
      <c r="N180">
        <v>114</v>
      </c>
      <c r="O180">
        <v>120</v>
      </c>
      <c r="P180">
        <v>101</v>
      </c>
      <c r="Q180">
        <v>110</v>
      </c>
      <c r="R180">
        <v>121</v>
      </c>
      <c r="S180">
        <v>119</v>
      </c>
      <c r="T180">
        <v>120</v>
      </c>
      <c r="U180">
        <v>41</v>
      </c>
      <c r="V180">
        <v>456</v>
      </c>
      <c r="W180">
        <v>470</v>
      </c>
      <c r="X180" t="s">
        <v>393</v>
      </c>
      <c r="Y180" t="s">
        <v>394</v>
      </c>
      <c r="Z180" t="s">
        <v>733</v>
      </c>
      <c r="AA180">
        <v>1068</v>
      </c>
      <c r="AB180">
        <v>213</v>
      </c>
      <c r="AC180">
        <v>331</v>
      </c>
      <c r="AD180">
        <v>114</v>
      </c>
      <c r="AE180">
        <v>241</v>
      </c>
      <c r="AF180">
        <v>229</v>
      </c>
    </row>
    <row r="181" spans="1:32" x14ac:dyDescent="0.4">
      <c r="A181">
        <v>180</v>
      </c>
      <c r="B181" t="s">
        <v>32</v>
      </c>
      <c r="C181" t="s">
        <v>854</v>
      </c>
      <c r="D181" t="s">
        <v>71</v>
      </c>
      <c r="E181" t="s">
        <v>106</v>
      </c>
      <c r="F181" t="s">
        <v>855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119</v>
      </c>
      <c r="M181">
        <v>123</v>
      </c>
      <c r="N181">
        <v>116</v>
      </c>
      <c r="O181">
        <v>121</v>
      </c>
      <c r="P181">
        <v>101</v>
      </c>
      <c r="Q181">
        <v>121</v>
      </c>
      <c r="R181">
        <v>119</v>
      </c>
      <c r="S181">
        <v>118</v>
      </c>
      <c r="T181">
        <v>118</v>
      </c>
      <c r="U181">
        <v>41</v>
      </c>
      <c r="V181">
        <v>479</v>
      </c>
      <c r="W181">
        <v>476</v>
      </c>
      <c r="X181" t="s">
        <v>856</v>
      </c>
      <c r="Y181" t="s">
        <v>857</v>
      </c>
      <c r="Z181" t="s">
        <v>858</v>
      </c>
      <c r="AA181">
        <v>1097</v>
      </c>
      <c r="AB181">
        <v>220</v>
      </c>
      <c r="AC181">
        <v>345</v>
      </c>
      <c r="AD181">
        <v>116</v>
      </c>
      <c r="AE181">
        <v>237</v>
      </c>
      <c r="AF181">
        <v>239</v>
      </c>
    </row>
    <row r="182" spans="1:32" x14ac:dyDescent="0.4">
      <c r="A182">
        <v>181</v>
      </c>
      <c r="B182" t="s">
        <v>32</v>
      </c>
      <c r="C182" t="s">
        <v>860</v>
      </c>
      <c r="D182" t="s">
        <v>63</v>
      </c>
      <c r="E182" t="s">
        <v>106</v>
      </c>
      <c r="F182" t="s">
        <v>855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119</v>
      </c>
      <c r="M182">
        <v>116</v>
      </c>
      <c r="N182">
        <v>119</v>
      </c>
      <c r="O182">
        <v>119</v>
      </c>
      <c r="P182">
        <v>101</v>
      </c>
      <c r="Q182">
        <v>114</v>
      </c>
      <c r="R182">
        <v>113</v>
      </c>
      <c r="S182">
        <v>118</v>
      </c>
      <c r="T182">
        <v>117</v>
      </c>
      <c r="U182">
        <v>41</v>
      </c>
      <c r="V182">
        <v>473</v>
      </c>
      <c r="W182">
        <v>462</v>
      </c>
      <c r="X182" t="s">
        <v>861</v>
      </c>
      <c r="Y182" t="s">
        <v>862</v>
      </c>
      <c r="Z182" t="s">
        <v>863</v>
      </c>
      <c r="AA182">
        <v>1077</v>
      </c>
      <c r="AB182">
        <v>220</v>
      </c>
      <c r="AC182">
        <v>336</v>
      </c>
      <c r="AD182">
        <v>119</v>
      </c>
      <c r="AE182">
        <v>230</v>
      </c>
      <c r="AF182">
        <v>232</v>
      </c>
    </row>
    <row r="183" spans="1:32" x14ac:dyDescent="0.4">
      <c r="A183">
        <v>182</v>
      </c>
      <c r="B183" t="s">
        <v>32</v>
      </c>
      <c r="C183" t="s">
        <v>868</v>
      </c>
      <c r="D183" t="s">
        <v>71</v>
      </c>
      <c r="E183" t="s">
        <v>64</v>
      </c>
      <c r="F183" t="s">
        <v>855</v>
      </c>
      <c r="G183" t="s">
        <v>27</v>
      </c>
      <c r="H183">
        <v>99</v>
      </c>
      <c r="I183" t="s">
        <v>65</v>
      </c>
      <c r="J183">
        <v>5</v>
      </c>
      <c r="K183">
        <v>74</v>
      </c>
      <c r="L183">
        <v>118</v>
      </c>
      <c r="M183">
        <v>118</v>
      </c>
      <c r="N183">
        <v>112</v>
      </c>
      <c r="O183">
        <v>120</v>
      </c>
      <c r="P183">
        <v>97</v>
      </c>
      <c r="Q183">
        <v>120</v>
      </c>
      <c r="R183">
        <v>115</v>
      </c>
      <c r="S183">
        <v>115</v>
      </c>
      <c r="T183">
        <v>115</v>
      </c>
      <c r="U183">
        <v>31</v>
      </c>
      <c r="V183">
        <v>468</v>
      </c>
      <c r="W183">
        <v>465</v>
      </c>
      <c r="X183" t="s">
        <v>869</v>
      </c>
      <c r="Y183" t="s">
        <v>870</v>
      </c>
      <c r="Z183" t="s">
        <v>871</v>
      </c>
      <c r="AA183">
        <v>1061</v>
      </c>
      <c r="AB183">
        <v>215</v>
      </c>
      <c r="AC183">
        <v>335</v>
      </c>
      <c r="AD183">
        <v>112</v>
      </c>
      <c r="AE183">
        <v>230</v>
      </c>
      <c r="AF183">
        <v>235</v>
      </c>
    </row>
    <row r="184" spans="1:32" x14ac:dyDescent="0.4">
      <c r="A184">
        <v>183</v>
      </c>
      <c r="B184" t="s">
        <v>32</v>
      </c>
      <c r="C184" t="s">
        <v>395</v>
      </c>
      <c r="D184" t="s">
        <v>63</v>
      </c>
      <c r="E184" t="s">
        <v>77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120</v>
      </c>
      <c r="M184">
        <v>129</v>
      </c>
      <c r="N184">
        <v>130</v>
      </c>
      <c r="O184">
        <v>127</v>
      </c>
      <c r="P184">
        <v>101</v>
      </c>
      <c r="Q184">
        <v>114</v>
      </c>
      <c r="R184">
        <v>119</v>
      </c>
      <c r="S184">
        <v>114</v>
      </c>
      <c r="T184">
        <v>118</v>
      </c>
      <c r="U184">
        <v>36</v>
      </c>
      <c r="V184">
        <v>506</v>
      </c>
      <c r="W184">
        <v>465</v>
      </c>
      <c r="X184" t="s">
        <v>396</v>
      </c>
      <c r="Y184" t="s">
        <v>397</v>
      </c>
      <c r="Z184" t="s">
        <v>734</v>
      </c>
      <c r="AA184">
        <v>1108</v>
      </c>
      <c r="AB184">
        <v>221</v>
      </c>
      <c r="AC184">
        <v>357</v>
      </c>
      <c r="AD184">
        <v>130</v>
      </c>
      <c r="AE184">
        <v>237</v>
      </c>
      <c r="AF184">
        <v>228</v>
      </c>
    </row>
    <row r="185" spans="1:32" x14ac:dyDescent="0.4">
      <c r="A185">
        <v>184</v>
      </c>
      <c r="B185" t="s">
        <v>117</v>
      </c>
      <c r="C185" t="s">
        <v>395</v>
      </c>
      <c r="D185" t="s">
        <v>71</v>
      </c>
      <c r="E185" t="s">
        <v>77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121</v>
      </c>
      <c r="M185">
        <v>132</v>
      </c>
      <c r="N185">
        <v>133</v>
      </c>
      <c r="O185">
        <v>130</v>
      </c>
      <c r="P185">
        <v>101</v>
      </c>
      <c r="Q185">
        <v>115</v>
      </c>
      <c r="R185">
        <v>120</v>
      </c>
      <c r="S185">
        <v>115</v>
      </c>
      <c r="T185">
        <v>119</v>
      </c>
      <c r="U185">
        <v>36</v>
      </c>
      <c r="V185">
        <v>516</v>
      </c>
      <c r="W185">
        <v>469</v>
      </c>
      <c r="X185" t="s">
        <v>398</v>
      </c>
      <c r="Y185" t="s">
        <v>397</v>
      </c>
      <c r="Z185" t="s">
        <v>735</v>
      </c>
      <c r="AA185">
        <v>1122</v>
      </c>
      <c r="AB185">
        <v>222</v>
      </c>
      <c r="AC185">
        <v>363</v>
      </c>
      <c r="AD185">
        <v>133</v>
      </c>
      <c r="AE185">
        <v>239</v>
      </c>
      <c r="AF185">
        <v>230</v>
      </c>
    </row>
    <row r="186" spans="1:32" x14ac:dyDescent="0.4">
      <c r="A186">
        <v>185</v>
      </c>
      <c r="B186" t="s">
        <v>492</v>
      </c>
      <c r="C186" t="s">
        <v>395</v>
      </c>
      <c r="D186" t="s">
        <v>74</v>
      </c>
      <c r="E186" t="s">
        <v>77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119</v>
      </c>
      <c r="M186">
        <v>134</v>
      </c>
      <c r="N186">
        <v>132</v>
      </c>
      <c r="O186">
        <v>131</v>
      </c>
      <c r="P186">
        <v>101</v>
      </c>
      <c r="Q186">
        <v>113</v>
      </c>
      <c r="R186">
        <v>122</v>
      </c>
      <c r="S186">
        <v>114</v>
      </c>
      <c r="T186">
        <v>120</v>
      </c>
      <c r="U186">
        <v>36</v>
      </c>
      <c r="V186">
        <v>516</v>
      </c>
      <c r="W186">
        <v>469</v>
      </c>
      <c r="X186" t="s">
        <v>512</v>
      </c>
      <c r="Y186" t="s">
        <v>397</v>
      </c>
      <c r="Z186" t="s">
        <v>736</v>
      </c>
      <c r="AA186">
        <v>1122</v>
      </c>
      <c r="AB186">
        <v>220</v>
      </c>
      <c r="AC186">
        <v>366</v>
      </c>
      <c r="AD186">
        <v>132</v>
      </c>
      <c r="AE186">
        <v>242</v>
      </c>
      <c r="AF186">
        <v>227</v>
      </c>
    </row>
    <row r="187" spans="1:32" x14ac:dyDescent="0.4">
      <c r="A187">
        <v>186</v>
      </c>
      <c r="B187" t="s">
        <v>32</v>
      </c>
      <c r="C187" t="s">
        <v>399</v>
      </c>
      <c r="D187" t="s">
        <v>74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82</v>
      </c>
      <c r="L187">
        <v>127</v>
      </c>
      <c r="M187">
        <v>120</v>
      </c>
      <c r="N187">
        <v>116</v>
      </c>
      <c r="O187">
        <v>121</v>
      </c>
      <c r="P187">
        <v>101</v>
      </c>
      <c r="Q187">
        <v>123</v>
      </c>
      <c r="R187">
        <v>119</v>
      </c>
      <c r="S187">
        <v>122</v>
      </c>
      <c r="T187">
        <v>119</v>
      </c>
      <c r="U187">
        <v>31</v>
      </c>
      <c r="V187">
        <v>484</v>
      </c>
      <c r="W187">
        <v>483</v>
      </c>
      <c r="X187" t="s">
        <v>400</v>
      </c>
      <c r="Y187" t="s">
        <v>401</v>
      </c>
      <c r="Z187" t="s">
        <v>737</v>
      </c>
      <c r="AA187">
        <v>1099</v>
      </c>
      <c r="AB187">
        <v>228</v>
      </c>
      <c r="AC187">
        <v>342</v>
      </c>
      <c r="AD187">
        <v>116</v>
      </c>
      <c r="AE187">
        <v>238</v>
      </c>
      <c r="AF187">
        <v>245</v>
      </c>
    </row>
    <row r="188" spans="1:32" x14ac:dyDescent="0.4">
      <c r="A188">
        <v>187</v>
      </c>
      <c r="B188" t="s">
        <v>492</v>
      </c>
      <c r="C188" t="s">
        <v>399</v>
      </c>
      <c r="D188" t="s">
        <v>74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130</v>
      </c>
      <c r="M188">
        <v>123</v>
      </c>
      <c r="N188">
        <v>117</v>
      </c>
      <c r="O188">
        <v>122</v>
      </c>
      <c r="P188">
        <v>101</v>
      </c>
      <c r="Q188">
        <v>124</v>
      </c>
      <c r="R188">
        <v>120</v>
      </c>
      <c r="S188">
        <v>125</v>
      </c>
      <c r="T188">
        <v>120</v>
      </c>
      <c r="U188">
        <v>31</v>
      </c>
      <c r="V188">
        <v>492</v>
      </c>
      <c r="W188">
        <v>489</v>
      </c>
      <c r="X188" t="s">
        <v>529</v>
      </c>
      <c r="Y188" t="s">
        <v>401</v>
      </c>
      <c r="Z188" t="s">
        <v>738</v>
      </c>
      <c r="AA188">
        <v>1113</v>
      </c>
      <c r="AB188">
        <v>231</v>
      </c>
      <c r="AC188">
        <v>346</v>
      </c>
      <c r="AD188">
        <v>117</v>
      </c>
      <c r="AE188">
        <v>240</v>
      </c>
      <c r="AF188">
        <v>249</v>
      </c>
    </row>
    <row r="189" spans="1:32" x14ac:dyDescent="0.4">
      <c r="A189">
        <v>188</v>
      </c>
      <c r="B189" t="s">
        <v>32</v>
      </c>
      <c r="C189" t="s">
        <v>402</v>
      </c>
      <c r="D189" t="s">
        <v>63</v>
      </c>
      <c r="E189" t="s">
        <v>64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80</v>
      </c>
      <c r="L189">
        <v>126</v>
      </c>
      <c r="M189">
        <v>118</v>
      </c>
      <c r="N189">
        <v>112</v>
      </c>
      <c r="O189">
        <v>121</v>
      </c>
      <c r="P189">
        <v>101</v>
      </c>
      <c r="Q189">
        <v>128</v>
      </c>
      <c r="R189">
        <v>114</v>
      </c>
      <c r="S189">
        <v>117</v>
      </c>
      <c r="T189">
        <v>117</v>
      </c>
      <c r="U189">
        <v>36</v>
      </c>
      <c r="V189">
        <v>477</v>
      </c>
      <c r="W189">
        <v>476</v>
      </c>
      <c r="X189" t="s">
        <v>403</v>
      </c>
      <c r="Y189" t="s">
        <v>404</v>
      </c>
      <c r="Z189" t="s">
        <v>739</v>
      </c>
      <c r="AA189">
        <v>1090</v>
      </c>
      <c r="AB189">
        <v>227</v>
      </c>
      <c r="AC189">
        <v>340</v>
      </c>
      <c r="AD189">
        <v>112</v>
      </c>
      <c r="AE189">
        <v>231</v>
      </c>
      <c r="AF189">
        <v>245</v>
      </c>
    </row>
    <row r="190" spans="1:32" x14ac:dyDescent="0.4">
      <c r="A190">
        <v>189</v>
      </c>
      <c r="B190" t="s">
        <v>226</v>
      </c>
      <c r="C190" t="s">
        <v>402</v>
      </c>
      <c r="D190" t="s">
        <v>71</v>
      </c>
      <c r="E190" t="s">
        <v>64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81</v>
      </c>
      <c r="L190">
        <v>129</v>
      </c>
      <c r="M190">
        <v>119</v>
      </c>
      <c r="N190">
        <v>113</v>
      </c>
      <c r="O190">
        <v>122</v>
      </c>
      <c r="P190">
        <v>101</v>
      </c>
      <c r="Q190">
        <v>131</v>
      </c>
      <c r="R190">
        <v>115</v>
      </c>
      <c r="S190">
        <v>120</v>
      </c>
      <c r="T190">
        <v>118</v>
      </c>
      <c r="U190">
        <v>36</v>
      </c>
      <c r="V190">
        <v>483</v>
      </c>
      <c r="W190">
        <v>484</v>
      </c>
      <c r="X190" t="s">
        <v>405</v>
      </c>
      <c r="Y190" t="s">
        <v>404</v>
      </c>
      <c r="Z190" t="s">
        <v>740</v>
      </c>
      <c r="AA190">
        <v>1104</v>
      </c>
      <c r="AB190">
        <v>230</v>
      </c>
      <c r="AC190">
        <v>342</v>
      </c>
      <c r="AD190">
        <v>113</v>
      </c>
      <c r="AE190">
        <v>233</v>
      </c>
      <c r="AF190">
        <v>251</v>
      </c>
    </row>
    <row r="191" spans="1:32" x14ac:dyDescent="0.4">
      <c r="A191">
        <v>190</v>
      </c>
      <c r="B191" t="s">
        <v>818</v>
      </c>
      <c r="C191" t="s">
        <v>402</v>
      </c>
      <c r="D191" t="s">
        <v>74</v>
      </c>
      <c r="E191" t="s">
        <v>64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81</v>
      </c>
      <c r="L191">
        <v>131</v>
      </c>
      <c r="M191">
        <v>117</v>
      </c>
      <c r="N191">
        <v>111</v>
      </c>
      <c r="O191">
        <v>120</v>
      </c>
      <c r="P191">
        <v>101</v>
      </c>
      <c r="Q191">
        <v>134</v>
      </c>
      <c r="R191">
        <v>115</v>
      </c>
      <c r="S191">
        <v>122</v>
      </c>
      <c r="T191">
        <v>118</v>
      </c>
      <c r="U191">
        <v>36</v>
      </c>
      <c r="V191">
        <v>479</v>
      </c>
      <c r="W191">
        <v>489</v>
      </c>
      <c r="X191" t="s">
        <v>833</v>
      </c>
      <c r="Y191" t="s">
        <v>404</v>
      </c>
      <c r="Z191" t="s">
        <v>834</v>
      </c>
      <c r="AA191">
        <v>1105</v>
      </c>
      <c r="AB191">
        <v>232</v>
      </c>
      <c r="AC191">
        <v>338</v>
      </c>
      <c r="AD191">
        <v>111</v>
      </c>
      <c r="AE191">
        <v>233</v>
      </c>
      <c r="AF191">
        <v>256</v>
      </c>
    </row>
    <row r="192" spans="1:32" x14ac:dyDescent="0.4">
      <c r="A192">
        <v>191</v>
      </c>
      <c r="B192" t="s">
        <v>32</v>
      </c>
      <c r="C192" t="s">
        <v>406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125</v>
      </c>
      <c r="M192">
        <v>119</v>
      </c>
      <c r="N192">
        <v>115</v>
      </c>
      <c r="O192">
        <v>119</v>
      </c>
      <c r="P192">
        <v>97</v>
      </c>
      <c r="Q192">
        <v>118</v>
      </c>
      <c r="R192">
        <v>121</v>
      </c>
      <c r="S192">
        <v>120</v>
      </c>
      <c r="T192">
        <v>121</v>
      </c>
      <c r="U192">
        <v>36</v>
      </c>
      <c r="V192">
        <v>478</v>
      </c>
      <c r="W192">
        <v>480</v>
      </c>
      <c r="X192" t="s">
        <v>407</v>
      </c>
      <c r="Y192" t="s">
        <v>408</v>
      </c>
      <c r="Z192" t="s">
        <v>741</v>
      </c>
      <c r="AA192">
        <v>1091</v>
      </c>
      <c r="AB192">
        <v>222</v>
      </c>
      <c r="AC192">
        <v>335</v>
      </c>
      <c r="AD192">
        <v>115</v>
      </c>
      <c r="AE192">
        <v>242</v>
      </c>
      <c r="AF192">
        <v>238</v>
      </c>
    </row>
    <row r="193" spans="1:32" x14ac:dyDescent="0.4">
      <c r="A193">
        <v>192</v>
      </c>
      <c r="B193" t="s">
        <v>82</v>
      </c>
      <c r="C193" t="s">
        <v>406</v>
      </c>
      <c r="D193" t="s">
        <v>71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76</v>
      </c>
      <c r="L193">
        <v>128</v>
      </c>
      <c r="M193">
        <v>122</v>
      </c>
      <c r="N193">
        <v>116</v>
      </c>
      <c r="O193">
        <v>120</v>
      </c>
      <c r="P193">
        <v>97</v>
      </c>
      <c r="Q193">
        <v>119</v>
      </c>
      <c r="R193">
        <v>122</v>
      </c>
      <c r="S193">
        <v>123</v>
      </c>
      <c r="T193">
        <v>122</v>
      </c>
      <c r="U193">
        <v>36</v>
      </c>
      <c r="V193">
        <v>486</v>
      </c>
      <c r="W193">
        <v>486</v>
      </c>
      <c r="X193" t="s">
        <v>409</v>
      </c>
      <c r="Y193" t="s">
        <v>408</v>
      </c>
      <c r="Z193" t="s">
        <v>742</v>
      </c>
      <c r="AA193">
        <v>1105</v>
      </c>
      <c r="AB193">
        <v>225</v>
      </c>
      <c r="AC193">
        <v>339</v>
      </c>
      <c r="AD193">
        <v>116</v>
      </c>
      <c r="AE193">
        <v>244</v>
      </c>
      <c r="AF193">
        <v>242</v>
      </c>
    </row>
    <row r="194" spans="1:32" x14ac:dyDescent="0.4">
      <c r="A194">
        <v>193</v>
      </c>
      <c r="B194" t="s">
        <v>32</v>
      </c>
      <c r="C194" t="s">
        <v>410</v>
      </c>
      <c r="D194" t="s">
        <v>63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77</v>
      </c>
      <c r="L194">
        <v>127</v>
      </c>
      <c r="M194">
        <v>122</v>
      </c>
      <c r="N194">
        <v>113</v>
      </c>
      <c r="O194">
        <v>117</v>
      </c>
      <c r="P194">
        <v>101</v>
      </c>
      <c r="Q194">
        <v>117</v>
      </c>
      <c r="R194">
        <v>115</v>
      </c>
      <c r="S194">
        <v>120</v>
      </c>
      <c r="T194">
        <v>115</v>
      </c>
      <c r="U194">
        <v>31</v>
      </c>
      <c r="V194">
        <v>479</v>
      </c>
      <c r="W194">
        <v>467</v>
      </c>
      <c r="X194" t="s">
        <v>411</v>
      </c>
      <c r="Y194" t="s">
        <v>412</v>
      </c>
      <c r="Z194" t="s">
        <v>743</v>
      </c>
      <c r="AA194">
        <v>1078</v>
      </c>
      <c r="AB194">
        <v>228</v>
      </c>
      <c r="AC194">
        <v>340</v>
      </c>
      <c r="AD194">
        <v>113</v>
      </c>
      <c r="AE194">
        <v>230</v>
      </c>
      <c r="AF194">
        <v>237</v>
      </c>
    </row>
    <row r="195" spans="1:32" x14ac:dyDescent="0.4">
      <c r="A195">
        <v>194</v>
      </c>
      <c r="B195" t="s">
        <v>97</v>
      </c>
      <c r="C195" t="s">
        <v>410</v>
      </c>
      <c r="D195" t="s">
        <v>63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78</v>
      </c>
      <c r="L195">
        <v>130</v>
      </c>
      <c r="M195">
        <v>125</v>
      </c>
      <c r="N195">
        <v>114</v>
      </c>
      <c r="O195">
        <v>118</v>
      </c>
      <c r="P195">
        <v>101</v>
      </c>
      <c r="Q195">
        <v>118</v>
      </c>
      <c r="R195">
        <v>116</v>
      </c>
      <c r="S195">
        <v>123</v>
      </c>
      <c r="T195">
        <v>116</v>
      </c>
      <c r="U195">
        <v>31</v>
      </c>
      <c r="V195">
        <v>487</v>
      </c>
      <c r="W195">
        <v>473</v>
      </c>
      <c r="X195" t="s">
        <v>413</v>
      </c>
      <c r="Y195" t="s">
        <v>412</v>
      </c>
      <c r="Z195" t="s">
        <v>744</v>
      </c>
      <c r="AA195">
        <v>1092</v>
      </c>
      <c r="AB195">
        <v>231</v>
      </c>
      <c r="AC195">
        <v>344</v>
      </c>
      <c r="AD195">
        <v>114</v>
      </c>
      <c r="AE195">
        <v>232</v>
      </c>
      <c r="AF195">
        <v>241</v>
      </c>
    </row>
    <row r="196" spans="1:32" x14ac:dyDescent="0.4">
      <c r="A196">
        <v>195</v>
      </c>
      <c r="B196" t="s">
        <v>32</v>
      </c>
      <c r="C196" t="s">
        <v>414</v>
      </c>
      <c r="D196" t="s">
        <v>63</v>
      </c>
      <c r="E196" t="s">
        <v>100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86</v>
      </c>
      <c r="L196">
        <v>116</v>
      </c>
      <c r="M196">
        <v>110</v>
      </c>
      <c r="N196">
        <v>116</v>
      </c>
      <c r="O196">
        <v>122</v>
      </c>
      <c r="P196">
        <v>101</v>
      </c>
      <c r="Q196">
        <v>110</v>
      </c>
      <c r="R196">
        <v>124</v>
      </c>
      <c r="S196">
        <v>118</v>
      </c>
      <c r="T196">
        <v>122</v>
      </c>
      <c r="U196">
        <v>41</v>
      </c>
      <c r="V196">
        <v>464</v>
      </c>
      <c r="W196">
        <v>474</v>
      </c>
      <c r="X196" t="s">
        <v>415</v>
      </c>
      <c r="Y196" t="s">
        <v>416</v>
      </c>
      <c r="Z196" t="s">
        <v>745</v>
      </c>
      <c r="AA196">
        <v>1080</v>
      </c>
      <c r="AB196">
        <v>217</v>
      </c>
      <c r="AC196">
        <v>333</v>
      </c>
      <c r="AD196">
        <v>116</v>
      </c>
      <c r="AE196">
        <v>246</v>
      </c>
      <c r="AF196">
        <v>228</v>
      </c>
    </row>
    <row r="197" spans="1:32" x14ac:dyDescent="0.4">
      <c r="A197">
        <v>196</v>
      </c>
      <c r="B197" t="s">
        <v>32</v>
      </c>
      <c r="C197" t="s">
        <v>417</v>
      </c>
      <c r="D197" t="s">
        <v>63</v>
      </c>
      <c r="E197" t="s">
        <v>64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118</v>
      </c>
      <c r="M197">
        <v>114</v>
      </c>
      <c r="N197">
        <v>114</v>
      </c>
      <c r="O197">
        <v>120</v>
      </c>
      <c r="P197">
        <v>97</v>
      </c>
      <c r="Q197">
        <v>129</v>
      </c>
      <c r="R197">
        <v>115</v>
      </c>
      <c r="S197">
        <v>115</v>
      </c>
      <c r="T197">
        <v>117</v>
      </c>
      <c r="U197">
        <v>31</v>
      </c>
      <c r="V197">
        <v>466</v>
      </c>
      <c r="W197">
        <v>476</v>
      </c>
      <c r="X197" t="s">
        <v>418</v>
      </c>
      <c r="Y197" t="s">
        <v>419</v>
      </c>
      <c r="Z197" t="s">
        <v>746</v>
      </c>
      <c r="AA197">
        <v>1070</v>
      </c>
      <c r="AB197">
        <v>215</v>
      </c>
      <c r="AC197">
        <v>331</v>
      </c>
      <c r="AD197">
        <v>114</v>
      </c>
      <c r="AE197">
        <v>232</v>
      </c>
      <c r="AF197">
        <v>244</v>
      </c>
    </row>
    <row r="198" spans="1:32" x14ac:dyDescent="0.4">
      <c r="A198">
        <v>197</v>
      </c>
      <c r="B198" t="s">
        <v>32</v>
      </c>
      <c r="C198" t="s">
        <v>420</v>
      </c>
      <c r="D198" t="s">
        <v>63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74</v>
      </c>
      <c r="L198">
        <v>121</v>
      </c>
      <c r="M198">
        <v>126</v>
      </c>
      <c r="N198">
        <v>112</v>
      </c>
      <c r="O198">
        <v>115</v>
      </c>
      <c r="P198">
        <v>97</v>
      </c>
      <c r="Q198">
        <v>115</v>
      </c>
      <c r="R198">
        <v>115</v>
      </c>
      <c r="S198">
        <v>118</v>
      </c>
      <c r="T198">
        <v>117</v>
      </c>
      <c r="U198">
        <v>31</v>
      </c>
      <c r="V198">
        <v>474</v>
      </c>
      <c r="W198">
        <v>465</v>
      </c>
      <c r="X198" t="s">
        <v>421</v>
      </c>
      <c r="Y198" t="s">
        <v>422</v>
      </c>
      <c r="Z198" t="s">
        <v>747</v>
      </c>
      <c r="AA198">
        <v>1067</v>
      </c>
      <c r="AB198">
        <v>218</v>
      </c>
      <c r="AC198">
        <v>338</v>
      </c>
      <c r="AD198">
        <v>112</v>
      </c>
      <c r="AE198">
        <v>232</v>
      </c>
      <c r="AF198">
        <v>233</v>
      </c>
    </row>
    <row r="199" spans="1:32" x14ac:dyDescent="0.4">
      <c r="A199">
        <v>198</v>
      </c>
      <c r="B199" t="s">
        <v>32</v>
      </c>
      <c r="C199" t="s">
        <v>572</v>
      </c>
      <c r="D199" t="s">
        <v>63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74</v>
      </c>
      <c r="L199">
        <v>122</v>
      </c>
      <c r="M199">
        <v>117</v>
      </c>
      <c r="N199">
        <v>113</v>
      </c>
      <c r="O199">
        <v>118</v>
      </c>
      <c r="P199">
        <v>101</v>
      </c>
      <c r="Q199">
        <v>117</v>
      </c>
      <c r="R199">
        <v>117</v>
      </c>
      <c r="S199">
        <v>117</v>
      </c>
      <c r="T199">
        <v>118</v>
      </c>
      <c r="U199">
        <v>36</v>
      </c>
      <c r="V199">
        <v>470</v>
      </c>
      <c r="W199">
        <v>469</v>
      </c>
      <c r="X199" t="s">
        <v>573</v>
      </c>
      <c r="Y199" t="s">
        <v>574</v>
      </c>
      <c r="Z199" t="s">
        <v>748</v>
      </c>
      <c r="AA199">
        <v>1076</v>
      </c>
      <c r="AB199">
        <v>223</v>
      </c>
      <c r="AC199">
        <v>336</v>
      </c>
      <c r="AD199">
        <v>113</v>
      </c>
      <c r="AE199">
        <v>235</v>
      </c>
      <c r="AF199">
        <v>234</v>
      </c>
    </row>
    <row r="200" spans="1:32" x14ac:dyDescent="0.4">
      <c r="A200">
        <v>199</v>
      </c>
      <c r="B200" t="s">
        <v>32</v>
      </c>
      <c r="C200" t="s">
        <v>423</v>
      </c>
      <c r="D200" t="s">
        <v>74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82</v>
      </c>
      <c r="L200">
        <v>128</v>
      </c>
      <c r="M200">
        <v>127</v>
      </c>
      <c r="N200">
        <v>114</v>
      </c>
      <c r="O200">
        <v>119</v>
      </c>
      <c r="P200">
        <v>101</v>
      </c>
      <c r="Q200">
        <v>118</v>
      </c>
      <c r="R200">
        <v>121</v>
      </c>
      <c r="S200">
        <v>121</v>
      </c>
      <c r="T200">
        <v>121</v>
      </c>
      <c r="U200">
        <v>26</v>
      </c>
      <c r="V200">
        <v>488</v>
      </c>
      <c r="W200">
        <v>481</v>
      </c>
      <c r="X200" t="s">
        <v>424</v>
      </c>
      <c r="Y200" t="s">
        <v>425</v>
      </c>
      <c r="Z200" t="s">
        <v>749</v>
      </c>
      <c r="AA200">
        <v>1096</v>
      </c>
      <c r="AB200">
        <v>229</v>
      </c>
      <c r="AC200">
        <v>347</v>
      </c>
      <c r="AD200">
        <v>114</v>
      </c>
      <c r="AE200">
        <v>242</v>
      </c>
      <c r="AF200">
        <v>239</v>
      </c>
    </row>
    <row r="201" spans="1:32" x14ac:dyDescent="0.4">
      <c r="A201">
        <v>200</v>
      </c>
      <c r="B201" t="s">
        <v>70</v>
      </c>
      <c r="C201" t="s">
        <v>423</v>
      </c>
      <c r="D201" t="s">
        <v>63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83</v>
      </c>
      <c r="L201">
        <v>131</v>
      </c>
      <c r="M201">
        <v>130</v>
      </c>
      <c r="N201">
        <v>115</v>
      </c>
      <c r="O201">
        <v>120</v>
      </c>
      <c r="P201">
        <v>101</v>
      </c>
      <c r="Q201">
        <v>119</v>
      </c>
      <c r="R201">
        <v>122</v>
      </c>
      <c r="S201">
        <v>124</v>
      </c>
      <c r="T201">
        <v>122</v>
      </c>
      <c r="U201">
        <v>26</v>
      </c>
      <c r="V201">
        <v>496</v>
      </c>
      <c r="W201">
        <v>487</v>
      </c>
      <c r="X201" t="s">
        <v>426</v>
      </c>
      <c r="Y201" t="s">
        <v>425</v>
      </c>
      <c r="Z201" t="s">
        <v>750</v>
      </c>
      <c r="AA201">
        <v>1110</v>
      </c>
      <c r="AB201">
        <v>232</v>
      </c>
      <c r="AC201">
        <v>351</v>
      </c>
      <c r="AD201">
        <v>115</v>
      </c>
      <c r="AE201">
        <v>244</v>
      </c>
      <c r="AF201">
        <v>243</v>
      </c>
    </row>
    <row r="202" spans="1:32" x14ac:dyDescent="0.4">
      <c r="A202">
        <v>201</v>
      </c>
      <c r="B202" t="s">
        <v>82</v>
      </c>
      <c r="C202" t="s">
        <v>423</v>
      </c>
      <c r="D202" t="s">
        <v>71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83</v>
      </c>
      <c r="L202">
        <v>133</v>
      </c>
      <c r="M202">
        <v>128</v>
      </c>
      <c r="N202">
        <v>115</v>
      </c>
      <c r="O202">
        <v>118</v>
      </c>
      <c r="P202">
        <v>101</v>
      </c>
      <c r="Q202">
        <v>121</v>
      </c>
      <c r="R202">
        <v>122</v>
      </c>
      <c r="S202">
        <v>126</v>
      </c>
      <c r="T202">
        <v>121</v>
      </c>
      <c r="U202">
        <v>26</v>
      </c>
      <c r="V202">
        <v>494</v>
      </c>
      <c r="W202">
        <v>490</v>
      </c>
      <c r="X202" t="s">
        <v>427</v>
      </c>
      <c r="Y202" t="s">
        <v>425</v>
      </c>
      <c r="Z202" t="s">
        <v>751</v>
      </c>
      <c r="AA202">
        <v>1111</v>
      </c>
      <c r="AB202">
        <v>234</v>
      </c>
      <c r="AC202">
        <v>347</v>
      </c>
      <c r="AD202">
        <v>115</v>
      </c>
      <c r="AE202">
        <v>243</v>
      </c>
      <c r="AF202">
        <v>247</v>
      </c>
    </row>
    <row r="203" spans="1:32" x14ac:dyDescent="0.4">
      <c r="A203">
        <v>202</v>
      </c>
      <c r="B203" t="s">
        <v>68</v>
      </c>
      <c r="C203" t="s">
        <v>423</v>
      </c>
      <c r="D203" t="s">
        <v>74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83</v>
      </c>
      <c r="L203">
        <v>134</v>
      </c>
      <c r="M203">
        <v>127</v>
      </c>
      <c r="N203">
        <v>115</v>
      </c>
      <c r="O203">
        <v>117</v>
      </c>
      <c r="P203">
        <v>101</v>
      </c>
      <c r="Q203">
        <v>119</v>
      </c>
      <c r="R203">
        <v>125</v>
      </c>
      <c r="S203">
        <v>124</v>
      </c>
      <c r="T203">
        <v>124</v>
      </c>
      <c r="U203">
        <v>26</v>
      </c>
      <c r="V203">
        <v>493</v>
      </c>
      <c r="W203">
        <v>492</v>
      </c>
      <c r="X203" t="s">
        <v>428</v>
      </c>
      <c r="Y203" t="s">
        <v>425</v>
      </c>
      <c r="Z203" t="s">
        <v>752</v>
      </c>
      <c r="AA203">
        <v>1112</v>
      </c>
      <c r="AB203">
        <v>235</v>
      </c>
      <c r="AC203">
        <v>345</v>
      </c>
      <c r="AD203">
        <v>115</v>
      </c>
      <c r="AE203">
        <v>249</v>
      </c>
      <c r="AF203">
        <v>243</v>
      </c>
    </row>
    <row r="204" spans="1:32" x14ac:dyDescent="0.4">
      <c r="A204">
        <v>203</v>
      </c>
      <c r="B204" t="s">
        <v>803</v>
      </c>
      <c r="C204" t="s">
        <v>423</v>
      </c>
      <c r="D204" t="s">
        <v>63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84</v>
      </c>
      <c r="L204">
        <v>134</v>
      </c>
      <c r="M204">
        <v>131</v>
      </c>
      <c r="N204">
        <v>115</v>
      </c>
      <c r="O204">
        <v>120</v>
      </c>
      <c r="P204">
        <v>101</v>
      </c>
      <c r="Q204">
        <v>121</v>
      </c>
      <c r="R204">
        <v>124</v>
      </c>
      <c r="S204">
        <v>125</v>
      </c>
      <c r="T204">
        <v>123</v>
      </c>
      <c r="U204">
        <v>26</v>
      </c>
      <c r="V204">
        <v>500</v>
      </c>
      <c r="W204">
        <v>493</v>
      </c>
      <c r="X204" t="s">
        <v>810</v>
      </c>
      <c r="Y204" t="s">
        <v>425</v>
      </c>
      <c r="Z204" t="s">
        <v>811</v>
      </c>
      <c r="AA204">
        <v>1120</v>
      </c>
      <c r="AB204">
        <v>235</v>
      </c>
      <c r="AC204">
        <v>352</v>
      </c>
      <c r="AD204">
        <v>115</v>
      </c>
      <c r="AE204">
        <v>247</v>
      </c>
      <c r="AF204">
        <v>246</v>
      </c>
    </row>
    <row r="205" spans="1:32" x14ac:dyDescent="0.4">
      <c r="A205">
        <v>204</v>
      </c>
      <c r="B205" t="s">
        <v>32</v>
      </c>
      <c r="C205" t="s">
        <v>429</v>
      </c>
      <c r="D205" t="s">
        <v>74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123</v>
      </c>
      <c r="M205">
        <v>117</v>
      </c>
      <c r="N205">
        <v>120</v>
      </c>
      <c r="O205">
        <v>123</v>
      </c>
      <c r="P205">
        <v>101</v>
      </c>
      <c r="Q205">
        <v>116</v>
      </c>
      <c r="R205">
        <v>121</v>
      </c>
      <c r="S205">
        <v>121</v>
      </c>
      <c r="T205">
        <v>121</v>
      </c>
      <c r="U205">
        <v>36</v>
      </c>
      <c r="V205">
        <v>483</v>
      </c>
      <c r="W205">
        <v>479</v>
      </c>
      <c r="X205" t="s">
        <v>430</v>
      </c>
      <c r="Y205" t="s">
        <v>431</v>
      </c>
      <c r="Z205" t="s">
        <v>753</v>
      </c>
      <c r="AA205">
        <v>1099</v>
      </c>
      <c r="AB205">
        <v>224</v>
      </c>
      <c r="AC205">
        <v>341</v>
      </c>
      <c r="AD205">
        <v>120</v>
      </c>
      <c r="AE205">
        <v>242</v>
      </c>
      <c r="AF205">
        <v>237</v>
      </c>
    </row>
    <row r="206" spans="1:32" x14ac:dyDescent="0.4">
      <c r="A206">
        <v>205</v>
      </c>
      <c r="B206" t="s">
        <v>133</v>
      </c>
      <c r="C206" t="s">
        <v>429</v>
      </c>
      <c r="D206" t="s">
        <v>63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77</v>
      </c>
      <c r="L206">
        <v>126</v>
      </c>
      <c r="M206">
        <v>120</v>
      </c>
      <c r="N206">
        <v>121</v>
      </c>
      <c r="O206">
        <v>124</v>
      </c>
      <c r="P206">
        <v>101</v>
      </c>
      <c r="Q206">
        <v>117</v>
      </c>
      <c r="R206">
        <v>122</v>
      </c>
      <c r="S206">
        <v>124</v>
      </c>
      <c r="T206">
        <v>122</v>
      </c>
      <c r="U206">
        <v>36</v>
      </c>
      <c r="V206">
        <v>491</v>
      </c>
      <c r="W206">
        <v>485</v>
      </c>
      <c r="X206" t="s">
        <v>432</v>
      </c>
      <c r="Y206" t="s">
        <v>431</v>
      </c>
      <c r="Z206" t="s">
        <v>754</v>
      </c>
      <c r="AA206">
        <v>1113</v>
      </c>
      <c r="AB206">
        <v>227</v>
      </c>
      <c r="AC206">
        <v>345</v>
      </c>
      <c r="AD206">
        <v>121</v>
      </c>
      <c r="AE206">
        <v>244</v>
      </c>
      <c r="AF206">
        <v>241</v>
      </c>
    </row>
    <row r="207" spans="1:32" x14ac:dyDescent="0.4">
      <c r="A207">
        <v>206</v>
      </c>
      <c r="B207" t="s">
        <v>788</v>
      </c>
      <c r="C207" t="s">
        <v>429</v>
      </c>
      <c r="D207" t="s">
        <v>71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77</v>
      </c>
      <c r="L207">
        <v>127</v>
      </c>
      <c r="M207">
        <v>117</v>
      </c>
      <c r="N207">
        <v>123</v>
      </c>
      <c r="O207">
        <v>122</v>
      </c>
      <c r="P207">
        <v>101</v>
      </c>
      <c r="Q207">
        <v>117</v>
      </c>
      <c r="R207">
        <v>125</v>
      </c>
      <c r="S207">
        <v>122</v>
      </c>
      <c r="T207">
        <v>124</v>
      </c>
      <c r="U207">
        <v>36</v>
      </c>
      <c r="V207">
        <v>489</v>
      </c>
      <c r="W207">
        <v>488</v>
      </c>
      <c r="X207" t="s">
        <v>789</v>
      </c>
      <c r="Y207" t="s">
        <v>431</v>
      </c>
      <c r="Z207" t="s">
        <v>790</v>
      </c>
      <c r="AA207">
        <v>1114</v>
      </c>
      <c r="AB207">
        <v>228</v>
      </c>
      <c r="AC207">
        <v>340</v>
      </c>
      <c r="AD207">
        <v>123</v>
      </c>
      <c r="AE207">
        <v>249</v>
      </c>
      <c r="AF207">
        <v>239</v>
      </c>
    </row>
    <row r="208" spans="1:32" x14ac:dyDescent="0.4">
      <c r="A208">
        <v>207</v>
      </c>
      <c r="B208" t="s">
        <v>32</v>
      </c>
      <c r="C208" t="s">
        <v>433</v>
      </c>
      <c r="D208" t="s">
        <v>74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123</v>
      </c>
      <c r="M208">
        <v>119</v>
      </c>
      <c r="N208">
        <v>116</v>
      </c>
      <c r="O208">
        <v>121</v>
      </c>
      <c r="P208">
        <v>97</v>
      </c>
      <c r="Q208">
        <v>121</v>
      </c>
      <c r="R208">
        <v>121</v>
      </c>
      <c r="S208">
        <v>123</v>
      </c>
      <c r="T208">
        <v>118</v>
      </c>
      <c r="U208">
        <v>41</v>
      </c>
      <c r="V208">
        <v>479</v>
      </c>
      <c r="W208">
        <v>483</v>
      </c>
      <c r="X208" t="s">
        <v>434</v>
      </c>
      <c r="Y208" t="s">
        <v>435</v>
      </c>
      <c r="Z208" t="s">
        <v>755</v>
      </c>
      <c r="AA208">
        <v>1100</v>
      </c>
      <c r="AB208">
        <v>220</v>
      </c>
      <c r="AC208">
        <v>337</v>
      </c>
      <c r="AD208">
        <v>116</v>
      </c>
      <c r="AE208">
        <v>239</v>
      </c>
      <c r="AF208">
        <v>244</v>
      </c>
    </row>
    <row r="209" spans="1:32" x14ac:dyDescent="0.4">
      <c r="A209">
        <v>208</v>
      </c>
      <c r="B209" t="s">
        <v>32</v>
      </c>
      <c r="C209" t="s">
        <v>436</v>
      </c>
      <c r="D209" t="s">
        <v>74</v>
      </c>
      <c r="E209" t="s">
        <v>100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86</v>
      </c>
      <c r="L209">
        <v>113</v>
      </c>
      <c r="M209">
        <v>110</v>
      </c>
      <c r="N209">
        <v>113</v>
      </c>
      <c r="O209">
        <v>120</v>
      </c>
      <c r="P209">
        <v>101</v>
      </c>
      <c r="Q209">
        <v>110</v>
      </c>
      <c r="R209">
        <v>123</v>
      </c>
      <c r="S209">
        <v>119</v>
      </c>
      <c r="T209">
        <v>122</v>
      </c>
      <c r="U209">
        <v>41</v>
      </c>
      <c r="V209">
        <v>456</v>
      </c>
      <c r="W209">
        <v>474</v>
      </c>
      <c r="X209" t="s">
        <v>437</v>
      </c>
      <c r="Y209" t="s">
        <v>438</v>
      </c>
      <c r="Z209" t="s">
        <v>756</v>
      </c>
      <c r="AA209">
        <v>1072</v>
      </c>
      <c r="AB209">
        <v>214</v>
      </c>
      <c r="AC209">
        <v>331</v>
      </c>
      <c r="AD209">
        <v>113</v>
      </c>
      <c r="AE209">
        <v>245</v>
      </c>
      <c r="AF209">
        <v>229</v>
      </c>
    </row>
    <row r="210" spans="1:32" x14ac:dyDescent="0.4">
      <c r="A210">
        <v>209</v>
      </c>
      <c r="B210" t="s">
        <v>32</v>
      </c>
      <c r="C210" t="s">
        <v>439</v>
      </c>
      <c r="D210" t="s">
        <v>74</v>
      </c>
      <c r="E210" t="s">
        <v>64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117</v>
      </c>
      <c r="M210">
        <v>117</v>
      </c>
      <c r="N210">
        <v>112</v>
      </c>
      <c r="O210">
        <v>116</v>
      </c>
      <c r="P210">
        <v>97</v>
      </c>
      <c r="Q210">
        <v>121</v>
      </c>
      <c r="R210">
        <v>113</v>
      </c>
      <c r="S210">
        <v>114</v>
      </c>
      <c r="T210">
        <v>115</v>
      </c>
      <c r="U210">
        <v>36</v>
      </c>
      <c r="V210">
        <v>462</v>
      </c>
      <c r="W210">
        <v>463</v>
      </c>
      <c r="X210" t="s">
        <v>440</v>
      </c>
      <c r="Y210" t="s">
        <v>441</v>
      </c>
      <c r="Z210" t="s">
        <v>757</v>
      </c>
      <c r="AA210">
        <v>1058</v>
      </c>
      <c r="AB210">
        <v>214</v>
      </c>
      <c r="AC210">
        <v>330</v>
      </c>
      <c r="AD210">
        <v>112</v>
      </c>
      <c r="AE210">
        <v>228</v>
      </c>
      <c r="AF210">
        <v>235</v>
      </c>
    </row>
    <row r="211" spans="1:32" x14ac:dyDescent="0.4">
      <c r="A211">
        <v>210</v>
      </c>
      <c r="B211" t="s">
        <v>32</v>
      </c>
      <c r="C211" t="s">
        <v>442</v>
      </c>
      <c r="D211" t="s">
        <v>74</v>
      </c>
      <c r="E211" t="s">
        <v>64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121</v>
      </c>
      <c r="M211">
        <v>121</v>
      </c>
      <c r="N211">
        <v>112</v>
      </c>
      <c r="O211">
        <v>122</v>
      </c>
      <c r="P211">
        <v>97</v>
      </c>
      <c r="Q211">
        <v>125</v>
      </c>
      <c r="R211">
        <v>115</v>
      </c>
      <c r="S211">
        <v>116</v>
      </c>
      <c r="T211">
        <v>115</v>
      </c>
      <c r="U211">
        <v>36</v>
      </c>
      <c r="V211">
        <v>476</v>
      </c>
      <c r="W211">
        <v>471</v>
      </c>
      <c r="X211" t="s">
        <v>443</v>
      </c>
      <c r="Y211" t="s">
        <v>444</v>
      </c>
      <c r="Z211" t="s">
        <v>758</v>
      </c>
      <c r="AA211">
        <v>1080</v>
      </c>
      <c r="AB211">
        <v>218</v>
      </c>
      <c r="AC211">
        <v>340</v>
      </c>
      <c r="AD211">
        <v>112</v>
      </c>
      <c r="AE211">
        <v>230</v>
      </c>
      <c r="AF211">
        <v>241</v>
      </c>
    </row>
    <row r="212" spans="1:32" x14ac:dyDescent="0.4">
      <c r="A212">
        <v>211</v>
      </c>
      <c r="B212" t="s">
        <v>32</v>
      </c>
      <c r="C212" t="s">
        <v>445</v>
      </c>
      <c r="D212" t="s">
        <v>71</v>
      </c>
      <c r="E212" t="s">
        <v>77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78</v>
      </c>
      <c r="L212">
        <v>119</v>
      </c>
      <c r="M212">
        <v>121</v>
      </c>
      <c r="N212">
        <v>126</v>
      </c>
      <c r="O212">
        <v>126</v>
      </c>
      <c r="P212">
        <v>101</v>
      </c>
      <c r="Q212">
        <v>114</v>
      </c>
      <c r="R212">
        <v>121</v>
      </c>
      <c r="S212">
        <v>118</v>
      </c>
      <c r="T212">
        <v>119</v>
      </c>
      <c r="U212">
        <v>41</v>
      </c>
      <c r="V212">
        <v>492</v>
      </c>
      <c r="W212">
        <v>472</v>
      </c>
      <c r="X212" t="s">
        <v>446</v>
      </c>
      <c r="Y212" t="s">
        <v>447</v>
      </c>
      <c r="Z212" t="s">
        <v>759</v>
      </c>
      <c r="AA212">
        <v>1106</v>
      </c>
      <c r="AB212">
        <v>220</v>
      </c>
      <c r="AC212">
        <v>348</v>
      </c>
      <c r="AD212">
        <v>126</v>
      </c>
      <c r="AE212">
        <v>240</v>
      </c>
      <c r="AF212">
        <v>232</v>
      </c>
    </row>
    <row r="213" spans="1:32" x14ac:dyDescent="0.4">
      <c r="A213">
        <v>212</v>
      </c>
      <c r="B213" t="s">
        <v>70</v>
      </c>
      <c r="C213" t="s">
        <v>445</v>
      </c>
      <c r="D213" t="s">
        <v>74</v>
      </c>
      <c r="E213" t="s">
        <v>77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79</v>
      </c>
      <c r="L213">
        <v>120</v>
      </c>
      <c r="M213">
        <v>124</v>
      </c>
      <c r="N213">
        <v>129</v>
      </c>
      <c r="O213">
        <v>129</v>
      </c>
      <c r="P213">
        <v>101</v>
      </c>
      <c r="Q213">
        <v>115</v>
      </c>
      <c r="R213">
        <v>122</v>
      </c>
      <c r="S213">
        <v>119</v>
      </c>
      <c r="T213">
        <v>120</v>
      </c>
      <c r="U213">
        <v>41</v>
      </c>
      <c r="V213">
        <v>502</v>
      </c>
      <c r="W213">
        <v>476</v>
      </c>
      <c r="X213" t="s">
        <v>448</v>
      </c>
      <c r="Y213" t="s">
        <v>447</v>
      </c>
      <c r="Z213" t="s">
        <v>760</v>
      </c>
      <c r="AA213">
        <v>1120</v>
      </c>
      <c r="AB213">
        <v>221</v>
      </c>
      <c r="AC213">
        <v>354</v>
      </c>
      <c r="AD213">
        <v>129</v>
      </c>
      <c r="AE213">
        <v>242</v>
      </c>
      <c r="AF213">
        <v>234</v>
      </c>
    </row>
    <row r="214" spans="1:32" x14ac:dyDescent="0.4">
      <c r="A214">
        <v>213</v>
      </c>
      <c r="B214" t="s">
        <v>68</v>
      </c>
      <c r="C214" t="s">
        <v>445</v>
      </c>
      <c r="D214" t="s">
        <v>63</v>
      </c>
      <c r="E214" t="s">
        <v>77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82</v>
      </c>
      <c r="L214">
        <v>118</v>
      </c>
      <c r="M214">
        <v>126</v>
      </c>
      <c r="N214">
        <v>132</v>
      </c>
      <c r="O214">
        <v>131</v>
      </c>
      <c r="P214">
        <v>101</v>
      </c>
      <c r="Q214">
        <v>112</v>
      </c>
      <c r="R214">
        <v>122</v>
      </c>
      <c r="S214">
        <v>117</v>
      </c>
      <c r="T214">
        <v>120</v>
      </c>
      <c r="U214">
        <v>41</v>
      </c>
      <c r="V214">
        <v>507</v>
      </c>
      <c r="W214">
        <v>471</v>
      </c>
      <c r="X214" t="s">
        <v>449</v>
      </c>
      <c r="Y214" t="s">
        <v>447</v>
      </c>
      <c r="Z214" t="s">
        <v>761</v>
      </c>
      <c r="AA214">
        <v>1120</v>
      </c>
      <c r="AB214">
        <v>219</v>
      </c>
      <c r="AC214">
        <v>358</v>
      </c>
      <c r="AD214">
        <v>132</v>
      </c>
      <c r="AE214">
        <v>242</v>
      </c>
      <c r="AF214">
        <v>229</v>
      </c>
    </row>
    <row r="215" spans="1:32" x14ac:dyDescent="0.4">
      <c r="A215">
        <v>214</v>
      </c>
      <c r="B215" t="s">
        <v>563</v>
      </c>
      <c r="C215" t="s">
        <v>445</v>
      </c>
      <c r="D215" t="s">
        <v>71</v>
      </c>
      <c r="E215" t="s">
        <v>77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79</v>
      </c>
      <c r="L215">
        <v>118</v>
      </c>
      <c r="M215">
        <v>121</v>
      </c>
      <c r="N215">
        <v>131</v>
      </c>
      <c r="O215">
        <v>128</v>
      </c>
      <c r="P215">
        <v>101</v>
      </c>
      <c r="Q215">
        <v>118</v>
      </c>
      <c r="R215">
        <v>122</v>
      </c>
      <c r="S215">
        <v>121</v>
      </c>
      <c r="T215">
        <v>120</v>
      </c>
      <c r="U215">
        <v>41</v>
      </c>
      <c r="V215">
        <v>498</v>
      </c>
      <c r="W215">
        <v>481</v>
      </c>
      <c r="X215" t="s">
        <v>569</v>
      </c>
      <c r="Y215" t="s">
        <v>447</v>
      </c>
      <c r="Z215" t="s">
        <v>762</v>
      </c>
      <c r="AA215">
        <v>1121</v>
      </c>
      <c r="AB215">
        <v>219</v>
      </c>
      <c r="AC215">
        <v>350</v>
      </c>
      <c r="AD215">
        <v>131</v>
      </c>
      <c r="AE215">
        <v>242</v>
      </c>
      <c r="AF215">
        <v>239</v>
      </c>
    </row>
    <row r="216" spans="1:32" x14ac:dyDescent="0.4">
      <c r="A216">
        <v>215</v>
      </c>
      <c r="B216" t="s">
        <v>32</v>
      </c>
      <c r="C216" t="s">
        <v>538</v>
      </c>
      <c r="D216" t="s">
        <v>74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76</v>
      </c>
      <c r="L216">
        <v>118</v>
      </c>
      <c r="M216">
        <v>125</v>
      </c>
      <c r="N216">
        <v>115</v>
      </c>
      <c r="O216">
        <v>123</v>
      </c>
      <c r="P216">
        <v>101</v>
      </c>
      <c r="Q216">
        <v>114</v>
      </c>
      <c r="R216">
        <v>116</v>
      </c>
      <c r="S216">
        <v>115</v>
      </c>
      <c r="T216">
        <v>118</v>
      </c>
      <c r="U216">
        <v>31</v>
      </c>
      <c r="V216">
        <v>481</v>
      </c>
      <c r="W216">
        <v>463</v>
      </c>
      <c r="X216" t="s">
        <v>539</v>
      </c>
      <c r="Y216" t="s">
        <v>540</v>
      </c>
      <c r="Z216" t="s">
        <v>763</v>
      </c>
      <c r="AA216">
        <v>1076</v>
      </c>
      <c r="AB216">
        <v>219</v>
      </c>
      <c r="AC216">
        <v>349</v>
      </c>
      <c r="AD216">
        <v>115</v>
      </c>
      <c r="AE216">
        <v>234</v>
      </c>
      <c r="AF216">
        <v>229</v>
      </c>
    </row>
    <row r="217" spans="1:32" x14ac:dyDescent="0.4">
      <c r="A217">
        <v>216</v>
      </c>
      <c r="B217" t="s">
        <v>818</v>
      </c>
      <c r="C217" t="s">
        <v>538</v>
      </c>
      <c r="D217" t="s">
        <v>63</v>
      </c>
      <c r="E217" t="s">
        <v>106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77</v>
      </c>
      <c r="L217">
        <v>121</v>
      </c>
      <c r="M217">
        <v>128</v>
      </c>
      <c r="N217">
        <v>116</v>
      </c>
      <c r="O217">
        <v>124</v>
      </c>
      <c r="P217">
        <v>101</v>
      </c>
      <c r="Q217">
        <v>115</v>
      </c>
      <c r="R217">
        <v>117</v>
      </c>
      <c r="S217">
        <v>118</v>
      </c>
      <c r="T217">
        <v>119</v>
      </c>
      <c r="U217">
        <v>31</v>
      </c>
      <c r="V217">
        <v>489</v>
      </c>
      <c r="W217">
        <v>469</v>
      </c>
      <c r="X217" t="s">
        <v>845</v>
      </c>
      <c r="Y217" t="s">
        <v>540</v>
      </c>
      <c r="Z217" t="s">
        <v>846</v>
      </c>
      <c r="AA217">
        <v>1090</v>
      </c>
      <c r="AB217">
        <v>222</v>
      </c>
      <c r="AC217">
        <v>353</v>
      </c>
      <c r="AD217">
        <v>116</v>
      </c>
      <c r="AE217">
        <v>236</v>
      </c>
      <c r="AF217">
        <v>233</v>
      </c>
    </row>
    <row r="218" spans="1:32" x14ac:dyDescent="0.4">
      <c r="A218">
        <v>217</v>
      </c>
      <c r="B218" t="s">
        <v>32</v>
      </c>
      <c r="C218" t="s">
        <v>546</v>
      </c>
      <c r="D218" t="s">
        <v>74</v>
      </c>
      <c r="E218" t="s">
        <v>64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114</v>
      </c>
      <c r="M218">
        <v>113</v>
      </c>
      <c r="N218">
        <v>112</v>
      </c>
      <c r="O218">
        <v>118</v>
      </c>
      <c r="P218">
        <v>97</v>
      </c>
      <c r="Q218">
        <v>123</v>
      </c>
      <c r="R218">
        <v>113</v>
      </c>
      <c r="S218">
        <v>116</v>
      </c>
      <c r="T218">
        <v>117</v>
      </c>
      <c r="U218">
        <v>31</v>
      </c>
      <c r="V218">
        <v>457</v>
      </c>
      <c r="W218">
        <v>469</v>
      </c>
      <c r="X218" t="s">
        <v>547</v>
      </c>
      <c r="Y218" t="s">
        <v>548</v>
      </c>
      <c r="Z218" t="s">
        <v>764</v>
      </c>
      <c r="AA218">
        <v>1054</v>
      </c>
      <c r="AB218">
        <v>211</v>
      </c>
      <c r="AC218">
        <v>328</v>
      </c>
      <c r="AD218">
        <v>112</v>
      </c>
      <c r="AE218">
        <v>230</v>
      </c>
      <c r="AF218">
        <v>239</v>
      </c>
    </row>
    <row r="219" spans="1:32" x14ac:dyDescent="0.4">
      <c r="A219">
        <v>218</v>
      </c>
      <c r="B219" t="s">
        <v>32</v>
      </c>
      <c r="C219" t="s">
        <v>531</v>
      </c>
      <c r="D219" t="s">
        <v>74</v>
      </c>
      <c r="E219" t="s">
        <v>77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78</v>
      </c>
      <c r="L219">
        <v>118</v>
      </c>
      <c r="M219">
        <v>120</v>
      </c>
      <c r="N219">
        <v>125</v>
      </c>
      <c r="O219">
        <v>126</v>
      </c>
      <c r="P219">
        <v>101</v>
      </c>
      <c r="Q219">
        <v>114</v>
      </c>
      <c r="R219">
        <v>119</v>
      </c>
      <c r="S219">
        <v>118</v>
      </c>
      <c r="T219">
        <v>117</v>
      </c>
      <c r="U219">
        <v>41</v>
      </c>
      <c r="V219">
        <v>489</v>
      </c>
      <c r="W219">
        <v>468</v>
      </c>
      <c r="X219" t="s">
        <v>532</v>
      </c>
      <c r="Y219" t="s">
        <v>533</v>
      </c>
      <c r="Z219" t="s">
        <v>765</v>
      </c>
      <c r="AA219">
        <v>1099</v>
      </c>
      <c r="AB219">
        <v>219</v>
      </c>
      <c r="AC219">
        <v>347</v>
      </c>
      <c r="AD219">
        <v>125</v>
      </c>
      <c r="AE219">
        <v>236</v>
      </c>
      <c r="AF219">
        <v>232</v>
      </c>
    </row>
    <row r="220" spans="1:32" x14ac:dyDescent="0.4">
      <c r="A220">
        <v>219</v>
      </c>
      <c r="B220" t="s">
        <v>32</v>
      </c>
      <c r="C220" t="s">
        <v>549</v>
      </c>
      <c r="D220" t="s">
        <v>74</v>
      </c>
      <c r="E220" t="s">
        <v>100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86</v>
      </c>
      <c r="L220">
        <v>113</v>
      </c>
      <c r="M220">
        <v>110</v>
      </c>
      <c r="N220">
        <v>112</v>
      </c>
      <c r="O220">
        <v>121</v>
      </c>
      <c r="P220">
        <v>101</v>
      </c>
      <c r="Q220">
        <v>110</v>
      </c>
      <c r="R220">
        <v>123</v>
      </c>
      <c r="S220">
        <v>119</v>
      </c>
      <c r="T220">
        <v>121</v>
      </c>
      <c r="U220">
        <v>41</v>
      </c>
      <c r="V220">
        <v>456</v>
      </c>
      <c r="W220">
        <v>473</v>
      </c>
      <c r="X220" t="s">
        <v>550</v>
      </c>
      <c r="Y220" t="s">
        <v>551</v>
      </c>
      <c r="Z220" t="s">
        <v>766</v>
      </c>
      <c r="AA220">
        <v>1071</v>
      </c>
      <c r="AB220">
        <v>214</v>
      </c>
      <c r="AC220">
        <v>332</v>
      </c>
      <c r="AD220">
        <v>112</v>
      </c>
      <c r="AE220">
        <v>244</v>
      </c>
      <c r="AF220">
        <v>229</v>
      </c>
    </row>
    <row r="221" spans="1:32" x14ac:dyDescent="0.4">
      <c r="A221">
        <v>220</v>
      </c>
      <c r="B221" t="s">
        <v>32</v>
      </c>
      <c r="C221" t="s">
        <v>554</v>
      </c>
      <c r="D221" t="s">
        <v>71</v>
      </c>
      <c r="E221" t="s">
        <v>106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77</v>
      </c>
      <c r="L221">
        <v>120</v>
      </c>
      <c r="M221">
        <v>117</v>
      </c>
      <c r="N221">
        <v>113</v>
      </c>
      <c r="O221">
        <v>119</v>
      </c>
      <c r="P221">
        <v>101</v>
      </c>
      <c r="Q221">
        <v>119</v>
      </c>
      <c r="R221">
        <v>117</v>
      </c>
      <c r="S221">
        <v>118</v>
      </c>
      <c r="T221">
        <v>117</v>
      </c>
      <c r="U221">
        <v>36</v>
      </c>
      <c r="V221">
        <v>469</v>
      </c>
      <c r="W221">
        <v>471</v>
      </c>
      <c r="X221" t="s">
        <v>555</v>
      </c>
      <c r="Y221" t="s">
        <v>556</v>
      </c>
      <c r="Z221" t="s">
        <v>767</v>
      </c>
      <c r="AA221">
        <v>1077</v>
      </c>
      <c r="AB221">
        <v>221</v>
      </c>
      <c r="AC221">
        <v>337</v>
      </c>
      <c r="AD221">
        <v>113</v>
      </c>
      <c r="AE221">
        <v>234</v>
      </c>
      <c r="AF221">
        <v>237</v>
      </c>
    </row>
    <row r="222" spans="1:32" x14ac:dyDescent="0.4">
      <c r="A222">
        <v>221</v>
      </c>
      <c r="B222" t="s">
        <v>32</v>
      </c>
      <c r="C222" t="s">
        <v>557</v>
      </c>
      <c r="D222" t="s">
        <v>74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120</v>
      </c>
      <c r="M222">
        <v>113</v>
      </c>
      <c r="N222">
        <v>112</v>
      </c>
      <c r="O222">
        <v>119</v>
      </c>
      <c r="P222">
        <v>97</v>
      </c>
      <c r="Q222">
        <v>118</v>
      </c>
      <c r="R222">
        <v>118</v>
      </c>
      <c r="S222">
        <v>117</v>
      </c>
      <c r="T222">
        <v>117</v>
      </c>
      <c r="U222">
        <v>41</v>
      </c>
      <c r="V222">
        <v>464</v>
      </c>
      <c r="W222">
        <v>470</v>
      </c>
      <c r="X222" t="s">
        <v>558</v>
      </c>
      <c r="Y222" t="s">
        <v>559</v>
      </c>
      <c r="Z222" t="s">
        <v>768</v>
      </c>
      <c r="AA222">
        <v>1072</v>
      </c>
      <c r="AB222">
        <v>217</v>
      </c>
      <c r="AC222">
        <v>329</v>
      </c>
      <c r="AD222">
        <v>112</v>
      </c>
      <c r="AE222">
        <v>235</v>
      </c>
      <c r="AF222">
        <v>235</v>
      </c>
    </row>
    <row r="223" spans="1:32" x14ac:dyDescent="0.4">
      <c r="A223">
        <v>222</v>
      </c>
      <c r="B223" t="s">
        <v>32</v>
      </c>
      <c r="C223" t="s">
        <v>535</v>
      </c>
      <c r="D223" t="s">
        <v>74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127</v>
      </c>
      <c r="M223">
        <v>116</v>
      </c>
      <c r="N223">
        <v>112</v>
      </c>
      <c r="O223">
        <v>119</v>
      </c>
      <c r="P223">
        <v>97</v>
      </c>
      <c r="Q223">
        <v>117</v>
      </c>
      <c r="R223">
        <v>114</v>
      </c>
      <c r="S223">
        <v>118</v>
      </c>
      <c r="T223">
        <v>116</v>
      </c>
      <c r="U223">
        <v>36</v>
      </c>
      <c r="V223">
        <v>474</v>
      </c>
      <c r="W223">
        <v>465</v>
      </c>
      <c r="X223" t="s">
        <v>536</v>
      </c>
      <c r="Y223" t="s">
        <v>537</v>
      </c>
      <c r="Z223" t="s">
        <v>769</v>
      </c>
      <c r="AA223">
        <v>1072</v>
      </c>
      <c r="AB223">
        <v>224</v>
      </c>
      <c r="AC223">
        <v>332</v>
      </c>
      <c r="AD223">
        <v>112</v>
      </c>
      <c r="AE223">
        <v>230</v>
      </c>
      <c r="AF223">
        <v>235</v>
      </c>
    </row>
    <row r="224" spans="1:32" x14ac:dyDescent="0.4">
      <c r="A224">
        <v>223</v>
      </c>
      <c r="B224" t="s">
        <v>32</v>
      </c>
      <c r="C224" t="s">
        <v>450</v>
      </c>
      <c r="D224" t="s">
        <v>63</v>
      </c>
      <c r="E224" t="s">
        <v>106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83</v>
      </c>
      <c r="L224">
        <v>130</v>
      </c>
      <c r="M224">
        <v>125</v>
      </c>
      <c r="N224">
        <v>115</v>
      </c>
      <c r="O224">
        <v>121</v>
      </c>
      <c r="P224">
        <v>101</v>
      </c>
      <c r="Q224">
        <v>118</v>
      </c>
      <c r="R224">
        <v>118</v>
      </c>
      <c r="S224">
        <v>126</v>
      </c>
      <c r="T224">
        <v>121</v>
      </c>
      <c r="U224">
        <v>36</v>
      </c>
      <c r="V224">
        <v>491</v>
      </c>
      <c r="W224">
        <v>483</v>
      </c>
      <c r="X224" t="s">
        <v>451</v>
      </c>
      <c r="Y224" t="s">
        <v>452</v>
      </c>
      <c r="Z224" t="s">
        <v>770</v>
      </c>
      <c r="AA224">
        <v>1111</v>
      </c>
      <c r="AB224">
        <v>231</v>
      </c>
      <c r="AC224">
        <v>347</v>
      </c>
      <c r="AD224">
        <v>115</v>
      </c>
      <c r="AE224">
        <v>239</v>
      </c>
      <c r="AF224">
        <v>244</v>
      </c>
    </row>
    <row r="225" spans="1:32" x14ac:dyDescent="0.4">
      <c r="A225">
        <v>224</v>
      </c>
      <c r="B225" t="s">
        <v>117</v>
      </c>
      <c r="C225" t="s">
        <v>450</v>
      </c>
      <c r="D225" t="s">
        <v>71</v>
      </c>
      <c r="E225" t="s">
        <v>106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84</v>
      </c>
      <c r="L225">
        <v>133</v>
      </c>
      <c r="M225">
        <v>128</v>
      </c>
      <c r="N225">
        <v>116</v>
      </c>
      <c r="O225">
        <v>122</v>
      </c>
      <c r="P225">
        <v>101</v>
      </c>
      <c r="Q225">
        <v>119</v>
      </c>
      <c r="R225">
        <v>119</v>
      </c>
      <c r="S225">
        <v>129</v>
      </c>
      <c r="T225">
        <v>122</v>
      </c>
      <c r="U225">
        <v>36</v>
      </c>
      <c r="V225">
        <v>499</v>
      </c>
      <c r="W225">
        <v>489</v>
      </c>
      <c r="X225" t="s">
        <v>453</v>
      </c>
      <c r="Y225" t="s">
        <v>452</v>
      </c>
      <c r="Z225" t="s">
        <v>771</v>
      </c>
      <c r="AA225">
        <v>1125</v>
      </c>
      <c r="AB225">
        <v>234</v>
      </c>
      <c r="AC225">
        <v>351</v>
      </c>
      <c r="AD225">
        <v>116</v>
      </c>
      <c r="AE225">
        <v>241</v>
      </c>
      <c r="AF225">
        <v>248</v>
      </c>
    </row>
    <row r="226" spans="1:32" x14ac:dyDescent="0.4">
      <c r="A226">
        <v>225</v>
      </c>
      <c r="B226" t="s">
        <v>226</v>
      </c>
      <c r="C226" t="s">
        <v>450</v>
      </c>
      <c r="D226" t="s">
        <v>74</v>
      </c>
      <c r="E226" t="s">
        <v>106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84</v>
      </c>
      <c r="L226">
        <v>132</v>
      </c>
      <c r="M226">
        <v>130</v>
      </c>
      <c r="N226">
        <v>115</v>
      </c>
      <c r="O226">
        <v>123</v>
      </c>
      <c r="P226">
        <v>101</v>
      </c>
      <c r="Q226">
        <v>117</v>
      </c>
      <c r="R226">
        <v>121</v>
      </c>
      <c r="S226">
        <v>128</v>
      </c>
      <c r="T226">
        <v>123</v>
      </c>
      <c r="U226">
        <v>36</v>
      </c>
      <c r="V226">
        <v>500</v>
      </c>
      <c r="W226">
        <v>489</v>
      </c>
      <c r="X226" t="s">
        <v>454</v>
      </c>
      <c r="Y226" t="s">
        <v>452</v>
      </c>
      <c r="Z226" t="s">
        <v>772</v>
      </c>
      <c r="AA226">
        <v>1126</v>
      </c>
      <c r="AB226">
        <v>233</v>
      </c>
      <c r="AC226">
        <v>354</v>
      </c>
      <c r="AD226">
        <v>115</v>
      </c>
      <c r="AE226">
        <v>244</v>
      </c>
      <c r="AF226">
        <v>245</v>
      </c>
    </row>
    <row r="227" spans="1:32" x14ac:dyDescent="0.4">
      <c r="A227">
        <v>226</v>
      </c>
      <c r="B227" t="s">
        <v>818</v>
      </c>
      <c r="C227" t="s">
        <v>450</v>
      </c>
      <c r="D227" t="s">
        <v>63</v>
      </c>
      <c r="E227" t="s">
        <v>106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84</v>
      </c>
      <c r="L227">
        <v>133</v>
      </c>
      <c r="M227">
        <v>125</v>
      </c>
      <c r="N227">
        <v>115</v>
      </c>
      <c r="O227">
        <v>120</v>
      </c>
      <c r="P227">
        <v>101</v>
      </c>
      <c r="Q227">
        <v>122</v>
      </c>
      <c r="R227">
        <v>121</v>
      </c>
      <c r="S227">
        <v>131</v>
      </c>
      <c r="T227">
        <v>123</v>
      </c>
      <c r="U227">
        <v>36</v>
      </c>
      <c r="V227">
        <v>493</v>
      </c>
      <c r="W227">
        <v>497</v>
      </c>
      <c r="X227" t="s">
        <v>847</v>
      </c>
      <c r="Y227" t="s">
        <v>452</v>
      </c>
      <c r="Z227" t="s">
        <v>848</v>
      </c>
      <c r="AA227">
        <v>1127</v>
      </c>
      <c r="AB227">
        <v>234</v>
      </c>
      <c r="AC227">
        <v>346</v>
      </c>
      <c r="AD227">
        <v>115</v>
      </c>
      <c r="AE227">
        <v>244</v>
      </c>
      <c r="AF227">
        <v>253</v>
      </c>
    </row>
    <row r="228" spans="1:32" x14ac:dyDescent="0.4">
      <c r="A228">
        <v>227</v>
      </c>
      <c r="B228" t="s">
        <v>32</v>
      </c>
      <c r="C228" t="s">
        <v>455</v>
      </c>
      <c r="D228" t="s">
        <v>63</v>
      </c>
      <c r="E228" t="s">
        <v>64</v>
      </c>
      <c r="F228" t="s">
        <v>15</v>
      </c>
      <c r="G228" t="s">
        <v>27</v>
      </c>
      <c r="H228">
        <v>99</v>
      </c>
      <c r="I228" t="s">
        <v>65</v>
      </c>
      <c r="J228">
        <v>5</v>
      </c>
      <c r="K228">
        <v>75</v>
      </c>
      <c r="L228">
        <v>125</v>
      </c>
      <c r="M228">
        <v>122</v>
      </c>
      <c r="N228">
        <v>112</v>
      </c>
      <c r="O228">
        <v>121</v>
      </c>
      <c r="P228">
        <v>101</v>
      </c>
      <c r="Q228">
        <v>131</v>
      </c>
      <c r="R228">
        <v>115</v>
      </c>
      <c r="S228">
        <v>115</v>
      </c>
      <c r="T228">
        <v>117</v>
      </c>
      <c r="U228">
        <v>41</v>
      </c>
      <c r="V228">
        <v>480</v>
      </c>
      <c r="W228">
        <v>478</v>
      </c>
      <c r="X228" t="s">
        <v>456</v>
      </c>
      <c r="Y228" t="s">
        <v>457</v>
      </c>
      <c r="Z228" t="s">
        <v>773</v>
      </c>
      <c r="AA228">
        <v>1100</v>
      </c>
      <c r="AB228">
        <v>226</v>
      </c>
      <c r="AC228">
        <v>344</v>
      </c>
      <c r="AD228">
        <v>112</v>
      </c>
      <c r="AE228">
        <v>232</v>
      </c>
      <c r="AF228">
        <v>246</v>
      </c>
    </row>
    <row r="229" spans="1:32" x14ac:dyDescent="0.4">
      <c r="A229">
        <v>228</v>
      </c>
      <c r="B229" t="s">
        <v>82</v>
      </c>
      <c r="C229" t="s">
        <v>455</v>
      </c>
      <c r="D229" t="s">
        <v>71</v>
      </c>
      <c r="E229" t="s">
        <v>64</v>
      </c>
      <c r="F229" t="s">
        <v>15</v>
      </c>
      <c r="G229" t="s">
        <v>27</v>
      </c>
      <c r="H229">
        <v>99</v>
      </c>
      <c r="I229" t="s">
        <v>65</v>
      </c>
      <c r="J229">
        <v>5</v>
      </c>
      <c r="K229">
        <v>76</v>
      </c>
      <c r="L229">
        <v>128</v>
      </c>
      <c r="M229">
        <v>123</v>
      </c>
      <c r="N229">
        <v>113</v>
      </c>
      <c r="O229">
        <v>122</v>
      </c>
      <c r="P229">
        <v>101</v>
      </c>
      <c r="Q229">
        <v>134</v>
      </c>
      <c r="R229">
        <v>116</v>
      </c>
      <c r="S229">
        <v>118</v>
      </c>
      <c r="T229">
        <v>118</v>
      </c>
      <c r="U229">
        <v>41</v>
      </c>
      <c r="V229">
        <v>486</v>
      </c>
      <c r="W229">
        <v>486</v>
      </c>
      <c r="X229" t="s">
        <v>458</v>
      </c>
      <c r="Y229" t="s">
        <v>457</v>
      </c>
      <c r="Z229" t="s">
        <v>774</v>
      </c>
      <c r="AA229">
        <v>1114</v>
      </c>
      <c r="AB229">
        <v>229</v>
      </c>
      <c r="AC229">
        <v>346</v>
      </c>
      <c r="AD229">
        <v>113</v>
      </c>
      <c r="AE229">
        <v>234</v>
      </c>
      <c r="AF229">
        <v>252</v>
      </c>
    </row>
    <row r="230" spans="1:32" x14ac:dyDescent="0.4">
      <c r="A230">
        <v>229</v>
      </c>
      <c r="B230" t="s">
        <v>32</v>
      </c>
      <c r="C230" t="s">
        <v>459</v>
      </c>
      <c r="D230" t="s">
        <v>63</v>
      </c>
      <c r="E230" t="s">
        <v>106</v>
      </c>
      <c r="F230" t="s">
        <v>14</v>
      </c>
      <c r="G230" t="s">
        <v>27</v>
      </c>
      <c r="H230">
        <v>99</v>
      </c>
      <c r="I230" t="s">
        <v>65</v>
      </c>
      <c r="J230">
        <v>5</v>
      </c>
      <c r="K230">
        <v>82</v>
      </c>
      <c r="L230">
        <v>129</v>
      </c>
      <c r="M230">
        <v>126</v>
      </c>
      <c r="N230">
        <v>114</v>
      </c>
      <c r="O230">
        <v>121</v>
      </c>
      <c r="P230">
        <v>101</v>
      </c>
      <c r="Q230">
        <v>118</v>
      </c>
      <c r="R230">
        <v>123</v>
      </c>
      <c r="S230">
        <v>119</v>
      </c>
      <c r="T230">
        <v>120</v>
      </c>
      <c r="U230">
        <v>41</v>
      </c>
      <c r="V230">
        <v>490</v>
      </c>
      <c r="W230">
        <v>480</v>
      </c>
      <c r="X230" t="s">
        <v>460</v>
      </c>
      <c r="Y230" t="s">
        <v>461</v>
      </c>
      <c r="Z230" t="s">
        <v>775</v>
      </c>
      <c r="AA230">
        <v>1112</v>
      </c>
      <c r="AB230">
        <v>230</v>
      </c>
      <c r="AC230">
        <v>348</v>
      </c>
      <c r="AD230">
        <v>114</v>
      </c>
      <c r="AE230">
        <v>243</v>
      </c>
      <c r="AF230">
        <v>237</v>
      </c>
    </row>
    <row r="231" spans="1:32" x14ac:dyDescent="0.4">
      <c r="A231">
        <v>230</v>
      </c>
      <c r="B231" t="s">
        <v>226</v>
      </c>
      <c r="C231" t="s">
        <v>459</v>
      </c>
      <c r="D231" t="s">
        <v>71</v>
      </c>
      <c r="E231" t="s">
        <v>106</v>
      </c>
      <c r="F231" t="s">
        <v>14</v>
      </c>
      <c r="G231" t="s">
        <v>27</v>
      </c>
      <c r="H231">
        <v>99</v>
      </c>
      <c r="I231" t="s">
        <v>65</v>
      </c>
      <c r="J231">
        <v>5</v>
      </c>
      <c r="K231">
        <v>83</v>
      </c>
      <c r="L231">
        <v>132</v>
      </c>
      <c r="M231">
        <v>129</v>
      </c>
      <c r="N231">
        <v>115</v>
      </c>
      <c r="O231">
        <v>122</v>
      </c>
      <c r="P231">
        <v>101</v>
      </c>
      <c r="Q231">
        <v>119</v>
      </c>
      <c r="R231">
        <v>124</v>
      </c>
      <c r="S231">
        <v>122</v>
      </c>
      <c r="T231">
        <v>121</v>
      </c>
      <c r="U231">
        <v>41</v>
      </c>
      <c r="V231">
        <v>498</v>
      </c>
      <c r="W231">
        <v>486</v>
      </c>
      <c r="X231" t="s">
        <v>490</v>
      </c>
      <c r="Y231" t="s">
        <v>461</v>
      </c>
      <c r="Z231" t="s">
        <v>776</v>
      </c>
      <c r="AA231">
        <v>1126</v>
      </c>
      <c r="AB231">
        <v>233</v>
      </c>
      <c r="AC231">
        <v>352</v>
      </c>
      <c r="AD231">
        <v>115</v>
      </c>
      <c r="AE231">
        <v>245</v>
      </c>
      <c r="AF231">
        <v>241</v>
      </c>
    </row>
    <row r="232" spans="1:32" x14ac:dyDescent="0.4">
      <c r="A232">
        <v>231</v>
      </c>
      <c r="B232" t="s">
        <v>32</v>
      </c>
      <c r="C232" t="s">
        <v>462</v>
      </c>
      <c r="D232" t="s">
        <v>63</v>
      </c>
      <c r="E232" t="s">
        <v>100</v>
      </c>
      <c r="F232" t="s">
        <v>14</v>
      </c>
      <c r="G232" t="s">
        <v>27</v>
      </c>
      <c r="H232">
        <v>99</v>
      </c>
      <c r="I232" t="s">
        <v>65</v>
      </c>
      <c r="J232">
        <v>5</v>
      </c>
      <c r="K232">
        <v>86</v>
      </c>
      <c r="L232">
        <v>115</v>
      </c>
      <c r="M232">
        <v>111</v>
      </c>
      <c r="N232">
        <v>119</v>
      </c>
      <c r="O232">
        <v>124</v>
      </c>
      <c r="P232">
        <v>101</v>
      </c>
      <c r="Q232">
        <v>110</v>
      </c>
      <c r="R232">
        <v>131</v>
      </c>
      <c r="S232">
        <v>116</v>
      </c>
      <c r="T232">
        <v>121</v>
      </c>
      <c r="U232">
        <v>36</v>
      </c>
      <c r="V232">
        <v>469</v>
      </c>
      <c r="W232">
        <v>478</v>
      </c>
      <c r="X232" t="s">
        <v>463</v>
      </c>
      <c r="Y232" t="s">
        <v>464</v>
      </c>
      <c r="Z232" t="s">
        <v>777</v>
      </c>
      <c r="AA232">
        <v>1084</v>
      </c>
      <c r="AB232">
        <v>216</v>
      </c>
      <c r="AC232">
        <v>336</v>
      </c>
      <c r="AD232">
        <v>119</v>
      </c>
      <c r="AE232">
        <v>252</v>
      </c>
      <c r="AF232">
        <v>226</v>
      </c>
    </row>
    <row r="233" spans="1:32" x14ac:dyDescent="0.4">
      <c r="A233">
        <v>232</v>
      </c>
      <c r="B233" t="s">
        <v>803</v>
      </c>
      <c r="C233" t="s">
        <v>462</v>
      </c>
      <c r="D233" t="s">
        <v>71</v>
      </c>
      <c r="E233" t="s">
        <v>100</v>
      </c>
      <c r="F233" t="s">
        <v>14</v>
      </c>
      <c r="G233" t="s">
        <v>27</v>
      </c>
      <c r="H233">
        <v>99</v>
      </c>
      <c r="I233" t="s">
        <v>65</v>
      </c>
      <c r="J233">
        <v>5</v>
      </c>
      <c r="K233">
        <v>87</v>
      </c>
      <c r="L233">
        <v>116</v>
      </c>
      <c r="M233">
        <v>112</v>
      </c>
      <c r="N233">
        <v>122</v>
      </c>
      <c r="O233">
        <v>125</v>
      </c>
      <c r="P233">
        <v>101</v>
      </c>
      <c r="Q233">
        <v>111</v>
      </c>
      <c r="R233">
        <v>134</v>
      </c>
      <c r="S233">
        <v>117</v>
      </c>
      <c r="T233">
        <v>124</v>
      </c>
      <c r="U233">
        <v>36</v>
      </c>
      <c r="V233">
        <v>475</v>
      </c>
      <c r="W233">
        <v>486</v>
      </c>
      <c r="X233" t="s">
        <v>806</v>
      </c>
      <c r="Y233" t="s">
        <v>464</v>
      </c>
      <c r="Z233" t="s">
        <v>807</v>
      </c>
      <c r="AA233">
        <v>1098</v>
      </c>
      <c r="AB233">
        <v>217</v>
      </c>
      <c r="AC233">
        <v>338</v>
      </c>
      <c r="AD233">
        <v>122</v>
      </c>
      <c r="AE233">
        <v>258</v>
      </c>
      <c r="AF233">
        <v>228</v>
      </c>
    </row>
    <row r="234" spans="1:32" x14ac:dyDescent="0.4">
      <c r="A234">
        <v>233</v>
      </c>
      <c r="B234" t="s">
        <v>32</v>
      </c>
      <c r="C234" t="s">
        <v>465</v>
      </c>
      <c r="D234" t="s">
        <v>74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76</v>
      </c>
      <c r="L234">
        <v>123</v>
      </c>
      <c r="M234">
        <v>119</v>
      </c>
      <c r="N234">
        <v>118</v>
      </c>
      <c r="O234">
        <v>123</v>
      </c>
      <c r="P234">
        <v>101</v>
      </c>
      <c r="Q234">
        <v>116</v>
      </c>
      <c r="R234">
        <v>122</v>
      </c>
      <c r="S234">
        <v>123</v>
      </c>
      <c r="T234">
        <v>118</v>
      </c>
      <c r="U234">
        <v>36</v>
      </c>
      <c r="V234">
        <v>483</v>
      </c>
      <c r="W234">
        <v>479</v>
      </c>
      <c r="X234" t="s">
        <v>466</v>
      </c>
      <c r="Y234" t="s">
        <v>467</v>
      </c>
      <c r="Z234" t="s">
        <v>778</v>
      </c>
      <c r="AA234">
        <v>1099</v>
      </c>
      <c r="AB234">
        <v>224</v>
      </c>
      <c r="AC234">
        <v>343</v>
      </c>
      <c r="AD234">
        <v>118</v>
      </c>
      <c r="AE234">
        <v>240</v>
      </c>
      <c r="AF234">
        <v>239</v>
      </c>
    </row>
    <row r="235" spans="1:32" x14ac:dyDescent="0.4">
      <c r="A235">
        <v>234</v>
      </c>
      <c r="B235" t="s">
        <v>110</v>
      </c>
      <c r="C235" t="s">
        <v>465</v>
      </c>
      <c r="D235" t="s">
        <v>63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77</v>
      </c>
      <c r="L235">
        <v>126</v>
      </c>
      <c r="M235">
        <v>122</v>
      </c>
      <c r="N235">
        <v>119</v>
      </c>
      <c r="O235">
        <v>124</v>
      </c>
      <c r="P235">
        <v>101</v>
      </c>
      <c r="Q235">
        <v>117</v>
      </c>
      <c r="R235">
        <v>123</v>
      </c>
      <c r="S235">
        <v>126</v>
      </c>
      <c r="T235">
        <v>119</v>
      </c>
      <c r="U235">
        <v>36</v>
      </c>
      <c r="V235">
        <v>491</v>
      </c>
      <c r="W235">
        <v>485</v>
      </c>
      <c r="X235" t="s">
        <v>468</v>
      </c>
      <c r="Y235" t="s">
        <v>467</v>
      </c>
      <c r="Z235" t="s">
        <v>779</v>
      </c>
      <c r="AA235">
        <v>1113</v>
      </c>
      <c r="AB235">
        <v>227</v>
      </c>
      <c r="AC235">
        <v>347</v>
      </c>
      <c r="AD235">
        <v>119</v>
      </c>
      <c r="AE235">
        <v>242</v>
      </c>
      <c r="AF235">
        <v>243</v>
      </c>
    </row>
    <row r="236" spans="1:32" x14ac:dyDescent="0.4">
      <c r="A236">
        <v>235</v>
      </c>
      <c r="B236" t="s">
        <v>32</v>
      </c>
      <c r="C236" t="s">
        <v>469</v>
      </c>
      <c r="D236" t="s">
        <v>74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75</v>
      </c>
      <c r="L236">
        <v>125</v>
      </c>
      <c r="M236">
        <v>119</v>
      </c>
      <c r="N236">
        <v>116</v>
      </c>
      <c r="O236">
        <v>119</v>
      </c>
      <c r="P236">
        <v>97</v>
      </c>
      <c r="Q236">
        <v>118</v>
      </c>
      <c r="R236">
        <v>119</v>
      </c>
      <c r="S236">
        <v>121</v>
      </c>
      <c r="T236">
        <v>119</v>
      </c>
      <c r="U236">
        <v>36</v>
      </c>
      <c r="V236">
        <v>479</v>
      </c>
      <c r="W236">
        <v>477</v>
      </c>
      <c r="X236" t="s">
        <v>470</v>
      </c>
      <c r="Y236" t="s">
        <v>471</v>
      </c>
      <c r="Z236" t="s">
        <v>780</v>
      </c>
      <c r="AA236">
        <v>1089</v>
      </c>
      <c r="AB236">
        <v>222</v>
      </c>
      <c r="AC236">
        <v>335</v>
      </c>
      <c r="AD236">
        <v>116</v>
      </c>
      <c r="AE236">
        <v>238</v>
      </c>
      <c r="AF236">
        <v>239</v>
      </c>
    </row>
    <row r="237" spans="1:32" x14ac:dyDescent="0.4">
      <c r="A237">
        <v>236</v>
      </c>
      <c r="B237" t="s">
        <v>32</v>
      </c>
      <c r="C237" t="s">
        <v>472</v>
      </c>
      <c r="D237" t="s">
        <v>74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75</v>
      </c>
      <c r="L237">
        <v>123</v>
      </c>
      <c r="M237">
        <v>118</v>
      </c>
      <c r="N237">
        <v>114</v>
      </c>
      <c r="O237">
        <v>121</v>
      </c>
      <c r="P237">
        <v>97</v>
      </c>
      <c r="Q237">
        <v>117</v>
      </c>
      <c r="R237">
        <v>115</v>
      </c>
      <c r="S237">
        <v>120</v>
      </c>
      <c r="T237">
        <v>117</v>
      </c>
      <c r="U237">
        <v>31</v>
      </c>
      <c r="V237">
        <v>476</v>
      </c>
      <c r="W237">
        <v>469</v>
      </c>
      <c r="X237" t="s">
        <v>473</v>
      </c>
      <c r="Y237" t="s">
        <v>474</v>
      </c>
      <c r="Z237" t="s">
        <v>781</v>
      </c>
      <c r="AA237">
        <v>1073</v>
      </c>
      <c r="AB237">
        <v>220</v>
      </c>
      <c r="AC237">
        <v>336</v>
      </c>
      <c r="AD237">
        <v>114</v>
      </c>
      <c r="AE237">
        <v>232</v>
      </c>
      <c r="AF237">
        <v>237</v>
      </c>
    </row>
    <row r="238" spans="1:32" x14ac:dyDescent="0.4">
      <c r="A238">
        <v>237</v>
      </c>
      <c r="B238" t="s">
        <v>563</v>
      </c>
      <c r="C238" t="s">
        <v>472</v>
      </c>
      <c r="D238" t="s">
        <v>63</v>
      </c>
      <c r="E238" t="s">
        <v>106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76</v>
      </c>
      <c r="L238">
        <v>126</v>
      </c>
      <c r="M238">
        <v>121</v>
      </c>
      <c r="N238">
        <v>115</v>
      </c>
      <c r="O238">
        <v>122</v>
      </c>
      <c r="P238">
        <v>97</v>
      </c>
      <c r="Q238">
        <v>118</v>
      </c>
      <c r="R238">
        <v>116</v>
      </c>
      <c r="S238">
        <v>123</v>
      </c>
      <c r="T238">
        <v>118</v>
      </c>
      <c r="U238">
        <v>31</v>
      </c>
      <c r="V238">
        <v>484</v>
      </c>
      <c r="W238">
        <v>475</v>
      </c>
      <c r="X238" t="s">
        <v>568</v>
      </c>
      <c r="Y238" t="s">
        <v>474</v>
      </c>
      <c r="Z238" t="s">
        <v>782</v>
      </c>
      <c r="AA238">
        <v>1087</v>
      </c>
      <c r="AB238">
        <v>223</v>
      </c>
      <c r="AC238">
        <v>340</v>
      </c>
      <c r="AD238">
        <v>115</v>
      </c>
      <c r="AE238">
        <v>234</v>
      </c>
      <c r="AF238">
        <v>241</v>
      </c>
    </row>
    <row r="239" spans="1:32" x14ac:dyDescent="0.4">
      <c r="A239">
        <v>238</v>
      </c>
      <c r="B239" t="s">
        <v>32</v>
      </c>
      <c r="C239" t="s">
        <v>475</v>
      </c>
      <c r="D239" t="s">
        <v>74</v>
      </c>
      <c r="E239" t="s">
        <v>106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74</v>
      </c>
      <c r="L239">
        <v>121</v>
      </c>
      <c r="M239">
        <v>120</v>
      </c>
      <c r="N239">
        <v>114</v>
      </c>
      <c r="O239">
        <v>121</v>
      </c>
      <c r="P239">
        <v>101</v>
      </c>
      <c r="Q239">
        <v>116</v>
      </c>
      <c r="R239">
        <v>116</v>
      </c>
      <c r="S239">
        <v>118</v>
      </c>
      <c r="T239">
        <v>115</v>
      </c>
      <c r="U239">
        <v>36</v>
      </c>
      <c r="V239">
        <v>476</v>
      </c>
      <c r="W239">
        <v>465</v>
      </c>
      <c r="X239" t="s">
        <v>476</v>
      </c>
      <c r="Y239" t="s">
        <v>477</v>
      </c>
      <c r="Z239" t="s">
        <v>783</v>
      </c>
      <c r="AA239">
        <v>1078</v>
      </c>
      <c r="AB239">
        <v>222</v>
      </c>
      <c r="AC239">
        <v>342</v>
      </c>
      <c r="AD239">
        <v>114</v>
      </c>
      <c r="AE239">
        <v>231</v>
      </c>
      <c r="AF239">
        <v>234</v>
      </c>
    </row>
    <row r="240" spans="1:32" x14ac:dyDescent="0.4">
      <c r="A240">
        <v>239</v>
      </c>
      <c r="B240" t="s">
        <v>32</v>
      </c>
      <c r="C240" t="s">
        <v>478</v>
      </c>
      <c r="D240" t="s">
        <v>74</v>
      </c>
      <c r="E240" t="s">
        <v>64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74</v>
      </c>
      <c r="L240">
        <v>116</v>
      </c>
      <c r="M240">
        <v>112</v>
      </c>
      <c r="N240">
        <v>112</v>
      </c>
      <c r="O240">
        <v>126</v>
      </c>
      <c r="P240">
        <v>97</v>
      </c>
      <c r="Q240">
        <v>121</v>
      </c>
      <c r="R240">
        <v>115</v>
      </c>
      <c r="S240">
        <v>116</v>
      </c>
      <c r="T240">
        <v>116</v>
      </c>
      <c r="U240">
        <v>31</v>
      </c>
      <c r="V240">
        <v>466</v>
      </c>
      <c r="W240">
        <v>468</v>
      </c>
      <c r="X240" t="s">
        <v>479</v>
      </c>
      <c r="Y240" t="s">
        <v>480</v>
      </c>
      <c r="Z240" t="s">
        <v>784</v>
      </c>
      <c r="AA240">
        <v>1062</v>
      </c>
      <c r="AB240">
        <v>213</v>
      </c>
      <c r="AC240">
        <v>335</v>
      </c>
      <c r="AD240">
        <v>112</v>
      </c>
      <c r="AE240">
        <v>231</v>
      </c>
      <c r="AF240">
        <v>237</v>
      </c>
    </row>
    <row r="241" spans="1:32" x14ac:dyDescent="0.4">
      <c r="A241">
        <v>240</v>
      </c>
      <c r="B241" t="s">
        <v>32</v>
      </c>
      <c r="C241" t="s">
        <v>481</v>
      </c>
      <c r="D241" t="s">
        <v>74</v>
      </c>
      <c r="E241" t="s">
        <v>77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73</v>
      </c>
      <c r="L241">
        <v>115</v>
      </c>
      <c r="M241">
        <v>116</v>
      </c>
      <c r="N241">
        <v>120</v>
      </c>
      <c r="O241">
        <v>120</v>
      </c>
      <c r="P241">
        <v>97</v>
      </c>
      <c r="Q241">
        <v>115</v>
      </c>
      <c r="R241">
        <v>114</v>
      </c>
      <c r="S241">
        <v>116</v>
      </c>
      <c r="T241">
        <v>117</v>
      </c>
      <c r="U241">
        <v>41</v>
      </c>
      <c r="V241">
        <v>471</v>
      </c>
      <c r="W241">
        <v>462</v>
      </c>
      <c r="X241" t="s">
        <v>482</v>
      </c>
      <c r="Y241" t="s">
        <v>483</v>
      </c>
      <c r="Z241" t="s">
        <v>785</v>
      </c>
      <c r="AA241">
        <v>1071</v>
      </c>
      <c r="AB241">
        <v>212</v>
      </c>
      <c r="AC241">
        <v>333</v>
      </c>
      <c r="AD241">
        <v>120</v>
      </c>
      <c r="AE241">
        <v>231</v>
      </c>
      <c r="AF241">
        <v>231</v>
      </c>
    </row>
    <row r="242" spans="1:32" x14ac:dyDescent="0.4">
      <c r="A242">
        <v>241</v>
      </c>
      <c r="B242" t="s">
        <v>32</v>
      </c>
      <c r="C242" t="s">
        <v>484</v>
      </c>
      <c r="D242" t="s">
        <v>74</v>
      </c>
      <c r="E242" t="s">
        <v>64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72</v>
      </c>
      <c r="L242">
        <v>117</v>
      </c>
      <c r="M242">
        <v>113</v>
      </c>
      <c r="N242">
        <v>112</v>
      </c>
      <c r="O242">
        <v>116</v>
      </c>
      <c r="P242">
        <v>97</v>
      </c>
      <c r="Q242">
        <v>121</v>
      </c>
      <c r="R242">
        <v>115</v>
      </c>
      <c r="S242">
        <v>116</v>
      </c>
      <c r="T242">
        <v>115</v>
      </c>
      <c r="U242">
        <v>31</v>
      </c>
      <c r="V242">
        <v>458</v>
      </c>
      <c r="W242">
        <v>467</v>
      </c>
      <c r="X242" t="s">
        <v>485</v>
      </c>
      <c r="Y242" t="s">
        <v>486</v>
      </c>
      <c r="Z242" t="s">
        <v>786</v>
      </c>
      <c r="AA242">
        <v>1053</v>
      </c>
      <c r="AB242">
        <v>214</v>
      </c>
      <c r="AC242">
        <v>326</v>
      </c>
      <c r="AD242">
        <v>112</v>
      </c>
      <c r="AE242">
        <v>230</v>
      </c>
      <c r="AF242">
        <v>237</v>
      </c>
    </row>
    <row r="243" spans="1:32" x14ac:dyDescent="0.4">
      <c r="A243">
        <v>242</v>
      </c>
      <c r="B243" t="s">
        <v>32</v>
      </c>
      <c r="C243" t="s">
        <v>487</v>
      </c>
      <c r="D243" t="s">
        <v>74</v>
      </c>
      <c r="E243" t="s">
        <v>100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86</v>
      </c>
      <c r="L243">
        <v>112</v>
      </c>
      <c r="M243">
        <v>110</v>
      </c>
      <c r="N243">
        <v>114</v>
      </c>
      <c r="O243">
        <v>120</v>
      </c>
      <c r="P243">
        <v>101</v>
      </c>
      <c r="Q243">
        <v>110</v>
      </c>
      <c r="R243">
        <v>121</v>
      </c>
      <c r="S243">
        <v>119</v>
      </c>
      <c r="T243">
        <v>120</v>
      </c>
      <c r="U243">
        <v>41</v>
      </c>
      <c r="V243">
        <v>456</v>
      </c>
      <c r="W243">
        <v>470</v>
      </c>
      <c r="X243" t="s">
        <v>488</v>
      </c>
      <c r="Y243" t="s">
        <v>489</v>
      </c>
      <c r="Z243" t="s">
        <v>787</v>
      </c>
      <c r="AA243">
        <v>1068</v>
      </c>
      <c r="AB243">
        <v>213</v>
      </c>
      <c r="AC243">
        <v>331</v>
      </c>
      <c r="AD243">
        <v>114</v>
      </c>
      <c r="AE243">
        <v>241</v>
      </c>
      <c r="AF24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6"/>
  <sheetViews>
    <sheetView topLeftCell="A21" zoomScaleNormal="100" workbookViewId="0">
      <selection sqref="A1:AC4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91.698587692307697</v>
      </c>
      <c r="R2">
        <v>96.886970384615381</v>
      </c>
      <c r="S2">
        <v>105.058673125</v>
      </c>
      <c r="T2">
        <v>112.74036194444444</v>
      </c>
      <c r="U2">
        <v>96.471899769230774</v>
      </c>
      <c r="V2">
        <v>95.503401666666662</v>
      </c>
      <c r="W2">
        <v>93.255102500000007</v>
      </c>
      <c r="X2">
        <v>96.886970384615381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104.15070615384616</v>
      </c>
      <c r="R3">
        <v>114.52747153846154</v>
      </c>
      <c r="S3">
        <v>100</v>
      </c>
      <c r="T3">
        <v>96.252834722222218</v>
      </c>
      <c r="U3">
        <v>101.86781776923075</v>
      </c>
      <c r="V3">
        <v>101.49886611111113</v>
      </c>
      <c r="W3">
        <v>103.85422714285714</v>
      </c>
      <c r="X3">
        <v>114.52747153846154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97.924646923076935</v>
      </c>
      <c r="R4">
        <v>96.886970384615381</v>
      </c>
      <c r="S4">
        <v>94.941326875000001</v>
      </c>
      <c r="T4">
        <v>105.99546444444444</v>
      </c>
      <c r="U4">
        <v>96.886970384615381</v>
      </c>
      <c r="V4">
        <v>96.252834722222218</v>
      </c>
      <c r="W4">
        <v>93.255102500000007</v>
      </c>
      <c r="X4">
        <v>96.886970384615381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100.51883826923076</v>
      </c>
      <c r="R5">
        <v>103.11302961538462</v>
      </c>
      <c r="S5">
        <v>101.68622437499999</v>
      </c>
      <c r="T5">
        <v>97.751700833333331</v>
      </c>
      <c r="U5">
        <v>97.094505692307692</v>
      </c>
      <c r="V5">
        <v>94.753968611111105</v>
      </c>
      <c r="W5">
        <v>103.85422714285714</v>
      </c>
      <c r="X5">
        <v>103.11302961538462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20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97.405808653846151</v>
      </c>
      <c r="R6">
        <v>105.1883826923077</v>
      </c>
      <c r="S6">
        <v>115.176019375</v>
      </c>
      <c r="T6">
        <v>93.255102500000007</v>
      </c>
      <c r="U6">
        <v>98.547252846153853</v>
      </c>
      <c r="V6">
        <v>97.002267777777774</v>
      </c>
      <c r="W6">
        <v>91.327988928571429</v>
      </c>
      <c r="X6">
        <v>105.1883826923077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24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94.292779038461532</v>
      </c>
      <c r="R7">
        <v>97.924646923076935</v>
      </c>
      <c r="S7">
        <v>97.470663437499994</v>
      </c>
      <c r="T7">
        <v>97.002267777777774</v>
      </c>
      <c r="U7">
        <v>93.773940769230762</v>
      </c>
      <c r="V7">
        <v>102.99773222222224</v>
      </c>
      <c r="W7">
        <v>98.072886428571422</v>
      </c>
      <c r="X7">
        <v>97.924646923076935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28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100.51883826923076</v>
      </c>
      <c r="R8">
        <v>101.03767653846154</v>
      </c>
      <c r="S8">
        <v>109.2742340625</v>
      </c>
      <c r="T8">
        <v>97.002267777777774</v>
      </c>
      <c r="U8">
        <v>103.32056492307692</v>
      </c>
      <c r="V8">
        <v>97.751700833333331</v>
      </c>
      <c r="W8">
        <v>97.109329642857148</v>
      </c>
      <c r="X8">
        <v>101.03767653846154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32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100</v>
      </c>
      <c r="R9">
        <v>109.33908884615384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96.145772857142859</v>
      </c>
      <c r="X9">
        <v>109.33908884615384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36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101.55651480769232</v>
      </c>
      <c r="R10">
        <v>97.924646923076935</v>
      </c>
      <c r="S10">
        <v>94.941326875000001</v>
      </c>
      <c r="T10">
        <v>100.74943305555556</v>
      </c>
      <c r="U10">
        <v>97.924646923076935</v>
      </c>
      <c r="V10">
        <v>104.49659833333334</v>
      </c>
      <c r="W10">
        <v>105.78134071428572</v>
      </c>
      <c r="X10">
        <v>97.924646923076935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39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40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97.405808653846151</v>
      </c>
      <c r="R12">
        <v>95.849293846153842</v>
      </c>
      <c r="S12">
        <v>99.156887812500003</v>
      </c>
      <c r="T12">
        <v>94.004535555555549</v>
      </c>
      <c r="U12">
        <v>94.604082000000005</v>
      </c>
      <c r="V12">
        <v>94.004535555555549</v>
      </c>
      <c r="W12">
        <v>96.145772857142859</v>
      </c>
      <c r="X12">
        <v>95.849293846153842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44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100.51883826923076</v>
      </c>
      <c r="R13">
        <v>97.924646923076935</v>
      </c>
      <c r="S13">
        <v>95.784439062499999</v>
      </c>
      <c r="T13">
        <v>96.252834722222218</v>
      </c>
      <c r="U13">
        <v>94.811617307692302</v>
      </c>
      <c r="V13">
        <v>97.002267777777774</v>
      </c>
      <c r="W13">
        <v>102.89067035714284</v>
      </c>
      <c r="X13">
        <v>97.924646923076935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45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100.51883826923076</v>
      </c>
      <c r="R14">
        <v>96.886970384615381</v>
      </c>
      <c r="S14">
        <v>93.255102500000007</v>
      </c>
      <c r="T14">
        <v>98.501133888888873</v>
      </c>
      <c r="U14">
        <v>93.773940769230762</v>
      </c>
      <c r="V14">
        <v>94.004535555555549</v>
      </c>
      <c r="W14">
        <v>97.109329642857148</v>
      </c>
      <c r="X14">
        <v>96.886970384615381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92.736264230769237</v>
      </c>
      <c r="R15">
        <v>97.924646923076935</v>
      </c>
      <c r="S15">
        <v>106.74489749999999</v>
      </c>
      <c r="T15">
        <v>117.23696027777775</v>
      </c>
      <c r="U15">
        <v>99.377394076923082</v>
      </c>
      <c r="V15">
        <v>97.751700833333331</v>
      </c>
      <c r="W15">
        <v>94.218659285714281</v>
      </c>
      <c r="X15">
        <v>97.924646923076935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107.26373576923076</v>
      </c>
      <c r="R16">
        <v>117.64050115384616</v>
      </c>
      <c r="S16">
        <v>101.68622437499999</v>
      </c>
      <c r="T16">
        <v>97.751700833333331</v>
      </c>
      <c r="U16">
        <v>104.77331207692308</v>
      </c>
      <c r="V16">
        <v>102.24829916666668</v>
      </c>
      <c r="W16">
        <v>106.74489749999999</v>
      </c>
      <c r="X16">
        <v>117.64050115384616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21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98.443485192307691</v>
      </c>
      <c r="R17">
        <v>108.3014123076923</v>
      </c>
      <c r="S17">
        <v>120.23469249999999</v>
      </c>
      <c r="T17">
        <v>94.753968611111105</v>
      </c>
      <c r="U17">
        <v>101.45274715384616</v>
      </c>
      <c r="V17">
        <v>97.751700833333331</v>
      </c>
      <c r="W17">
        <v>92.291545714285718</v>
      </c>
      <c r="X17">
        <v>108.3014123076923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25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96.368132115384611</v>
      </c>
      <c r="R18">
        <v>98.96232346153846</v>
      </c>
      <c r="S18">
        <v>99.156887812500003</v>
      </c>
      <c r="T18">
        <v>100</v>
      </c>
      <c r="U18">
        <v>96.679435076923085</v>
      </c>
      <c r="V18">
        <v>105.24603138888888</v>
      </c>
      <c r="W18">
        <v>100.96355678571427</v>
      </c>
      <c r="X18">
        <v>98.96232346153846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29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102.59419134615383</v>
      </c>
      <c r="R19">
        <v>102.07535307692308</v>
      </c>
      <c r="S19">
        <v>110.96045843749999</v>
      </c>
      <c r="T19">
        <v>100</v>
      </c>
      <c r="U19">
        <v>106.22605923076924</v>
      </c>
      <c r="V19">
        <v>100</v>
      </c>
      <c r="W19">
        <v>100</v>
      </c>
      <c r="X19">
        <v>102.07535307692308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33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103.11302961538462</v>
      </c>
      <c r="R20">
        <v>112.45211846153846</v>
      </c>
      <c r="S20">
        <v>98.313775625000005</v>
      </c>
      <c r="T20">
        <v>98.501133888888873</v>
      </c>
      <c r="U20">
        <v>102.90549430769232</v>
      </c>
      <c r="V20">
        <v>96.252834722222218</v>
      </c>
      <c r="W20">
        <v>99.036443214285711</v>
      </c>
      <c r="X20">
        <v>112.45211846153846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37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100.51883826923076</v>
      </c>
      <c r="R21">
        <v>94.811617307692302</v>
      </c>
      <c r="S21">
        <v>89.882653750000003</v>
      </c>
      <c r="T21">
        <v>96.252834722222218</v>
      </c>
      <c r="U21">
        <v>93.773940769230762</v>
      </c>
      <c r="V21">
        <v>102.24829916666668</v>
      </c>
      <c r="W21">
        <v>104.81778392857144</v>
      </c>
      <c r="X21">
        <v>94.811617307692302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98.96232346153846</v>
      </c>
      <c r="R22">
        <v>97.924646923076935</v>
      </c>
      <c r="S22">
        <v>96.627551249999996</v>
      </c>
      <c r="T22">
        <v>110.49206277777778</v>
      </c>
      <c r="U22">
        <v>99.792464692307689</v>
      </c>
      <c r="V22">
        <v>98.501133888888873</v>
      </c>
      <c r="W22">
        <v>94.218659285714281</v>
      </c>
      <c r="X22">
        <v>97.924646923076935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103.6318678846154</v>
      </c>
      <c r="R23">
        <v>104.15070615384616</v>
      </c>
      <c r="S23">
        <v>103.37244875</v>
      </c>
      <c r="T23">
        <v>100.74943305555556</v>
      </c>
      <c r="U23">
        <v>100</v>
      </c>
      <c r="V23">
        <v>95.503401666666662</v>
      </c>
      <c r="W23">
        <v>106.74489749999999</v>
      </c>
      <c r="X23">
        <v>104.15070615384616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90.660911153846158</v>
      </c>
      <c r="R24">
        <v>95.849293846153842</v>
      </c>
      <c r="S24">
        <v>108.431121875</v>
      </c>
      <c r="T24">
        <v>120.23469249999999</v>
      </c>
      <c r="U24">
        <v>99.377394076923082</v>
      </c>
      <c r="V24">
        <v>97.751700833333331</v>
      </c>
      <c r="W24">
        <v>92.291545714285718</v>
      </c>
      <c r="X24">
        <v>95.849293846153842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109.33908884615384</v>
      </c>
      <c r="R25">
        <v>117.64050115384616</v>
      </c>
      <c r="S25">
        <v>103.37244875</v>
      </c>
      <c r="T25">
        <v>94.753968611111105</v>
      </c>
      <c r="U25">
        <v>104.77331207692308</v>
      </c>
      <c r="V25">
        <v>100.74943305555556</v>
      </c>
      <c r="W25">
        <v>108.67201107142856</v>
      </c>
      <c r="X25">
        <v>117.64050115384616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41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99.481161730769244</v>
      </c>
      <c r="R26">
        <v>97.924646923076935</v>
      </c>
      <c r="S26">
        <v>100.8431121875</v>
      </c>
      <c r="T26">
        <v>97.002267777777774</v>
      </c>
      <c r="U26">
        <v>97.717111615384596</v>
      </c>
      <c r="V26">
        <v>96.252834722222218</v>
      </c>
      <c r="W26">
        <v>99.036443214285711</v>
      </c>
      <c r="X26">
        <v>97.924646923076935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100.51883826923076</v>
      </c>
      <c r="R27">
        <v>97.924646923076935</v>
      </c>
      <c r="S27">
        <v>94.098214687500004</v>
      </c>
      <c r="T27">
        <v>108.24376361111112</v>
      </c>
      <c r="U27">
        <v>99.792464692307689</v>
      </c>
      <c r="V27">
        <v>100.74943305555556</v>
      </c>
      <c r="W27">
        <v>96.145772857142859</v>
      </c>
      <c r="X27">
        <v>97.924646923076935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30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100.51883826923076</v>
      </c>
      <c r="R28">
        <v>102.07535307692308</v>
      </c>
      <c r="S28">
        <v>110.96045843749999</v>
      </c>
      <c r="T28">
        <v>101.49886611111113</v>
      </c>
      <c r="U28">
        <v>106.22605923076924</v>
      </c>
      <c r="V28">
        <v>101.49886611111113</v>
      </c>
      <c r="W28">
        <v>98.072886428571422</v>
      </c>
      <c r="X28">
        <v>102.07535307692308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34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105.1883826923077</v>
      </c>
      <c r="R29">
        <v>111.41444192307692</v>
      </c>
      <c r="S29">
        <v>100</v>
      </c>
      <c r="T29">
        <v>95.503401666666662</v>
      </c>
      <c r="U29">
        <v>102.90549430769232</v>
      </c>
      <c r="V29">
        <v>95.503401666666662</v>
      </c>
      <c r="W29">
        <v>100.96355678571427</v>
      </c>
      <c r="X29">
        <v>111.41444192307692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109.33908884615384</v>
      </c>
      <c r="R30">
        <v>120.75353076923076</v>
      </c>
      <c r="S30">
        <v>101.68622437499999</v>
      </c>
      <c r="T30">
        <v>99.250566944444444</v>
      </c>
      <c r="U30">
        <v>106.84866515384616</v>
      </c>
      <c r="V30">
        <v>102.99773222222224</v>
      </c>
      <c r="W30">
        <v>108.67201107142856</v>
      </c>
      <c r="X30">
        <v>120.75353076923076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22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98.96232346153846</v>
      </c>
      <c r="R31">
        <v>110.37676538461538</v>
      </c>
      <c r="S31">
        <v>124.4502534375</v>
      </c>
      <c r="T31">
        <v>95.503401666666662</v>
      </c>
      <c r="U31">
        <v>103.52810023076924</v>
      </c>
      <c r="V31">
        <v>98.501133888888873</v>
      </c>
      <c r="W31">
        <v>92.291545714285718</v>
      </c>
      <c r="X31">
        <v>110.37676538461538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26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93.255102500000007</v>
      </c>
      <c r="R32">
        <v>98.96232346153846</v>
      </c>
      <c r="S32">
        <v>99.156887812500003</v>
      </c>
      <c r="T32">
        <v>102.24829916666668</v>
      </c>
      <c r="U32">
        <v>96.679435076923085</v>
      </c>
      <c r="V32">
        <v>107.49433055555556</v>
      </c>
      <c r="W32">
        <v>98.072886428571422</v>
      </c>
      <c r="X32">
        <v>98.96232346153846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105.70722096153848</v>
      </c>
      <c r="R33">
        <v>101.03767653846154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108.67201107142856</v>
      </c>
      <c r="X33">
        <v>101.03767653846154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91.698587692307697</v>
      </c>
      <c r="R34">
        <v>101.03767653846154</v>
      </c>
      <c r="S34">
        <v>111.80357062500001</v>
      </c>
      <c r="T34">
        <v>112.74036194444444</v>
      </c>
      <c r="U34">
        <v>99.584929384615378</v>
      </c>
      <c r="V34">
        <v>97.751700833333331</v>
      </c>
      <c r="W34">
        <v>94.218659285714281</v>
      </c>
      <c r="X34">
        <v>101.03767653846154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108.3014123076923</v>
      </c>
      <c r="R35">
        <v>119.71585423076922</v>
      </c>
      <c r="S35">
        <v>101.68622437499999</v>
      </c>
      <c r="T35">
        <v>100</v>
      </c>
      <c r="U35">
        <v>106.84866515384616</v>
      </c>
      <c r="V35">
        <v>104.49659833333334</v>
      </c>
      <c r="W35">
        <v>107.70845428571428</v>
      </c>
      <c r="X35">
        <v>119.71585423076922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96.886970384615381</v>
      </c>
      <c r="R36">
        <v>97.924646923076935</v>
      </c>
      <c r="S36">
        <v>94.098214687500004</v>
      </c>
      <c r="T36">
        <v>114.98866111111111</v>
      </c>
      <c r="U36">
        <v>100</v>
      </c>
      <c r="V36">
        <v>100</v>
      </c>
      <c r="W36">
        <v>92.291545714285718</v>
      </c>
      <c r="X36">
        <v>97.924646923076935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38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100.51883826923076</v>
      </c>
      <c r="R37">
        <v>98.96232346153846</v>
      </c>
      <c r="S37">
        <v>96.627551249999996</v>
      </c>
      <c r="T37">
        <v>105.99546444444444</v>
      </c>
      <c r="U37">
        <v>100.83014123076924</v>
      </c>
      <c r="V37">
        <v>108.99319666666666</v>
      </c>
      <c r="W37">
        <v>105.78134071428572</v>
      </c>
      <c r="X37">
        <v>98.96232346153846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27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94.292779038461532</v>
      </c>
      <c r="R38">
        <v>97.924646923076935</v>
      </c>
      <c r="S38">
        <v>101.68622437499999</v>
      </c>
      <c r="T38">
        <v>102.99773222222224</v>
      </c>
      <c r="U38">
        <v>96.886970384615381</v>
      </c>
      <c r="V38">
        <v>104.49659833333334</v>
      </c>
      <c r="W38">
        <v>99.036443214285711</v>
      </c>
      <c r="X38">
        <v>97.924646923076935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31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105.1883826923077</v>
      </c>
      <c r="R39">
        <v>101.03767653846154</v>
      </c>
      <c r="S39">
        <v>112.6466828125</v>
      </c>
      <c r="T39">
        <v>97.751700833333331</v>
      </c>
      <c r="U39">
        <v>106.43359453846152</v>
      </c>
      <c r="V39">
        <v>98.501133888888873</v>
      </c>
      <c r="W39">
        <v>102.89067035714284</v>
      </c>
      <c r="X39">
        <v>101.03767653846154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42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100.51883826923076</v>
      </c>
      <c r="R40">
        <v>95.849293846153842</v>
      </c>
      <c r="S40">
        <v>104.2155609375</v>
      </c>
      <c r="T40">
        <v>95.503401666666662</v>
      </c>
      <c r="U40">
        <v>97.717111615384596</v>
      </c>
      <c r="V40">
        <v>94.753968611111105</v>
      </c>
      <c r="W40">
        <v>100</v>
      </c>
      <c r="X40">
        <v>95.849293846153842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23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97.924646923076935</v>
      </c>
      <c r="R41">
        <v>112.45211846153846</v>
      </c>
      <c r="S41">
        <v>126.97959</v>
      </c>
      <c r="T41">
        <v>94.004535555555549</v>
      </c>
      <c r="U41">
        <v>103.32056492307692</v>
      </c>
      <c r="V41">
        <v>97.002267777777774</v>
      </c>
      <c r="W41">
        <v>92.291545714285718</v>
      </c>
      <c r="X41">
        <v>112.45211846153846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35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106.74489749999999</v>
      </c>
      <c r="R42">
        <v>114.52747153846154</v>
      </c>
      <c r="S42">
        <v>102.52933656250001</v>
      </c>
      <c r="T42">
        <v>95.503401666666662</v>
      </c>
      <c r="U42">
        <v>104.9808473846154</v>
      </c>
      <c r="V42">
        <v>96.252834722222218</v>
      </c>
      <c r="W42">
        <v>102.89067035714284</v>
      </c>
      <c r="X42">
        <v>114.52747153846154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92.736264230769237</v>
      </c>
      <c r="R43">
        <v>98.96232346153846</v>
      </c>
      <c r="S43">
        <v>108.431121875</v>
      </c>
      <c r="T43">
        <v>120.23469249999999</v>
      </c>
      <c r="U43">
        <v>101.45274715384616</v>
      </c>
      <c r="V43">
        <v>100</v>
      </c>
      <c r="W43">
        <v>94.218659285714281</v>
      </c>
      <c r="X43">
        <v>98.96232346153846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108.82025057692309</v>
      </c>
      <c r="R44">
        <v>118.67817769230768</v>
      </c>
      <c r="S44">
        <v>105.9017853125</v>
      </c>
      <c r="T44">
        <v>98.501133888888873</v>
      </c>
      <c r="U44">
        <v>107.05620046153848</v>
      </c>
      <c r="V44">
        <v>102.99773222222224</v>
      </c>
      <c r="W44">
        <v>109.63556785714286</v>
      </c>
      <c r="X44">
        <v>118.67817769230768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98.96232346153846</v>
      </c>
      <c r="R45">
        <v>98.96232346153846</v>
      </c>
      <c r="S45">
        <v>98.313775625000005</v>
      </c>
      <c r="T45">
        <v>114.23922805555556</v>
      </c>
      <c r="U45">
        <v>101.86781776923075</v>
      </c>
      <c r="V45">
        <v>100</v>
      </c>
      <c r="W45">
        <v>94.218659285714281</v>
      </c>
      <c r="X45">
        <v>98.96232346153846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43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99.481161730769244</v>
      </c>
      <c r="R46">
        <v>98.96232346153846</v>
      </c>
      <c r="S46">
        <v>104.2155609375</v>
      </c>
      <c r="T46">
        <v>98.501133888888873</v>
      </c>
      <c r="U46">
        <v>99.792464692307689</v>
      </c>
      <c r="V46">
        <v>98.501133888888873</v>
      </c>
      <c r="W46">
        <v>99.036443214285711</v>
      </c>
      <c r="X46">
        <v>98.96232346153846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k J A A B Q S w M E F A A C A A g A A 7 Q r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A 7 Q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0 K 1 m I G A 6 B 0 w Y A A O Z b A A A T A B w A R m 9 y b X V s Y X M v U 2 V j d G l v b j E u b S C i G A A o o B Q A A A A A A A A A A A A A A A A A A A A A A A A A A A D t n F t v E 0 c U g N 8 j 5 T + M 5 q F y 1 J U F U t W H o j x A Q q W 0 K N A k a l W c K N r Y A 7 G y 2 Y 1 2 1 2 2 Q Z a n 2 c k m A A A 1 J A N G Q h F u g l B I I V c y t / J j J G v t f d P Y y s 7 O O n V Z o o w b p 8 I L 3 z O y Z M 2 f O f O d k P V 6 L Z O 2 8 o a P B 4 P + D h z o 7 O j u s c d U k O f T d 6 K C t 2 q g b a c T u 7 E D s 3 6 B R M L P k i G F M M O n R 6 S z R 0 j 8 Y 5 s Q Y E 6 S + z m s k 3 W P o N t F t K 4 V 7 v x r O a o Z O h k / n 7 f H C 2 P C 4 m s + Z R J 3 0 P k y c K R R G u W B 0 q j C m 5 b P D J z T 1 D D G t E 6 q p T l r D 1 L l K K / e p M 0 u d 3 2 n l K X X u U e d x 3 X n n X r y 9 X f 2 l / n A 9 P a 1 Z 0 7 h L Q X p B 0 x R k m w X S p Q R W 0 s o 7 6 r y l l V f M y M j i Y q b P J p P d 2 J s T V r 7 N 6 7 l u P K S O a Q S P l D K 9 q q 2 O h L d v V x / S 8 q v a 7 f e 0 P E M r s 7 R y m Z Z X 6 m u X m T a / f 3 r Q M O 2 U G E Q p F n G / k c Y K O m 7 m i J k + b G W J n s v r p 0 s l b l D P u K q f J r m h M 1 P E E l q G T F W 3 T h n m Z I + h F S Z 1 v z H V b m x v E D Y W d X 7 1 v F J 5 h p U + 3 f 7 y i 7 R 3 F y o p X u N f n j n O k t w S N L y h j k O d 8 7 T C X L h J K x v N P R q r T + t n N 5 u l 7 q t q o 3 x p h z Z n i T p P P Y V x G 4 K 2 a 9 S Z 2 y n 9 g 1 a 2 2 t n G Z r T g t 8 3 u v G / N N / c 9 d Z 4 0 t 9 U W 3 t T m H R Y K O 4 z + c 8 a t 3 G p u E O v Q m 7 e m + t V J I t b g c C 4 X e D 8 l L 5 G C M O / J V p W o 2 X G U y p 9 C m d p v c / V 7 5 0 Z Q N z P u I X U u U W e R V h 7 7 5 q 9 i Z I 8 T H W G M i G a R q G 8 X + g x l 3 G t z 7 u z c C P v o 6 / F d c t c L b H 9 V m E K E + 3 q O 9 / f 1 c C 3 s K l S E f z x 6 D H f x C Q w Z t q q F m 7 J 5 B t x k Z r 3 o x s 3 P C I + N f J 4 R T v I + + 6 v M P s j u H p G c x 0 c + b N t q d u J 7 V W s x s h h O w a I b V r y B M 3 L M R s O 1 0 D 9 I z J 9 I a / V C p 4 J 5 r 3 B e G R H 1 T H c Q x r s O M m R Y V u s x u G I F h 3 2 i E Z q 3 T y v F A y R L 8 u 3 s D z U q O O q F U e g e a X N 4 i y D t h 1 b D H N G M d m s Q 6 V Y w 7 8 b X Q N q z / k p 7 2 z S m v r M j r 8 d H i K e B g Z O D c h a Q + b p v k w C z e f T g g Q O j v q O Y o c J o n g f C D q 1 T g T d 9 T w v 3 S 0 y b 7 J w P z t X G h S v t v B N k U A X x G N c I W 6 4 o j 7 D r r B 0 s o C U n l C C f x L a x v L O Q v A + k g J U D j F 2 J M E A K D n D E d N L y T V p h k X C d l t m 2 v O 7 1 o 8 4 y r V T 9 O F x n I e 6 J G k 9 u 1 l b X v E 8 S a p G M V w m R A q 8 + D 9 k S P f E x 8 p a W F 1 v k T n / O A 8 b P V i p 0 B y d s J h j U p 2 H g 1 Y h 7 g f m N 1 f N C T z + x b J L 7 x s j r q V 2 G V V C R T 7 2 k R F r i Y i z k b F q e R i 8 g 0 s f I K f t 4 w S b m D h v c 5 4 u N p U v C k q P T U 6 q e 8 z + H e 1 E a J 6 a 7 i P t 6 v Q G L k T T t S b p 2 K z z c m R t i q A F i e C U G j 5 g m i 3 j c o M Q C R 9 i P 5 Z l 4 N n t h s 4 e R 9 N 9 K s H b + 8 o q l u L X N l Z n y r y X b d 6 P m S Y s 6 d / w t W W 0 V d m 1 L N R Q o Z w v t k 1 O 6 x r 5 g 1 y g j f j R x 5 L a L s L h 1 k u K i t N 6 s i 7 z k 4 W W 4 6 u F V t P C h g K + 9 6 B 1 G k n 8 d K 0 H D H i I F i + v m h B k 2 B P k 5 v A h y N L 9 F S l B C F C V G I f L y l h g l y p S i P a p g P F H J 9 4 b v m H R s D w Q i e S c E E m k / B I L 4 r g h k 8 t 7 g t 4 n N F k r i h T o S U l G h R 6 K d t T l v 4 1 U 5 v + b 1 u L g 3 V o l H U r n a j q R B Z Y 5 k A 0 X d H f W S K m 5 U k q o C K S j l 3 N d Y 2 W y s z + / 7 3 L c H o E J 7 k P M C b 0 Y 5 T 2 x v o Z O t N K 0 8 Y r V Q b X H j I x L h X k N p d 4 M B U g C p / w N S 2 2 8 v N s o L 7 t Y D 4 F Q y n B I O B V Q B q g B V S d Z T y / P u y v 5 / l v C J c C r w J k A K I A W Q S h B S b r V a 2 7 w L k E o G U o E 3 A V I A K Y B U g p C q z V 5 w 5 2 4 A p J K B V O B N g B R A C i C V I K T q 6 / P u 1 j J A K h l I B d 4 E S A G k A F J J V l L L a + 7 S W f f Z 6 3 3 P q U / s i I t w L J x y g V M u c M o F T r l A B t y f G d C d v 7 z 9 6 h w 8 T k j u m S d 3 K B T r g C p A V Y K o + n D r X W P z Q e 0 F f D 2 T 1 D l 0 7 l B A F a A K U J U k q h Z W 4 O F n c p z y v Q m Q A k g B p J K E 1 K M X 9 b k t 9 y W c y U u K U 9 y h g C p A F a A q y e 9 p 7 q 7 U N 7 a A U w l 9 O e N 7 E y A F k A J I J Q m p + + / d K y s A q Y + G V I x R v j M x I A o Q B Y h K 7 j d Y L 6 + 4 V z c A U Q n 9 B s v 3 J t R R A C m A V I K Q 2 n 6 9 2 L j x w H 3 + H D i V 0 G / a u U M B V Y A q Q F W S f / L N V D / 8 D c / P k 3 o u 5 X s T I A W Q A k g l C S n p 4 P 0 u b z n t K Z g m 0 W 3 x s t O u Y s b b 6 d 1 4 a E w b 7 T E s u z D p v 0 E 0 f P 8 p f 5 + 0 e 3 + 2 d v u l C H j 3 T n S q v u U 7 o G N v l h Y n 0 2 3 v T c 8 2 m b Z L 4 R F 7 B c V e c R x N c u d 4 h / 4 B U E s B A i 0 A F A A C A A g A A 7 Q r W X G w z y + k A A A A 9 g A A A B I A A A A A A A A A A A A A A A A A A A A A A E N v b m Z p Z y 9 Q Y W N r Y W d l L n h t b F B L A Q I t A B Q A A g A I A A O 0 K 1 k P y u m r p A A A A O k A A A A T A A A A A A A A A A A A A A A A A P A A A A B b Q 2 9 u d G V u d F 9 U e X B l c 1 0 u e G 1 s U E s B A i 0 A F A A C A A g A A 7 Q r W Y g Y D o H T B g A A 5 l s A A B M A A A A A A A A A A A A A A A A A 4 Q E A A E Z v c m 1 1 b G F z L 1 N l Y 3 R p b 2 4 x L m 1 Q S w U G A A A A A A M A A w D C A A A A A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M C A A A A A A C G A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U V 9 T d G F 0 I i A v P j x F b n R y e S B U e X B l P S J G a W x s T G F z d F V w Z G F 0 Z W Q i I F Z h b H V l P S J k M j A y N C 0 w O S 0 x M V Q x M j o z N D o w M y 4 y N z M w M j g 1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y N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5 L j c x N z g 3 M D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4 4 G Y 4 4 K D 4 4 K T 4 4 G R 4 4 K T L D d 9 J n F 1 b 3 Q 7 L C Z x d W 9 0 O 1 N l Y 3 R p b 2 4 x L + S 6 l e m X p e W x s S 9 B d X R v U m V t b 3 Z l Z E N v b H V t b n M x L n v j g 5 3 j g r j j g r f j g 6 f j g 7 M s O H 0 m c X V v d D s s J n F 1 b 3 Q 7 U 2 V j d G l v b j E v 5 L q V 6 Z e l 5 b G x L 0 F 1 d G 9 S Z W 1 v d m V k Q 2 9 s d W 1 u c z E u e + m r m O a g o S w 5 f S Z x d W 9 0 O y w m c X V v d D t T Z W N 0 a W 9 u M S / k u p X p l 6 X l s b E v Q X V 0 b 1 J l b W 9 2 Z W R D b 2 x 1 b W 5 z M S 5 7 5 p S 7 5 p K D 5 Y q b L D E w f S Z x d W 9 0 O y w m c X V v d D t T Z W N 0 a W 9 u M S / k u p X p l 6 X l s b E v Q X V 0 b 1 J l b W 9 2 Z W R D b 2 x 1 b W 5 z M S 5 7 5 a 6 I 5 Y K Z 5 Y q b L D E x f S Z x d W 9 0 O y w m c X V v d D t T Z W N 0 a W 9 u M S / k u p X p l 6 X l s b E v Q X V 0 b 1 J l b W 9 2 Z W R D b 2 x 1 b W 5 z M S 5 7 R G l z c E 5 h b W U s M T J 9 J n F 1 b 3 Q 7 L C Z x d W 9 0 O 1 N l Y 3 R p b 2 4 x L + S 6 l e m X p e W x s S 9 B d X R v U m V t b 3 Z l Z E N v b H V t b n M x L n t R X 1 J a U y 5 B d H R h Y 2 t W Y W w s M T N 9 J n F 1 b 3 Q 7 L C Z x d W 9 0 O 1 N l Y 3 R p b 2 4 x L + S 6 l e m X p e W x s S 9 B d X R v U m V t b 3 Z l Z E N v b H V t b n M x L n t R X 1 J a U y 5 T Z X J 2 Z V Z h b C w x N H 0 m c X V v d D s s J n F 1 b 3 Q 7 U 2 V j d G l v b j E v 5 L q V 6 Z e l 5 b G x L 0 F 1 d G 9 S Z W 1 v d m V k Q 2 9 s d W 1 u c z E u e 1 F f U l p T L l R v c 3 N W Y W w s M T V 9 J n F 1 b 3 Q 7 L C Z x d W 9 0 O 1 N l Y 3 R p b 2 4 x L + S 6 l e m X p e W x s S 9 B d X R v U m V t b 3 Z l Z E N v b H V t b n M x L n t R X 1 J a U y 5 S Z W N l a X Z l V m F s L D E 2 f S Z x d W 9 0 O y w m c X V v d D t T Z W N 0 a W 9 u M S / k u p X p l 6 X l s b E v Q X V 0 b 1 J l b W 9 2 Z W R D b 2 x 1 b W 5 z M S 5 7 U V 9 S W l M u Q m x v Y 2 t W Y W w s M T d 9 J n F 1 b 3 Q 7 L C Z x d W 9 0 O 1 N l Y 3 R p b 2 4 x L + S 6 l e m X p e W x s S 9 B d X R v U m V t b 3 Z l Z E N v b H V t b n M x L n t R X 1 J a U y 5 U b 3 R h b F N 0 Y X Q s M T h 9 J n F 1 b 3 Q 7 L C Z x d W 9 0 O 1 N l Y 3 R p b 2 4 x L + S 6 l e m X p e W x s S 9 B d X R v U m V t b 3 Z l Z E N v b H V t b n M x L n t R X 1 J a U y 7 j g r n j g 5 H j g q T j g q 8 s M T l 9 J n F 1 b 3 Q 7 L C Z x d W 9 0 O 1 N l Y 3 R p b 2 4 x L + S 6 l e m X p e W x s S 9 B d X R v U m V t b 3 Z l Z E N v b H V t b n M x L n t R X 1 J a U y 7 j g r X j g 7 z j g 5 Y s M j B 9 J n F 1 b 3 Q 7 L C Z x d W 9 0 O 1 N l Y 3 R p b 2 4 x L + S 6 l e m X p e W x s S 9 B d X R v U m V t b 3 Z l Z E N v b H V t b n M x L n t R X 1 J a U y 7 j g r v j g 4 P j g 4 b j g q P j g 7 P j g r A s M j F 9 J n F 1 b 3 Q 7 L C Z x d W 9 0 O 1 N l Y 3 R p b 2 4 x L + S 6 l e m X p e W x s S 9 B d X R v U m V t b 3 Z l Z E N v b H V t b n M x L n t R X 1 J a U y 7 p o K 3 o h L M s M j J 9 J n F 1 b 3 Q 7 L C Z x d W 9 0 O 1 N l Y 3 R p b 2 4 x L + S 6 l e m X p e W x s S 9 B d X R v U m V t b 3 Z l Z E N v b H V t b n M x L n t R X 1 J a U y 7 l u b j p g Y s s M j N 9 J n F 1 b 3 Q 7 L C Z x d W 9 0 O 1 N l Y 3 R p b 2 4 x L + S 6 l e m X p e W x s S 9 B d X R v U m V t b 3 Z l Z E N v b H V t b n M x L n t R X 1 J a U y 7 j g 5 b j g 6 3 j g 4 P j g q 8 s M j R 9 J n F 1 b 3 Q 7 L C Z x d W 9 0 O 1 N l Y 3 R p b 2 4 x L + S 6 l e m X p e W x s S 9 B d X R v U m V t b 3 Z l Z E N v b H V t b n M x L n t R X 1 J a U y 7 j g 6 z j g r f j g 7 z j g 5 Y s M j V 9 J n F 1 b 3 Q 7 L C Z x d W 9 0 O 1 N l Y 3 R p b 2 4 x L + S 6 l e m X p e W x s S 9 B d X R v U m V t b 3 Z l Z E N v b H V t b n M x L n t R X 1 J a U y 7 j g 5 D j g 4 0 s M j Z 9 J n F 1 b 3 Q 7 L C Z x d W 9 0 O 1 N l Y 3 R p b 2 4 x L + S 6 l e m X p e W x s S 9 B d X R v U m V t b 3 Z l Z E N v b H V t b n M x L n t R X 1 J a U y 7 j g r n j g 5 T j g 7 z j g 4 k s M j d 9 J n F 1 b 3 Q 7 L C Z x d W 9 0 O 1 N l Y 3 R p b 2 4 x L + S 6 l e m X p e W x s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Y y M D I 2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M T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4 4 G Y 4 4 K D 4 4 K T 4 4 G R 4 4 K T L D d 9 J n F 1 b 3 Q 7 L C Z x d W 9 0 O 1 N l Y 3 R p b 2 4 x L + S 8 i u m B l O W 3 p S 9 B d X R v U m V t b 3 Z l Z E N v b H V t b n M x L n v j g 5 3 j g r j j g r f j g 6 f j g 7 M s O H 0 m c X V v d D s s J n F 1 b 3 Q 7 U 2 V j d G l v b j E v 5 L y K 6 Y G U 5 b e l L 0 F 1 d G 9 S Z W 1 v d m V k Q 2 9 s d W 1 u c z E u e + m r m O a g o S w 5 f S Z x d W 9 0 O y w m c X V v d D t T Z W N 0 a W 9 u M S / k v I r p g Z T l t 6 U v Q X V 0 b 1 J l b W 9 2 Z W R D b 2 x 1 b W 5 z M S 5 7 5 p S 7 5 p K D 5 Y q b L D E w f S Z x d W 9 0 O y w m c X V v d D t T Z W N 0 a W 9 u M S / k v I r p g Z T l t 6 U v Q X V 0 b 1 J l b W 9 2 Z W R D b 2 x 1 b W 5 z M S 5 7 5 a 6 I 5 Y K Z 5 Y q b L D E x f S Z x d W 9 0 O y w m c X V v d D t T Z W N 0 a W 9 u M S / k v I r p g Z T l t 6 U v Q X V 0 b 1 J l b W 9 2 Z W R D b 2 x 1 b W 5 z M S 5 7 R G l z c E 5 h b W U s M T J 9 J n F 1 b 3 Q 7 L C Z x d W 9 0 O 1 N l Y 3 R p b 2 4 x L + S 8 i u m B l O W 3 p S 9 B d X R v U m V t b 3 Z l Z E N v b H V t b n M x L n t R X 1 J a U y 5 B d H R h Y 2 t W Y W w s M T N 9 J n F 1 b 3 Q 7 L C Z x d W 9 0 O 1 N l Y 3 R p b 2 4 x L + S 8 i u m B l O W 3 p S 9 B d X R v U m V t b 3 Z l Z E N v b H V t b n M x L n t R X 1 J a U y 5 T Z X J 2 Z V Z h b C w x N H 0 m c X V v d D s s J n F 1 b 3 Q 7 U 2 V j d G l v b j E v 5 L y K 6 Y G U 5 b e l L 0 F 1 d G 9 S Z W 1 v d m V k Q 2 9 s d W 1 u c z E u e 1 F f U l p T L l R v c 3 N W Y W w s M T V 9 J n F 1 b 3 Q 7 L C Z x d W 9 0 O 1 N l Y 3 R p b 2 4 x L + S 8 i u m B l O W 3 p S 9 B d X R v U m V t b 3 Z l Z E N v b H V t b n M x L n t R X 1 J a U y 5 S Z W N l a X Z l V m F s L D E 2 f S Z x d W 9 0 O y w m c X V v d D t T Z W N 0 a W 9 u M S / k v I r p g Z T l t 6 U v Q X V 0 b 1 J l b W 9 2 Z W R D b 2 x 1 b W 5 z M S 5 7 U V 9 S W l M u Q m x v Y 2 t W Y W w s M T d 9 J n F 1 b 3 Q 7 L C Z x d W 9 0 O 1 N l Y 3 R p b 2 4 x L + S 8 i u m B l O W 3 p S 9 B d X R v U m V t b 3 Z l Z E N v b H V t b n M x L n t R X 1 J a U y 5 U b 3 R h b F N 0 Y X Q s M T h 9 J n F 1 b 3 Q 7 L C Z x d W 9 0 O 1 N l Y 3 R p b 2 4 x L + S 8 i u m B l O W 3 p S 9 B d X R v U m V t b 3 Z l Z E N v b H V t b n M x L n t R X 1 J a U y 7 j g r n j g 5 H j g q T j g q 8 s M T l 9 J n F 1 b 3 Q 7 L C Z x d W 9 0 O 1 N l Y 3 R p b 2 4 x L + S 8 i u m B l O W 3 p S 9 B d X R v U m V t b 3 Z l Z E N v b H V t b n M x L n t R X 1 J a U y 7 j g r X j g 7 z j g 5 Y s M j B 9 J n F 1 b 3 Q 7 L C Z x d W 9 0 O 1 N l Y 3 R p b 2 4 x L + S 8 i u m B l O W 3 p S 9 B d X R v U m V t b 3 Z l Z E N v b H V t b n M x L n t R X 1 J a U y 7 j g r v j g 4 P j g 4 b j g q P j g 7 P j g r A s M j F 9 J n F 1 b 3 Q 7 L C Z x d W 9 0 O 1 N l Y 3 R p b 2 4 x L + S 8 i u m B l O W 3 p S 9 B d X R v U m V t b 3 Z l Z E N v b H V t b n M x L n t R X 1 J a U y 7 p o K 3 o h L M s M j J 9 J n F 1 b 3 Q 7 L C Z x d W 9 0 O 1 N l Y 3 R p b 2 4 x L + S 8 i u m B l O W 3 p S 9 B d X R v U m V t b 3 Z l Z E N v b H V t b n M x L n t R X 1 J a U y 7 l u b j p g Y s s M j N 9 J n F 1 b 3 Q 7 L C Z x d W 9 0 O 1 N l Y 3 R p b 2 4 x L + S 8 i u m B l O W 3 p S 9 B d X R v U m V t b 3 Z l Z E N v b H V t b n M x L n t R X 1 J a U y 7 j g 5 b j g 6 3 j g 4 P j g q 8 s M j R 9 J n F 1 b 3 Q 7 L C Z x d W 9 0 O 1 N l Y 3 R p b 2 4 x L + S 8 i u m B l O W 3 p S 9 B d X R v U m V t b 3 Z l Z E N v b H V t b n M x L n t R X 1 J a U y 7 j g 6 z j g r f j g 7 z j g 5 Y s M j V 9 J n F 1 b 3 Q 7 L C Z x d W 9 0 O 1 N l Y 3 R p b 2 4 x L + S 8 i u m B l O W 3 p S 9 B d X R v U m V t b 3 Z l Z E N v b H V t b n M x L n t R X 1 J a U y 7 j g 5 D j g 4 0 s M j Z 9 J n F 1 b 3 Q 7 L C Z x d W 9 0 O 1 N l Y 3 R p b 2 4 x L + S 8 i u m B l O W 3 p S 9 B d X R v U m V t b 3 Z l Z E N v b H V t b n M x L n t R X 1 J a U y 7 j g r n j g 5 T j g 7 z j g 4 k s M j d 9 J n F 1 b 3 Q 7 L C Z x d W 9 0 O 1 N l Y 3 R p b 2 4 x L + S 8 i u m B l O W 3 p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z O C 4 5 N z c 4 N z E 4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j g Z j j g o P j g p P j g Z H j g p M s N 3 0 m c X V v d D s s J n F 1 b 3 Q 7 U 2 V j d G l v b j E v 6 Z + z 6 a e S L 0 F 1 d G 9 S Z W 1 v d m V k Q 2 9 s d W 1 u c z E u e + O D n e O C u O O C t + O D p + O D s y w 4 f S Z x d W 9 0 O y w m c X V v d D t T Z W N 0 a W 9 u M S / p n 7 P p p 5 I v Q X V 0 b 1 J l b W 9 2 Z W R D b 2 x 1 b W 5 z M S 5 7 6 a u Y 5 q C h L D l 9 J n F 1 b 3 Q 7 L C Z x d W 9 0 O 1 N l Y 3 R p b 2 4 x L + m f s + m n k i 9 B d X R v U m V t b 3 Z l Z E N v b H V t b n M x L n v m l L v m k o P l i p s s M T B 9 J n F 1 b 3 Q 7 L C Z x d W 9 0 O 1 N l Y 3 R p b 2 4 x L + m f s + m n k i 9 B d X R v U m V t b 3 Z l Z E N v b H V t b n M x L n v l r o j l g p n l i p s s M T F 9 J n F 1 b 3 Q 7 L C Z x d W 9 0 O 1 N l Y 3 R p b 2 4 x L + m f s + m n k i 9 B d X R v U m V t b 3 Z l Z E N v b H V t b n M x L n t E a X N w T m F t Z S w x M n 0 m c X V v d D s s J n F 1 b 3 Q 7 U 2 V j d G l v b j E v 6 Z + z 6 a e S L 0 F 1 d G 9 S Z W 1 v d m V k Q 2 9 s d W 1 u c z E u e 1 F f U l p T L k F 0 d G F j a 1 Z h b C w x M 3 0 m c X V v d D s s J n F 1 b 3 Q 7 U 2 V j d G l v b j E v 6 Z + z 6 a e S L 0 F 1 d G 9 S Z W 1 v d m V k Q 2 9 s d W 1 u c z E u e 1 F f U l p T L l N l c n Z l V m F s L D E 0 f S Z x d W 9 0 O y w m c X V v d D t T Z W N 0 a W 9 u M S / p n 7 P p p 5 I v Q X V 0 b 1 J l b W 9 2 Z W R D b 2 x 1 b W 5 z M S 5 7 U V 9 S W l M u V G 9 z c 1 Z h b C w x N X 0 m c X V v d D s s J n F 1 b 3 Q 7 U 2 V j d G l v b j E v 6 Z + z 6 a e S L 0 F 1 d G 9 S Z W 1 v d m V k Q 2 9 s d W 1 u c z E u e 1 F f U l p T L l J l Y 2 V p d m V W Y W w s M T Z 9 J n F 1 b 3 Q 7 L C Z x d W 9 0 O 1 N l Y 3 R p b 2 4 x L + m f s + m n k i 9 B d X R v U m V t b 3 Z l Z E N v b H V t b n M x L n t R X 1 J a U y 5 C b G 9 j a 1 Z h b C w x N 3 0 m c X V v d D s s J n F 1 b 3 Q 7 U 2 V j d G l v b j E v 6 Z + z 6 a e S L 0 F 1 d G 9 S Z W 1 v d m V k Q 2 9 s d W 1 u c z E u e 1 F f U l p T L l R v d G F s U 3 R h d C w x O H 0 m c X V v d D s s J n F 1 b 3 Q 7 U 2 V j d G l v b j E v 6 Z + z 6 a e S L 0 F 1 d G 9 S Z W 1 v d m V k Q 2 9 s d W 1 u c z E u e 1 F f U l p T L u O C u e O D k e O C p O O C r y w x O X 0 m c X V v d D s s J n F 1 b 3 Q 7 U 2 V j d G l v b j E v 6 Z + z 6 a e S L 0 F 1 d G 9 S Z W 1 v d m V k Q 2 9 s d W 1 u c z E u e 1 F f U l p T L u O C t e O D v O O D l i w y M H 0 m c X V v d D s s J n F 1 b 3 Q 7 U 2 V j d G l v b j E v 6 Z + z 6 a e S L 0 F 1 d G 9 S Z W 1 v d m V k Q 2 9 s d W 1 u c z E u e 1 F f U l p T L u O C u + O D g + O D h u O C o + O D s + O C s C w y M X 0 m c X V v d D s s J n F 1 b 3 Q 7 U 2 V j d G l v b j E v 6 Z + z 6 a e S L 0 F 1 d G 9 S Z W 1 v d m V k Q 2 9 s d W 1 u c z E u e 1 F f U l p T L u m g r e i E s y w y M n 0 m c X V v d D s s J n F 1 b 3 Q 7 U 2 V j d G l v b j E v 6 Z + z 6 a e S L 0 F 1 d G 9 S Z W 1 v d m V k Q 2 9 s d W 1 u c z E u e 1 F f U l p T L u W 5 u O m B i y w y M 3 0 m c X V v d D s s J n F 1 b 3 Q 7 U 2 V j d G l v b j E v 6 Z + z 6 a e S L 0 F 1 d G 9 S Z W 1 v d m V k Q 2 9 s d W 1 u c z E u e 1 F f U l p T L u O D l u O D r e O D g + O C r y w y N H 0 m c X V v d D s s J n F 1 b 3 Q 7 U 2 V j d G l v b j E v 6 Z + z 6 a e S L 0 F 1 d G 9 S Z W 1 v d m V k Q 2 9 s d W 1 u c z E u e 1 F f U l p T L u O D r O O C t + O D v O O D l i w y N X 0 m c X V v d D s s J n F 1 b 3 Q 7 U 2 V j d G l v b j E v 6 Z + z 6 a e S L 0 F 1 d G 9 S Z W 1 v d m V k Q 2 9 s d W 1 u c z E u e 1 F f U l p T L u O D k O O D j S w y N n 0 m c X V v d D s s J n F 1 b 3 Q 7 U 2 V j d G l v b j E v 6 Z + z 6 a e S L 0 F 1 d G 9 S Z W 1 v d m V k Q 2 9 s d W 1 u c z E u e 1 F f U l p T L u O C u e O D l O O D v O O D i S w y N 3 0 m c X V v d D s s J n F 1 b 3 Q 7 U 2 V j d G l v b j E v 6 Z + z 6 a e S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x h c 3 R V c G R h d G V k I i B W Y W x 1 Z T 0 i Z D I w M j Q t M D k t M T F U M T M 6 M j A 6 M D Y u O D Q 0 N T c x M l o i I C 8 + P E V u d H J 5 I F R 5 c G U 9 I k Z p b G x F c n J v c k N v Z G U i I F Z h b H V l P S J z V W 5 r b m 9 3 b i I g L z 4 8 R W 5 0 c n k g V H l w Z T 0 i R m l s b E N v d W 5 0 I i B W Y W x 1 Z T 0 i b D Q 1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a c j e i j h S w 3 f S Z x d W 9 0 O y w m c X V v d D t T Z W N 0 a W 9 u M S / n g 4 / p h 4 4 v Q X V 0 b 1 J l b W 9 2 Z W R D b 2 x 1 b W 5 z M S 5 7 5 p y N 6 K O F 6 a C G L k l E L D h 9 J n F 1 b 3 Q 7 L C Z x d W 9 0 O 1 N l Y 3 R p b 2 4 x L + e D j + m H j i 9 B d X R v U m V t b 3 Z l Z E N v b H V t b n M x L n v j g Z j j g o P j g p P j g Z H j g p M s O X 0 m c X V v d D s s J n F 1 b 3 Q 7 U 2 V j d G l v b j E v 5 4 O P 6 Y e O L 0 F 1 d G 9 S Z W 1 v d m V k Q 2 9 s d W 1 u c z E u e + O D n e O C u O O C t + O D p + O D s y w x M H 0 m c X V v d D s s J n F 1 b 3 Q 7 U 2 V j d G l v b j E v 5 4 O P 6 Y e O L 0 F 1 d G 9 S Z W 1 v d m V k Q 2 9 s d W 1 u c z E u e + m r m O a g o S w x M X 0 m c X V v d D s s J n F 1 b 3 Q 7 U 2 V j d G l v b j E v 5 4 O P 6 Y e O L 0 F 1 d G 9 S Z W 1 v d m V k Q 2 9 s d W 1 u c z E u e + a U u + a S g + W K m y w x M n 0 m c X V v d D s s J n F 1 b 3 Q 7 U 2 V j d G l v b j E v 5 4 O P 6 Y e O L 0 F 1 d G 9 S Z W 1 v d m V k Q 2 9 s d W 1 u c z E u e + W u i O W C m e W K m y w x M 3 0 m c X V v d D s s J n F 1 b 3 Q 7 U 2 V j d G l v b j E v 5 4 O P 6 Y e O L 0 F 1 d G 9 S Z W 1 v d m V k Q 2 9 s d W 1 u c z E u e 0 R p c 3 B O Y W 1 l L D E 0 f S Z x d W 9 0 O y w m c X V v d D t T Z W N 0 a W 9 u M S / n g 4 / p h 4 4 v Q X V 0 b 1 J l b W 9 2 Z W R D b 2 x 1 b W 5 z M S 5 7 U V 9 S W l M u Q X R 0 Y W N r V m F s L D E 1 f S Z x d W 9 0 O y w m c X V v d D t T Z W N 0 a W 9 u M S / n g 4 / p h 4 4 v Q X V 0 b 1 J l b W 9 2 Z W R D b 2 x 1 b W 5 z M S 5 7 U V 9 S W l M u U 2 V y d m V W Y W w s M T Z 9 J n F 1 b 3 Q 7 L C Z x d W 9 0 O 1 N l Y 3 R p b 2 4 x L + e D j + m H j i 9 B d X R v U m V t b 3 Z l Z E N v b H V t b n M x L n t R X 1 J a U y 5 U b 3 N z V m F s L D E 3 f S Z x d W 9 0 O y w m c X V v d D t T Z W N 0 a W 9 u M S / n g 4 / p h 4 4 v Q X V 0 b 1 J l b W 9 2 Z W R D b 2 x 1 b W 5 z M S 5 7 U V 9 S W l M u U m V j Z W l 2 Z V Z h b C w x O H 0 m c X V v d D s s J n F 1 b 3 Q 7 U 2 V j d G l v b j E v 5 4 O P 6 Y e O L 0 F 1 d G 9 S Z W 1 v d m V k Q 2 9 s d W 1 u c z E u e 1 F f U l p T L k J s b 2 N r V m F s L D E 5 f S Z x d W 9 0 O y w m c X V v d D t T Z W N 0 a W 9 u M S / n g 4 / p h 4 4 v Q X V 0 b 1 J l b W 9 2 Z W R D b 2 x 1 b W 5 z M S 5 7 U V 9 S W l M u V G 9 0 Y W x T d G F 0 L D I w f S Z x d W 9 0 O y w m c X V v d D t T Z W N 0 a W 9 u M S / n g 4 / p h 4 4 v Q X V 0 b 1 J l b W 9 2 Z W R D b 2 x 1 b W 5 z M S 5 7 U V 9 S W l M u 4 4 K 5 4 4 O R 4 4 K k 4 4 K v L D I x f S Z x d W 9 0 O y w m c X V v d D t T Z W N 0 a W 9 u M S / n g 4 / p h 4 4 v Q X V 0 b 1 J l b W 9 2 Z W R D b 2 x 1 b W 5 z M S 5 7 U V 9 S W l M u 4 4 K 1 4 4 O 8 4 4 O W L D I y f S Z x d W 9 0 O y w m c X V v d D t T Z W N 0 a W 9 u M S / n g 4 / p h 4 4 v Q X V 0 b 1 J l b W 9 2 Z W R D b 2 x 1 b W 5 z M S 5 7 U V 9 S W l M u 4 4 K 7 4 4 O D 4 4 O G 4 4 K j 4 4 O z 4 4 K w L D I z f S Z x d W 9 0 O y w m c X V v d D t T Z W N 0 a W 9 u M S / n g 4 / p h 4 4 v Q X V 0 b 1 J l b W 9 2 Z W R D b 2 x 1 b W 5 z M S 5 7 U V 9 S W l M u 6 a C t 6 I S z L D I 0 f S Z x d W 9 0 O y w m c X V v d D t T Z W N 0 a W 9 u M S / n g 4 / p h 4 4 v Q X V 0 b 1 J l b W 9 2 Z W R D b 2 x 1 b W 5 z M S 5 7 U V 9 S W l M u 5 b m 4 6 Y G L L D I 1 f S Z x d W 9 0 O y w m c X V v d D t T Z W N 0 a W 9 u M S / n g 4 / p h 4 4 v Q X V 0 b 1 J l b W 9 2 Z W R D b 2 x 1 b W 5 z M S 5 7 U V 9 S W l M u 4 4 O W 4 4 O t 4 4 O D 4 4 K v L D I 2 f S Z x d W 9 0 O y w m c X V v d D t T Z W N 0 a W 9 u M S / n g 4 / p h 4 4 v Q X V 0 b 1 J l b W 9 2 Z W R D b 2 x 1 b W 5 z M S 5 7 U V 9 S W l M u 4 4 O s 4 4 K 3 4 4 O 8 4 4 O W L D I 3 f S Z x d W 9 0 O y w m c X V v d D t T Z W N 0 a W 9 u M S / n g 4 / p h 4 4 v Q X V 0 b 1 J l b W 9 2 Z W R D b 2 x 1 b W 5 z M S 5 7 U V 9 S W l M u 4 4 O Q 4 4 O N L D I 4 f S Z x d W 9 0 O y w m c X V v d D t T Z W N 0 a W 9 u M S / n g 4 / p h 4 4 v Q X V 0 b 1 J l b W 9 2 Z W R D b 2 x 1 b W 5 z M S 5 7 U V 9 S W l M u 4 4 K 5 4 4 O U 4 4 O 8 4 4 O J L D I 5 f S Z x d W 9 0 O y w m c X V v d D t T Z W N 0 a W 9 u M S / n g 4 / p h 4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A z V D E y O j U 5 O j U z L j A 4 M T g 0 N D N a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M j c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C 4 0 M z E y N D I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O B m O O C g + O C k + O B k e O C k y w 3 f S Z x d W 9 0 O y w m c X V v d D t T Z W N 0 a W 9 u M S / l u L j m s 6 I v Q X V 0 b 1 J l b W 9 2 Z W R D b 2 x 1 b W 5 z M S 5 7 4 4 O d 4 4 K 4 4 4 K 3 4 4 O n 4 4 O z L D h 9 J n F 1 b 3 Q 7 L C Z x d W 9 0 O 1 N l Y 3 R p b 2 4 x L + W 4 u O a z o i 9 B d X R v U m V t b 3 Z l Z E N v b H V t b n M x L n v p q 5 j m o K E s O X 0 m c X V v d D s s J n F 1 b 3 Q 7 U 2 V j d G l v b j E v 5 b i 4 5 r O i L 0 F 1 d G 9 S Z W 1 v d m V k Q 2 9 s d W 1 u c z E u e + a U u + a S g + W K m y w x M H 0 m c X V v d D s s J n F 1 b 3 Q 7 U 2 V j d G l v b j E v 5 b i 4 5 r O i L 0 F 1 d G 9 S Z W 1 v d m V k Q 2 9 s d W 1 u c z E u e + W u i O W C m e W K m y w x M X 0 m c X V v d D s s J n F 1 b 3 Q 7 U 2 V j d G l v b j E v 5 b i 4 5 r O i L 0 F 1 d G 9 S Z W 1 v d m V k Q 2 9 s d W 1 u c z E u e 0 R p c 3 B O Y W 1 l L D E y f S Z x d W 9 0 O y w m c X V v d D t T Z W N 0 a W 9 u M S / l u L j m s 6 I v Q X V 0 b 1 J l b W 9 2 Z W R D b 2 x 1 b W 5 z M S 5 7 U V 9 S W l M u Q X R 0 Y W N r V m F s L D E z f S Z x d W 9 0 O y w m c X V v d D t T Z W N 0 a W 9 u M S / l u L j m s 6 I v Q X V 0 b 1 J l b W 9 2 Z W R D b 2 x 1 b W 5 z M S 5 7 U V 9 S W l M u U 2 V y d m V W Y W w s M T R 9 J n F 1 b 3 Q 7 L C Z x d W 9 0 O 1 N l Y 3 R p b 2 4 x L + W 4 u O a z o i 9 B d X R v U m V t b 3 Z l Z E N v b H V t b n M x L n t R X 1 J a U y 5 U b 3 N z V m F s L D E 1 f S Z x d W 9 0 O y w m c X V v d D t T Z W N 0 a W 9 u M S / l u L j m s 6 I v Q X V 0 b 1 J l b W 9 2 Z W R D b 2 x 1 b W 5 z M S 5 7 U V 9 S W l M u U m V j Z W l 2 Z V Z h b C w x N n 0 m c X V v d D s s J n F 1 b 3 Q 7 U 2 V j d G l v b j E v 5 b i 4 5 r O i L 0 F 1 d G 9 S Z W 1 v d m V k Q 2 9 s d W 1 u c z E u e 1 F f U l p T L k J s b 2 N r V m F s L D E 3 f S Z x d W 9 0 O y w m c X V v d D t T Z W N 0 a W 9 u M S / l u L j m s 6 I v Q X V 0 b 1 J l b W 9 2 Z W R D b 2 x 1 b W 5 z M S 5 7 U V 9 S W l M u V G 9 0 Y W x T d G F 0 L D E 4 f S Z x d W 9 0 O y w m c X V v d D t T Z W N 0 a W 9 u M S / l u L j m s 6 I v Q X V 0 b 1 J l b W 9 2 Z W R D b 2 x 1 b W 5 z M S 5 7 U V 9 S W l M u 4 4 K 5 4 4 O R 4 4 K k 4 4 K v L D E 5 f S Z x d W 9 0 O y w m c X V v d D t T Z W N 0 a W 9 u M S / l u L j m s 6 I v Q X V 0 b 1 J l b W 9 2 Z W R D b 2 x 1 b W 5 z M S 5 7 U V 9 S W l M u 4 4 K 1 4 4 O 8 4 4 O W L D I w f S Z x d W 9 0 O y w m c X V v d D t T Z W N 0 a W 9 u M S / l u L j m s 6 I v Q X V 0 b 1 J l b W 9 2 Z W R D b 2 x 1 b W 5 z M S 5 7 U V 9 S W l M u 4 4 K 7 4 4 O D 4 4 O G 4 4 K j 4 4 O z 4 4 K w L D I x f S Z x d W 9 0 O y w m c X V v d D t T Z W N 0 a W 9 u M S / l u L j m s 6 I v Q X V 0 b 1 J l b W 9 2 Z W R D b 2 x 1 b W 5 z M S 5 7 U V 9 S W l M u 6 a C t 6 I S z L D I y f S Z x d W 9 0 O y w m c X V v d D t T Z W N 0 a W 9 u M S / l u L j m s 6 I v Q X V 0 b 1 J l b W 9 2 Z W R D b 2 x 1 b W 5 z M S 5 7 U V 9 S W l M u 5 b m 4 6 Y G L L D I z f S Z x d W 9 0 O y w m c X V v d D t T Z W N 0 a W 9 u M S / l u L j m s 6 I v Q X V 0 b 1 J l b W 9 2 Z W R D b 2 x 1 b W 5 z M S 5 7 U V 9 S W l M u 4 4 O W 4 4 O t 4 4 O D 4 4 K v L D I 0 f S Z x d W 9 0 O y w m c X V v d D t T Z W N 0 a W 9 u M S / l u L j m s 6 I v Q X V 0 b 1 J l b W 9 2 Z W R D b 2 x 1 b W 5 z M S 5 7 U V 9 S W l M u 4 4 O s 4 4 K 3 4 4 O 8 4 4 O W L D I 1 f S Z x d W 9 0 O y w m c X V v d D t T Z W N 0 a W 9 u M S / l u L j m s 6 I v Q X V 0 b 1 J l b W 9 2 Z W R D b 2 x 1 b W 5 z M S 5 7 U V 9 S W l M u 4 4 O Q 4 4 O N L D I 2 f S Z x d W 9 0 O y w m c X V v d D t T Z W N 0 a W 9 u M S / l u L j m s 6 I v Q X V 0 b 1 J l b W 9 2 Z W R D b 2 x 1 b W 5 z M S 5 7 U V 9 S W l M u 4 4 K 5 4 4 O U 4 4 O 8 4 4 O J L D I 3 f S Z x d W 9 0 O y w m c X V v d D t T Z W N 0 a W 9 u M S / l u L j m s 6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M V Q x M z o y M D o w N i 4 4 N z c z M z M x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a c j e i j h S w 3 f S Z x d W 9 0 O y w m c X V v d D t T Z W N 0 a W 9 u M S / m n a H l l o T l r 7 o v Q X V 0 b 1 J l b W 9 2 Z W R D b 2 x 1 b W 5 z M S 5 7 5 p y N 6 K O F 6 a C G L k l E L D h 9 J n F 1 b 3 Q 7 L C Z x d W 9 0 O 1 N l Y 3 R p b 2 4 x L + a d o e W W h O W v u i 9 B d X R v U m V t b 3 Z l Z E N v b H V t b n M x L n v j g Z j j g o P j g p P j g Z H j g p M s O X 0 m c X V v d D s s J n F 1 b 3 Q 7 U 2 V j d G l v b j E v 5 p 2 h 5 Z a E 5 a + 6 L 0 F 1 d G 9 S Z W 1 v d m V k Q 2 9 s d W 1 u c z E u e + O D n e O C u O O C t + O D p + O D s y w x M H 0 m c X V v d D s s J n F 1 b 3 Q 7 U 2 V j d G l v b j E v 5 p 2 h 5 Z a E 5 a + 6 L 0 F 1 d G 9 S Z W 1 v d m V k Q 2 9 s d W 1 u c z E u e + m r m O a g o S w x M X 0 m c X V v d D s s J n F 1 b 3 Q 7 U 2 V j d G l v b j E v 5 p 2 h 5 Z a E 5 a + 6 L 0 F 1 d G 9 S Z W 1 v d m V k Q 2 9 s d W 1 u c z E u e + a U u + a S g + W K m y w x M n 0 m c X V v d D s s J n F 1 b 3 Q 7 U 2 V j d G l v b j E v 5 p 2 h 5 Z a E 5 a + 6 L 0 F 1 d G 9 S Z W 1 v d m V k Q 2 9 s d W 1 u c z E u e + W u i O W C m e W K m y w x M 3 0 m c X V v d D s s J n F 1 b 3 Q 7 U 2 V j d G l v b j E v 5 p 2 h 5 Z a E 5 a + 6 L 0 F 1 d G 9 S Z W 1 v d m V k Q 2 9 s d W 1 u c z E u e 0 R p c 3 B O Y W 1 l L D E 0 f S Z x d W 9 0 O y w m c X V v d D t T Z W N 0 a W 9 u M S / m n a H l l o T l r 7 o v Q X V 0 b 1 J l b W 9 2 Z W R D b 2 x 1 b W 5 z M S 5 7 U V 9 S W l M u Q X R 0 Y W N r V m F s L D E 1 f S Z x d W 9 0 O y w m c X V v d D t T Z W N 0 a W 9 u M S / m n a H l l o T l r 7 o v Q X V 0 b 1 J l b W 9 2 Z W R D b 2 x 1 b W 5 z M S 5 7 U V 9 S W l M u U 2 V y d m V W Y W w s M T Z 9 J n F 1 b 3 Q 7 L C Z x d W 9 0 O 1 N l Y 3 R p b 2 4 x L + a d o e W W h O W v u i 9 B d X R v U m V t b 3 Z l Z E N v b H V t b n M x L n t R X 1 J a U y 5 U b 3 N z V m F s L D E 3 f S Z x d W 9 0 O y w m c X V v d D t T Z W N 0 a W 9 u M S / m n a H l l o T l r 7 o v Q X V 0 b 1 J l b W 9 2 Z W R D b 2 x 1 b W 5 z M S 5 7 U V 9 S W l M u U m V j Z W l 2 Z V Z h b C w x O H 0 m c X V v d D s s J n F 1 b 3 Q 7 U 2 V j d G l v b j E v 5 p 2 h 5 Z a E 5 a + 6 L 0 F 1 d G 9 S Z W 1 v d m V k Q 2 9 s d W 1 u c z E u e 1 F f U l p T L k J s b 2 N r V m F s L D E 5 f S Z x d W 9 0 O y w m c X V v d D t T Z W N 0 a W 9 u M S / m n a H l l o T l r 7 o v Q X V 0 b 1 J l b W 9 2 Z W R D b 2 x 1 b W 5 z M S 5 7 U V 9 S W l M u V G 9 0 Y W x T d G F 0 L D I w f S Z x d W 9 0 O y w m c X V v d D t T Z W N 0 a W 9 u M S / m n a H l l o T l r 7 o v Q X V 0 b 1 J l b W 9 2 Z W R D b 2 x 1 b W 5 z M S 5 7 U V 9 S W l M u 4 4 K 5 4 4 O R 4 4 K k 4 4 K v L D I x f S Z x d W 9 0 O y w m c X V v d D t T Z W N 0 a W 9 u M S / m n a H l l o T l r 7 o v Q X V 0 b 1 J l b W 9 2 Z W R D b 2 x 1 b W 5 z M S 5 7 U V 9 S W l M u 4 4 K 1 4 4 O 8 4 4 O W L D I y f S Z x d W 9 0 O y w m c X V v d D t T Z W N 0 a W 9 u M S / m n a H l l o T l r 7 o v Q X V 0 b 1 J l b W 9 2 Z W R D b 2 x 1 b W 5 z M S 5 7 U V 9 S W l M u 4 4 K 7 4 4 O D 4 4 O G 4 4 K j 4 4 O z 4 4 K w L D I z f S Z x d W 9 0 O y w m c X V v d D t T Z W N 0 a W 9 u M S / m n a H l l o T l r 7 o v Q X V 0 b 1 J l b W 9 2 Z W R D b 2 x 1 b W 5 z M S 5 7 U V 9 S W l M u 6 a C t 6 I S z L D I 0 f S Z x d W 9 0 O y w m c X V v d D t T Z W N 0 a W 9 u M S / m n a H l l o T l r 7 o v Q X V 0 b 1 J l b W 9 2 Z W R D b 2 x 1 b W 5 z M S 5 7 U V 9 S W l M u 5 b m 4 6 Y G L L D I 1 f S Z x d W 9 0 O y w m c X V v d D t T Z W N 0 a W 9 u M S / m n a H l l o T l r 7 o v Q X V 0 b 1 J l b W 9 2 Z W R D b 2 x 1 b W 5 z M S 5 7 U V 9 S W l M u 4 4 O W 4 4 O t 4 4 O D 4 4 K v L D I 2 f S Z x d W 9 0 O y w m c X V v d D t T Z W N 0 a W 9 u M S / m n a H l l o T l r 7 o v Q X V 0 b 1 J l b W 9 2 Z W R D b 2 x 1 b W 5 z M S 5 7 U V 9 S W l M u 4 4 O s 4 4 K 3 4 4 O 8 4 4 O W L D I 3 f S Z x d W 9 0 O y w m c X V v d D t T Z W N 0 a W 9 u M S / m n a H l l o T l r 7 o v Q X V 0 b 1 J l b W 9 2 Z W R D b 2 x 1 b W 5 z M S 5 7 U V 9 S W l M u 4 4 O Q 4 4 O N L D I 4 f S Z x d W 9 0 O y w m c X V v d D t T Z W N 0 a W 9 u M S / m n a H l l o T l r 7 o v Q X V 0 b 1 J l b W 9 2 Z W R D b 2 x 1 b W 5 z M S 5 7 U V 9 S W l M u 4 4 K 5 4 4 O U 4 4 O 8 4 4 O J L D I 5 f S Z x d W 9 0 O y w m c X V v d D t T Z W N 0 a W 9 u M S / m n a H l l o T l r 7 o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E u N j g 2 N D E 3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j g Z j j g o P j g p P j g Z H j g p M s N 3 0 m c X V v d D s s J n F 1 b 3 Q 7 U 2 V j d G l v b j E v 6 K e S 5 b e d L 0 F 1 d G 9 S Z W 1 v d m V k Q 2 9 s d W 1 u c z E u e + O D n e O C u O O C t + O D p + O D s y w 4 f S Z x d W 9 0 O y w m c X V v d D t T Z W N 0 a W 9 u M S / o p 5 L l t 5 0 v Q X V 0 b 1 J l b W 9 2 Z W R D b 2 x 1 b W 5 z M S 5 7 6 a u Y 5 q C h L D l 9 J n F 1 b 3 Q 7 L C Z x d W 9 0 O 1 N l Y 3 R p b 2 4 x L + i n k u W 3 n S 9 B d X R v U m V t b 3 Z l Z E N v b H V t b n M x L n v m l L v m k o P l i p s s M T B 9 J n F 1 b 3 Q 7 L C Z x d W 9 0 O 1 N l Y 3 R p b 2 4 x L + i n k u W 3 n S 9 B d X R v U m V t b 3 Z l Z E N v b H V t b n M x L n v l r o j l g p n l i p s s M T F 9 J n F 1 b 3 Q 7 L C Z x d W 9 0 O 1 N l Y 3 R p b 2 4 x L + i n k u W 3 n S 9 B d X R v U m V t b 3 Z l Z E N v b H V t b n M x L n t E a X N w T m F t Z S w x M n 0 m c X V v d D s s J n F 1 b 3 Q 7 U 2 V j d G l v b j E v 6 K e S 5 b e d L 0 F 1 d G 9 S Z W 1 v d m V k Q 2 9 s d W 1 u c z E u e 1 F f U l p T L k F 0 d G F j a 1 Z h b C w x M 3 0 m c X V v d D s s J n F 1 b 3 Q 7 U 2 V j d G l v b j E v 6 K e S 5 b e d L 0 F 1 d G 9 S Z W 1 v d m V k Q 2 9 s d W 1 u c z E u e 1 F f U l p T L l N l c n Z l V m F s L D E 0 f S Z x d W 9 0 O y w m c X V v d D t T Z W N 0 a W 9 u M S / o p 5 L l t 5 0 v Q X V 0 b 1 J l b W 9 2 Z W R D b 2 x 1 b W 5 z M S 5 7 U V 9 S W l M u V G 9 z c 1 Z h b C w x N X 0 m c X V v d D s s J n F 1 b 3 Q 7 U 2 V j d G l v b j E v 6 K e S 5 b e d L 0 F 1 d G 9 S Z W 1 v d m V k Q 2 9 s d W 1 u c z E u e 1 F f U l p T L l J l Y 2 V p d m V W Y W w s M T Z 9 J n F 1 b 3 Q 7 L C Z x d W 9 0 O 1 N l Y 3 R p b 2 4 x L + i n k u W 3 n S 9 B d X R v U m V t b 3 Z l Z E N v b H V t b n M x L n t R X 1 J a U y 5 C b G 9 j a 1 Z h b C w x N 3 0 m c X V v d D s s J n F 1 b 3 Q 7 U 2 V j d G l v b j E v 6 K e S 5 b e d L 0 F 1 d G 9 S Z W 1 v d m V k Q 2 9 s d W 1 u c z E u e 1 F f U l p T L l R v d G F s U 3 R h d C w x O H 0 m c X V v d D s s J n F 1 b 3 Q 7 U 2 V j d G l v b j E v 6 K e S 5 b e d L 0 F 1 d G 9 S Z W 1 v d m V k Q 2 9 s d W 1 u c z E u e 1 F f U l p T L u O C u e O D k e O C p O O C r y w x O X 0 m c X V v d D s s J n F 1 b 3 Q 7 U 2 V j d G l v b j E v 6 K e S 5 b e d L 0 F 1 d G 9 S Z W 1 v d m V k Q 2 9 s d W 1 u c z E u e 1 F f U l p T L u O C t e O D v O O D l i w y M H 0 m c X V v d D s s J n F 1 b 3 Q 7 U 2 V j d G l v b j E v 6 K e S 5 b e d L 0 F 1 d G 9 S Z W 1 v d m V k Q 2 9 s d W 1 u c z E u e 1 F f U l p T L u O C u + O D g + O D h u O C o + O D s + O C s C w y M X 0 m c X V v d D s s J n F 1 b 3 Q 7 U 2 V j d G l v b j E v 6 K e S 5 b e d L 0 F 1 d G 9 S Z W 1 v d m V k Q 2 9 s d W 1 u c z E u e 1 F f U l p T L u m g r e i E s y w y M n 0 m c X V v d D s s J n F 1 b 3 Q 7 U 2 V j d G l v b j E v 6 K e S 5 b e d L 0 F 1 d G 9 S Z W 1 v d m V k Q 2 9 s d W 1 u c z E u e 1 F f U l p T L u W 5 u O m B i y w y M 3 0 m c X V v d D s s J n F 1 b 3 Q 7 U 2 V j d G l v b j E v 6 K e S 5 b e d L 0 F 1 d G 9 S Z W 1 v d m V k Q 2 9 s d W 1 u c z E u e 1 F f U l p T L u O D l u O D r e O D g + O C r y w y N H 0 m c X V v d D s s J n F 1 b 3 Q 7 U 2 V j d G l v b j E v 6 K e S 5 b e d L 0 F 1 d G 9 S Z W 1 v d m V k Q 2 9 s d W 1 u c z E u e 1 F f U l p T L u O D r O O C t + O D v O O D l i w y N X 0 m c X V v d D s s J n F 1 b 3 Q 7 U 2 V j d G l v b j E v 6 K e S 5 b e d L 0 F 1 d G 9 S Z W 1 v d m V k Q 2 9 s d W 1 u c z E u e 1 F f U l p T L u O D k O O D j S w y N n 0 m c X V v d D s s J n F 1 b 3 Q 7 U 2 V j d G l v b j E v 6 K e S 5 b e d L 0 F 1 d G 9 S Z W 1 v d m V k Q 2 9 s d W 1 u c z E u e 1 F f U l p T L u O C u e O D l O O D v O O D i S w y N 3 0 m c X V v d D s s J n F 1 b 3 Q 7 U 2 V j d G l v b j E v 6 K e S 5 b e d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E u N j c w M j E 0 N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j g Z j j g o P j g p P j g Z H j g p M s N 3 0 m c X V v d D s s J n F 1 b 3 Q 7 U 2 V j d G l v b j E v 5 o m H 5 Y 2 X L 0 F 1 d G 9 S Z W 1 v d m V k Q 2 9 s d W 1 u c z E u e + O D n e O C u O O C t + O D p + O D s y w 4 f S Z x d W 9 0 O y w m c X V v d D t T Z W N 0 a W 9 u M S / m i Y f l j Z c v Q X V 0 b 1 J l b W 9 2 Z W R D b 2 x 1 b W 5 z M S 5 7 6 a u Y 5 q C h L D l 9 J n F 1 b 3 Q 7 L C Z x d W 9 0 O 1 N l Y 3 R p b 2 4 x L + a J h + W N l y 9 B d X R v U m V t b 3 Z l Z E N v b H V t b n M x L n v m l L v m k o P l i p s s M T B 9 J n F 1 b 3 Q 7 L C Z x d W 9 0 O 1 N l Y 3 R p b 2 4 x L + a J h + W N l y 9 B d X R v U m V t b 3 Z l Z E N v b H V t b n M x L n v l r o j l g p n l i p s s M T F 9 J n F 1 b 3 Q 7 L C Z x d W 9 0 O 1 N l Y 3 R p b 2 4 x L + a J h + W N l y 9 B d X R v U m V t b 3 Z l Z E N v b H V t b n M x L n t E a X N w T m F t Z S w x M n 0 m c X V v d D s s J n F 1 b 3 Q 7 U 2 V j d G l v b j E v 5 o m H 5 Y 2 X L 0 F 1 d G 9 S Z W 1 v d m V k Q 2 9 s d W 1 u c z E u e 1 F f U l p T L k F 0 d G F j a 1 Z h b C w x M 3 0 m c X V v d D s s J n F 1 b 3 Q 7 U 2 V j d G l v b j E v 5 o m H 5 Y 2 X L 0 F 1 d G 9 S Z W 1 v d m V k Q 2 9 s d W 1 u c z E u e 1 F f U l p T L l N l c n Z l V m F s L D E 0 f S Z x d W 9 0 O y w m c X V v d D t T Z W N 0 a W 9 u M S / m i Y f l j Z c v Q X V 0 b 1 J l b W 9 2 Z W R D b 2 x 1 b W 5 z M S 5 7 U V 9 S W l M u V G 9 z c 1 Z h b C w x N X 0 m c X V v d D s s J n F 1 b 3 Q 7 U 2 V j d G l v b j E v 5 o m H 5 Y 2 X L 0 F 1 d G 9 S Z W 1 v d m V k Q 2 9 s d W 1 u c z E u e 1 F f U l p T L l J l Y 2 V p d m V W Y W w s M T Z 9 J n F 1 b 3 Q 7 L C Z x d W 9 0 O 1 N l Y 3 R p b 2 4 x L + a J h + W N l y 9 B d X R v U m V t b 3 Z l Z E N v b H V t b n M x L n t R X 1 J a U y 5 C b G 9 j a 1 Z h b C w x N 3 0 m c X V v d D s s J n F 1 b 3 Q 7 U 2 V j d G l v b j E v 5 o m H 5 Y 2 X L 0 F 1 d G 9 S Z W 1 v d m V k Q 2 9 s d W 1 u c z E u e 1 F f U l p T L l R v d G F s U 3 R h d C w x O H 0 m c X V v d D s s J n F 1 b 3 Q 7 U 2 V j d G l v b j E v 5 o m H 5 Y 2 X L 0 F 1 d G 9 S Z W 1 v d m V k Q 2 9 s d W 1 u c z E u e 1 F f U l p T L u O C u e O D k e O C p O O C r y w x O X 0 m c X V v d D s s J n F 1 b 3 Q 7 U 2 V j d G l v b j E v 5 o m H 5 Y 2 X L 0 F 1 d G 9 S Z W 1 v d m V k Q 2 9 s d W 1 u c z E u e 1 F f U l p T L u O C t e O D v O O D l i w y M H 0 m c X V v d D s s J n F 1 b 3 Q 7 U 2 V j d G l v b j E v 5 o m H 5 Y 2 X L 0 F 1 d G 9 S Z W 1 v d m V k Q 2 9 s d W 1 u c z E u e 1 F f U l p T L u O C u + O D g + O D h u O C o + O D s + O C s C w y M X 0 m c X V v d D s s J n F 1 b 3 Q 7 U 2 V j d G l v b j E v 5 o m H 5 Y 2 X L 0 F 1 d G 9 S Z W 1 v d m V k Q 2 9 s d W 1 u c z E u e 1 F f U l p T L u m g r e i E s y w y M n 0 m c X V v d D s s J n F 1 b 3 Q 7 U 2 V j d G l v b j E v 5 o m H 5 Y 2 X L 0 F 1 d G 9 S Z W 1 v d m V k Q 2 9 s d W 1 u c z E u e 1 F f U l p T L u W 5 u O m B i y w y M 3 0 m c X V v d D s s J n F 1 b 3 Q 7 U 2 V j d G l v b j E v 5 o m H 5 Y 2 X L 0 F 1 d G 9 S Z W 1 v d m V k Q 2 9 s d W 1 u c z E u e 1 F f U l p T L u O D l u O D r e O D g + O C r y w y N H 0 m c X V v d D s s J n F 1 b 3 Q 7 U 2 V j d G l v b j E v 5 o m H 5 Y 2 X L 0 F 1 d G 9 S Z W 1 v d m V k Q 2 9 s d W 1 u c z E u e 1 F f U l p T L u O D r O O C t + O D v O O D l i w y N X 0 m c X V v d D s s J n F 1 b 3 Q 7 U 2 V j d G l v b j E v 5 o m H 5 Y 2 X L 0 F 1 d G 9 S Z W 1 v d m V k Q 2 9 s d W 1 u c z E u e 1 F f U l p T L u O D k O O D j S w y N n 0 m c X V v d D s s J n F 1 b 3 Q 7 U 2 V j d G l v b j E v 5 o m H 5 Y 2 X L 0 F 1 d G 9 S Z W 1 v d m V k Q 2 9 s d W 1 u c z E u e 1 F f U l p T L u O C u e O D l O O D v O O D i S w y N 3 0 m c X V v d D s s J n F 1 b 3 Q 7 U 2 V j d G l v b j E v 5 o m H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D l U M T M 6 M j c 6 M j U u M j Q 3 M D c x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4 L j Y z N j A w N j B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O B m O O C g + O C k + O B k e O C k y w 3 f S Z x d W 9 0 O y w m c X V v d D t T Z W N 0 a W 9 u M S / m o p / o s L c v Q X V 0 b 1 J l b W 9 2 Z W R D b 2 x 1 b W 5 z M S 5 7 4 4 O d 4 4 K 4 4 4 K 3 4 4 O n 4 4 O z L D h 9 J n F 1 b 3 Q 7 L C Z x d W 9 0 O 1 N l Y 3 R p b 2 4 x L + a i n + i w t y 9 B d X R v U m V t b 3 Z l Z E N v b H V t b n M x L n v p q 5 j m o K E s O X 0 m c X V v d D s s J n F 1 b 3 Q 7 U 2 V j d G l v b j E v 5 q K f 6 L C 3 L 0 F 1 d G 9 S Z W 1 v d m V k Q 2 9 s d W 1 u c z E u e + a U u + a S g + W K m y w x M H 0 m c X V v d D s s J n F 1 b 3 Q 7 U 2 V j d G l v b j E v 5 q K f 6 L C 3 L 0 F 1 d G 9 S Z W 1 v d m V k Q 2 9 s d W 1 u c z E u e + W u i O W C m e W K m y w x M X 0 m c X V v d D s s J n F 1 b 3 Q 7 U 2 V j d G l v b j E v 5 q K f 6 L C 3 L 0 F 1 d G 9 S Z W 1 v d m V k Q 2 9 s d W 1 u c z E u e 0 R p c 3 B O Y W 1 l L D E y f S Z x d W 9 0 O y w m c X V v d D t T Z W N 0 a W 9 u M S / m o p / o s L c v Q X V 0 b 1 J l b W 9 2 Z W R D b 2 x 1 b W 5 z M S 5 7 U V 9 S W l M u Q X R 0 Y W N r V m F s L D E z f S Z x d W 9 0 O y w m c X V v d D t T Z W N 0 a W 9 u M S / m o p / o s L c v Q X V 0 b 1 J l b W 9 2 Z W R D b 2 x 1 b W 5 z M S 5 7 U V 9 S W l M u U 2 V y d m V W Y W w s M T R 9 J n F 1 b 3 Q 7 L C Z x d W 9 0 O 1 N l Y 3 R p b 2 4 x L + a i n + i w t y 9 B d X R v U m V t b 3 Z l Z E N v b H V t b n M x L n t R X 1 J a U y 5 U b 3 N z V m F s L D E 1 f S Z x d W 9 0 O y w m c X V v d D t T Z W N 0 a W 9 u M S / m o p / o s L c v Q X V 0 b 1 J l b W 9 2 Z W R D b 2 x 1 b W 5 z M S 5 7 U V 9 S W l M u U m V j Z W l 2 Z V Z h b C w x N n 0 m c X V v d D s s J n F 1 b 3 Q 7 U 2 V j d G l v b j E v 5 q K f 6 L C 3 L 0 F 1 d G 9 S Z W 1 v d m V k Q 2 9 s d W 1 u c z E u e 1 F f U l p T L k J s b 2 N r V m F s L D E 3 f S Z x d W 9 0 O y w m c X V v d D t T Z W N 0 a W 9 u M S / m o p / o s L c v Q X V 0 b 1 J l b W 9 2 Z W R D b 2 x 1 b W 5 z M S 5 7 U V 9 S W l M u V G 9 0 Y W x T d G F 0 L D E 4 f S Z x d W 9 0 O y w m c X V v d D t T Z W N 0 a W 9 u M S / m o p / o s L c v Q X V 0 b 1 J l b W 9 2 Z W R D b 2 x 1 b W 5 z M S 5 7 U V 9 S W l M u 4 4 K 5 4 4 O R 4 4 K k 4 4 K v L D E 5 f S Z x d W 9 0 O y w m c X V v d D t T Z W N 0 a W 9 u M S / m o p / o s L c v Q X V 0 b 1 J l b W 9 2 Z W R D b 2 x 1 b W 5 z M S 5 7 U V 9 S W l M u 4 4 K 1 4 4 O 8 4 4 O W L D I w f S Z x d W 9 0 O y w m c X V v d D t T Z W N 0 a W 9 u M S / m o p / o s L c v Q X V 0 b 1 J l b W 9 2 Z W R D b 2 x 1 b W 5 z M S 5 7 U V 9 S W l M u 4 4 K 7 4 4 O D 4 4 O G 4 4 K j 4 4 O z 4 4 K w L D I x f S Z x d W 9 0 O y w m c X V v d D t T Z W N 0 a W 9 u M S / m o p / o s L c v Q X V 0 b 1 J l b W 9 2 Z W R D b 2 x 1 b W 5 z M S 5 7 U V 9 S W l M u 6 a C t 6 I S z L D I y f S Z x d W 9 0 O y w m c X V v d D t T Z W N 0 a W 9 u M S / m o p / o s L c v Q X V 0 b 1 J l b W 9 2 Z W R D b 2 x 1 b W 5 z M S 5 7 U V 9 S W l M u 5 b m 4 6 Y G L L D I z f S Z x d W 9 0 O y w m c X V v d D t T Z W N 0 a W 9 u M S / m o p / o s L c v Q X V 0 b 1 J l b W 9 2 Z W R D b 2 x 1 b W 5 z M S 5 7 U V 9 S W l M u 4 4 O W 4 4 O t 4 4 O D 4 4 K v L D I 0 f S Z x d W 9 0 O y w m c X V v d D t T Z W N 0 a W 9 u M S / m o p / o s L c v Q X V 0 b 1 J l b W 9 2 Z W R D b 2 x 1 b W 5 z M S 5 7 U V 9 S W l M u 4 4 O s 4 4 K 3 4 4 O 8 4 4 O W L D I 1 f S Z x d W 9 0 O y w m c X V v d D t T Z W N 0 a W 9 u M S / m o p / o s L c v Q X V 0 b 1 J l b W 9 2 Z W R D b 2 x 1 b W 5 z M S 5 7 U V 9 S W l M u 4 4 O Q 4 4 O N L D I 2 f S Z x d W 9 0 O y w m c X V v d D t T Z W N 0 a W 9 u M S / m o p / o s L c v Q X V 0 b 1 J l b W 9 2 Z W R D b 2 x 1 b W 5 z M S 5 7 U V 9 S W l M u 4 4 K 5 4 4 O U 4 4 O 8 4 4 O J L D I 3 f S Z x d W 9 0 O y w m c X V v d D t T Z W N 0 a W 9 u M S / m o p / o s L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1 M C 4 3 N T E 2 M j k 3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j g Z j j g o P j g p P j g Z H j g p M s N 3 0 m c X V v d D s s J n F 1 b 3 Q 7 U 2 V j d G l v b j E v 5 o i 4 5 7 6 O L 0 F 1 d G 9 S Z W 1 v d m V k Q 2 9 s d W 1 u c z E u e + O D n e O C u O O C t + O D p + O D s y w 4 f S Z x d W 9 0 O y w m c X V v d D t T Z W N 0 a W 9 u M S / m i L j n v o 4 v Q X V 0 b 1 J l b W 9 2 Z W R D b 2 x 1 b W 5 z M S 5 7 6 a u Y 5 q C h L D l 9 J n F 1 b 3 Q 7 L C Z x d W 9 0 O 1 N l Y 3 R p b 2 4 x L + a I u O e + j i 9 B d X R v U m V t b 3 Z l Z E N v b H V t b n M x L n v m l L v m k o P l i p s s M T B 9 J n F 1 b 3 Q 7 L C Z x d W 9 0 O 1 N l Y 3 R p b 2 4 x L + a I u O e + j i 9 B d X R v U m V t b 3 Z l Z E N v b H V t b n M x L n v l r o j l g p n l i p s s M T F 9 J n F 1 b 3 Q 7 L C Z x d W 9 0 O 1 N l Y 3 R p b 2 4 x L + a I u O e + j i 9 B d X R v U m V t b 3 Z l Z E N v b H V t b n M x L n t E a X N w T m F t Z S w x M n 0 m c X V v d D s s J n F 1 b 3 Q 7 U 2 V j d G l v b j E v 5 o i 4 5 7 6 O L 0 F 1 d G 9 S Z W 1 v d m V k Q 2 9 s d W 1 u c z E u e 1 F f U l p T L k F 0 d G F j a 1 Z h b C w x M 3 0 m c X V v d D s s J n F 1 b 3 Q 7 U 2 V j d G l v b j E v 5 o i 4 5 7 6 O L 0 F 1 d G 9 S Z W 1 v d m V k Q 2 9 s d W 1 u c z E u e 1 F f U l p T L l N l c n Z l V m F s L D E 0 f S Z x d W 9 0 O y w m c X V v d D t T Z W N 0 a W 9 u M S / m i L j n v o 4 v Q X V 0 b 1 J l b W 9 2 Z W R D b 2 x 1 b W 5 z M S 5 7 U V 9 S W l M u V G 9 z c 1 Z h b C w x N X 0 m c X V v d D s s J n F 1 b 3 Q 7 U 2 V j d G l v b j E v 5 o i 4 5 7 6 O L 0 F 1 d G 9 S Z W 1 v d m V k Q 2 9 s d W 1 u c z E u e 1 F f U l p T L l J l Y 2 V p d m V W Y W w s M T Z 9 J n F 1 b 3 Q 7 L C Z x d W 9 0 O 1 N l Y 3 R p b 2 4 x L + a I u O e + j i 9 B d X R v U m V t b 3 Z l Z E N v b H V t b n M x L n t R X 1 J a U y 5 C b G 9 j a 1 Z h b C w x N 3 0 m c X V v d D s s J n F 1 b 3 Q 7 U 2 V j d G l v b j E v 5 o i 4 5 7 6 O L 0 F 1 d G 9 S Z W 1 v d m V k Q 2 9 s d W 1 u c z E u e 1 F f U l p T L l R v d G F s U 3 R h d C w x O H 0 m c X V v d D s s J n F 1 b 3 Q 7 U 2 V j d G l v b j E v 5 o i 4 5 7 6 O L 0 F 1 d G 9 S Z W 1 v d m V k Q 2 9 s d W 1 u c z E u e 1 F f U l p T L u O C u e O D k e O C p O O C r y w x O X 0 m c X V v d D s s J n F 1 b 3 Q 7 U 2 V j d G l v b j E v 5 o i 4 5 7 6 O L 0 F 1 d G 9 S Z W 1 v d m V k Q 2 9 s d W 1 u c z E u e 1 F f U l p T L u O C t e O D v O O D l i w y M H 0 m c X V v d D s s J n F 1 b 3 Q 7 U 2 V j d G l v b j E v 5 o i 4 5 7 6 O L 0 F 1 d G 9 S Z W 1 v d m V k Q 2 9 s d W 1 u c z E u e 1 F f U l p T L u O C u + O D g + O D h u O C o + O D s + O C s C w y M X 0 m c X V v d D s s J n F 1 b 3 Q 7 U 2 V j d G l v b j E v 5 o i 4 5 7 6 O L 0 F 1 d G 9 S Z W 1 v d m V k Q 2 9 s d W 1 u c z E u e 1 F f U l p T L u m g r e i E s y w y M n 0 m c X V v d D s s J n F 1 b 3 Q 7 U 2 V j d G l v b j E v 5 o i 4 5 7 6 O L 0 F 1 d G 9 S Z W 1 v d m V k Q 2 9 s d W 1 u c z E u e 1 F f U l p T L u W 5 u O m B i y w y M 3 0 m c X V v d D s s J n F 1 b 3 Q 7 U 2 V j d G l v b j E v 5 o i 4 5 7 6 O L 0 F 1 d G 9 S Z W 1 v d m V k Q 2 9 s d W 1 u c z E u e 1 F f U l p T L u O D l u O D r e O D g + O C r y w y N H 0 m c X V v d D s s J n F 1 b 3 Q 7 U 2 V j d G l v b j E v 5 o i 4 5 7 6 O L 0 F 1 d G 9 S Z W 1 v d m V k Q 2 9 s d W 1 u c z E u e 1 F f U l p T L u O D r O O C t + O D v O O D l i w y N X 0 m c X V v d D s s J n F 1 b 3 Q 7 U 2 V j d G l v b j E v 5 o i 4 5 7 6 O L 0 F 1 d G 9 S Z W 1 v d m V k Q 2 9 s d W 1 u c z E u e 1 F f U l p T L u O D k O O D j S w y N n 0 m c X V v d D s s J n F 1 b 3 Q 7 U 2 V j d G l v b j E v 5 o i 4 5 7 6 O L 0 F 1 d G 9 S Z W 1 v d m V k Q 2 9 s d W 1 u c z E u e 1 F f U l p T L u O C u e O D l O O D v O O D i S w y N 3 0 m c X V v d D s s J n F 1 b 3 Q 7 U 2 V j d G l v b j E v 5 o i 4 5 7 6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c u M j U 5 M z E 0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4 4 G Y 4 4 K D 4 4 K T 4 4 G R 4 4 K T L D d 9 J n F 1 b 3 Q 7 L C Z x d W 9 0 O 1 N l Y 3 R p b 2 4 x L + e o s u i N t + W 0 j i 9 B d X R v U m V t b 3 Z l Z E N v b H V t b n M x L n v j g 5 3 j g r j j g r f j g 6 f j g 7 M s O H 0 m c X V v d D s s J n F 1 b 3 Q 7 U 2 V j d G l v b j E v 5 6 i y 6 I 2 3 5 b S O L 0 F 1 d G 9 S Z W 1 v d m V k Q 2 9 s d W 1 u c z E u e + m r m O a g o S w 5 f S Z x d W 9 0 O y w m c X V v d D t T Z W N 0 a W 9 u M S / n q L L o j b f l t I 4 v Q X V 0 b 1 J l b W 9 2 Z W R D b 2 x 1 b W 5 z M S 5 7 5 p S 7 5 p K D 5 Y q b L D E w f S Z x d W 9 0 O y w m c X V v d D t T Z W N 0 a W 9 u M S / n q L L o j b f l t I 4 v Q X V 0 b 1 J l b W 9 2 Z W R D b 2 x 1 b W 5 z M S 5 7 5 a 6 I 5 Y K Z 5 Y q b L D E x f S Z x d W 9 0 O y w m c X V v d D t T Z W N 0 a W 9 u M S / n q L L o j b f l t I 4 v Q X V 0 b 1 J l b W 9 2 Z W R D b 2 x 1 b W 5 z M S 5 7 R G l z c E 5 h b W U s M T J 9 J n F 1 b 3 Q 7 L C Z x d W 9 0 O 1 N l Y 3 R p b 2 4 x L + e o s u i N t + W 0 j i 9 B d X R v U m V t b 3 Z l Z E N v b H V t b n M x L n t R X 1 J a U y 5 B d H R h Y 2 t W Y W w s M T N 9 J n F 1 b 3 Q 7 L C Z x d W 9 0 O 1 N l Y 3 R p b 2 4 x L + e o s u i N t + W 0 j i 9 B d X R v U m V t b 3 Z l Z E N v b H V t b n M x L n t R X 1 J a U y 5 T Z X J 2 Z V Z h b C w x N H 0 m c X V v d D s s J n F 1 b 3 Q 7 U 2 V j d G l v b j E v 5 6 i y 6 I 2 3 5 b S O L 0 F 1 d G 9 S Z W 1 v d m V k Q 2 9 s d W 1 u c z E u e 1 F f U l p T L l R v c 3 N W Y W w s M T V 9 J n F 1 b 3 Q 7 L C Z x d W 9 0 O 1 N l Y 3 R p b 2 4 x L + e o s u i N t + W 0 j i 9 B d X R v U m V t b 3 Z l Z E N v b H V t b n M x L n t R X 1 J a U y 5 S Z W N l a X Z l V m F s L D E 2 f S Z x d W 9 0 O y w m c X V v d D t T Z W N 0 a W 9 u M S / n q L L o j b f l t I 4 v Q X V 0 b 1 J l b W 9 2 Z W R D b 2 x 1 b W 5 z M S 5 7 U V 9 S W l M u Q m x v Y 2 t W Y W w s M T d 9 J n F 1 b 3 Q 7 L C Z x d W 9 0 O 1 N l Y 3 R p b 2 4 x L + e o s u i N t + W 0 j i 9 B d X R v U m V t b 3 Z l Z E N v b H V t b n M x L n t R X 1 J a U y 5 U b 3 R h b F N 0 Y X Q s M T h 9 J n F 1 b 3 Q 7 L C Z x d W 9 0 O 1 N l Y 3 R p b 2 4 x L + e o s u i N t + W 0 j i 9 B d X R v U m V t b 3 Z l Z E N v b H V t b n M x L n t R X 1 J a U y 7 j g r n j g 5 H j g q T j g q 8 s M T l 9 J n F 1 b 3 Q 7 L C Z x d W 9 0 O 1 N l Y 3 R p b 2 4 x L + e o s u i N t + W 0 j i 9 B d X R v U m V t b 3 Z l Z E N v b H V t b n M x L n t R X 1 J a U y 7 j g r X j g 7 z j g 5 Y s M j B 9 J n F 1 b 3 Q 7 L C Z x d W 9 0 O 1 N l Y 3 R p b 2 4 x L + e o s u i N t + W 0 j i 9 B d X R v U m V t b 3 Z l Z E N v b H V t b n M x L n t R X 1 J a U y 7 j g r v j g 4 P j g 4 b j g q P j g 7 P j g r A s M j F 9 J n F 1 b 3 Q 7 L C Z x d W 9 0 O 1 N l Y 3 R p b 2 4 x L + e o s u i N t + W 0 j i 9 B d X R v U m V t b 3 Z l Z E N v b H V t b n M x L n t R X 1 J a U y 7 p o K 3 o h L M s M j J 9 J n F 1 b 3 Q 7 L C Z x d W 9 0 O 1 N l Y 3 R p b 2 4 x L + e o s u i N t + W 0 j i 9 B d X R v U m V t b 3 Z l Z E N v b H V t b n M x L n t R X 1 J a U y 7 l u b j p g Y s s M j N 9 J n F 1 b 3 Q 7 L C Z x d W 9 0 O 1 N l Y 3 R p b 2 4 x L + e o s u i N t + W 0 j i 9 B d X R v U m V t b 3 Z l Z E N v b H V t b n M x L n t R X 1 J a U y 7 j g 5 b j g 6 3 j g 4 P j g q 8 s M j R 9 J n F 1 b 3 Q 7 L C Z x d W 9 0 O 1 N l Y 3 R p b 2 4 x L + e o s u i N t + W 0 j i 9 B d X R v U m V t b 3 Z l Z E N v b H V t b n M x L n t R X 1 J a U y 7 j g 6 z j g r f j g 7 z j g 5 Y s M j V 9 J n F 1 b 3 Q 7 L C Z x d W 9 0 O 1 N l Y 3 R p b 2 4 x L + e o s u i N t + W 0 j i 9 B d X R v U m V t b 3 Z l Z E N v b H V t b n M x L n t R X 1 J a U y 7 j g 5 D j g 4 0 s M j Z 9 J n F 1 b 3 Q 7 L C Z x d W 9 0 O 1 N l Y 3 R p b 2 4 x L + e o s u i N t + W 0 j i 9 B d X R v U m V t b 3 Z l Z E N v b H V t b n M x L n t R X 1 J a U y 7 j g r n j g 5 T j g 7 z j g 4 k s M j d 9 J n F 1 b 3 Q 7 L C Z x d W 9 0 O 1 N l Y 3 R p b 2 4 x L + e o s u i N t + W 0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M w V D E 1 O j A y O j U y L j Y y M T Y 2 M z J a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j g Z j j g o P j g p P j g Z H j g p M s N 3 0 m c X V v d D s s J n F 1 b 3 Q 7 U 2 V j d G l v b j E v 6 b S O 5 Y + w L 0 F 1 d G 9 S Z W 1 v d m V k Q 2 9 s d W 1 u c z E u e + O D n e O C u O O C t + O D p + O D s y w 4 f S Z x d W 9 0 O y w m c X V v d D t T Z W N 0 a W 9 u M S / p t I 7 l j 7 A v Q X V 0 b 1 J l b W 9 2 Z W R D b 2 x 1 b W 5 z M S 5 7 6 a u Y 5 q C h L D l 9 J n F 1 b 3 Q 7 L C Z x d W 9 0 O 1 N l Y 3 R p b 2 4 x L + m 0 j u W P s C 9 B d X R v U m V t b 3 Z l Z E N v b H V t b n M x L n v m l L v m k o P l i p s s M T B 9 J n F 1 b 3 Q 7 L C Z x d W 9 0 O 1 N l Y 3 R p b 2 4 x L + m 0 j u W P s C 9 B d X R v U m V t b 3 Z l Z E N v b H V t b n M x L n v l r o j l g p n l i p s s M T F 9 J n F 1 b 3 Q 7 L C Z x d W 9 0 O 1 N l Y 3 R p b 2 4 x L + m 0 j u W P s C 9 B d X R v U m V t b 3 Z l Z E N v b H V t b n M x L n t E a X N w T m F t Z S w x M n 0 m c X V v d D s s J n F 1 b 3 Q 7 U 2 V j d G l v b j E v 6 b S O 5 Y + w L 0 F 1 d G 9 S Z W 1 v d m V k Q 2 9 s d W 1 u c z E u e 1 F f U l p T L k F 0 d G F j a 1 Z h b C w x M 3 0 m c X V v d D s s J n F 1 b 3 Q 7 U 2 V j d G l v b j E v 6 b S O 5 Y + w L 0 F 1 d G 9 S Z W 1 v d m V k Q 2 9 s d W 1 u c z E u e 1 F f U l p T L l N l c n Z l V m F s L D E 0 f S Z x d W 9 0 O y w m c X V v d D t T Z W N 0 a W 9 u M S / p t I 7 l j 7 A v Q X V 0 b 1 J l b W 9 2 Z W R D b 2 x 1 b W 5 z M S 5 7 U V 9 S W l M u V G 9 z c 1 Z h b C w x N X 0 m c X V v d D s s J n F 1 b 3 Q 7 U 2 V j d G l v b j E v 6 b S O 5 Y + w L 0 F 1 d G 9 S Z W 1 v d m V k Q 2 9 s d W 1 u c z E u e 1 F f U l p T L l J l Y 2 V p d m V W Y W w s M T Z 9 J n F 1 b 3 Q 7 L C Z x d W 9 0 O 1 N l Y 3 R p b 2 4 x L + m 0 j u W P s C 9 B d X R v U m V t b 3 Z l Z E N v b H V t b n M x L n t R X 1 J a U y 5 C b G 9 j a 1 Z h b C w x N 3 0 m c X V v d D s s J n F 1 b 3 Q 7 U 2 V j d G l v b j E v 6 b S O 5 Y + w L 0 F 1 d G 9 S Z W 1 v d m V k Q 2 9 s d W 1 u c z E u e 1 F f U l p T L l R v d G F s U 3 R h d C w x O H 0 m c X V v d D s s J n F 1 b 3 Q 7 U 2 V j d G l v b j E v 6 b S O 5 Y + w L 0 F 1 d G 9 S Z W 1 v d m V k Q 2 9 s d W 1 u c z E u e 1 F f U l p T L u O C u e O D k e O C p O O C r y w x O X 0 m c X V v d D s s J n F 1 b 3 Q 7 U 2 V j d G l v b j E v 6 b S O 5 Y + w L 0 F 1 d G 9 S Z W 1 v d m V k Q 2 9 s d W 1 u c z E u e 1 F f U l p T L u O C t e O D v O O D l i w y M H 0 m c X V v d D s s J n F 1 b 3 Q 7 U 2 V j d G l v b j E v 6 b S O 5 Y + w L 0 F 1 d G 9 S Z W 1 v d m V k Q 2 9 s d W 1 u c z E u e 1 F f U l p T L u O C u + O D g + O D h u O C o + O D s + O C s C w y M X 0 m c X V v d D s s J n F 1 b 3 Q 7 U 2 V j d G l v b j E v 6 b S O 5 Y + w L 0 F 1 d G 9 S Z W 1 v d m V k Q 2 9 s d W 1 u c z E u e 1 F f U l p T L u m g r e i E s y w y M n 0 m c X V v d D s s J n F 1 b 3 Q 7 U 2 V j d G l v b j E v 6 b S O 5 Y + w L 0 F 1 d G 9 S Z W 1 v d m V k Q 2 9 s d W 1 u c z E u e 1 F f U l p T L u W 5 u O m B i y w y M 3 0 m c X V v d D s s J n F 1 b 3 Q 7 U 2 V j d G l v b j E v 6 b S O 5 Y + w L 0 F 1 d G 9 S Z W 1 v d m V k Q 2 9 s d W 1 u c z E u e 1 F f U l p T L u O D l u O D r e O D g + O C r y w y N H 0 m c X V v d D s s J n F 1 b 3 Q 7 U 2 V j d G l v b j E v 6 b S O 5 Y + w L 0 F 1 d G 9 S Z W 1 v d m V k Q 2 9 s d W 1 u c z E u e 1 F f U l p T L u O D r O O C t + O D v O O D l i w y N X 0 m c X V v d D s s J n F 1 b 3 Q 7 U 2 V j d G l v b j E v 6 b S O 5 Y + w L 0 F 1 d G 9 S Z W 1 v d m V k Q 2 9 s d W 1 u c z E u e 1 F f U l p T L u O D k O O D j S w y N n 0 m c X V v d D s s J n F 1 b 3 Q 7 U 2 V j d G l v b j E v 6 b S O 5 Y + w L 0 F 1 d G 9 S Z W 1 v d m V k Q 2 9 s d W 1 u c z E u e 1 F f U l p T L u O C u e O D l O O D v O O D i S w y N 3 0 m c X V v d D s s J n F 1 b 3 Q 7 U 2 V j d G l v b j E v 6 b S O 5 Y + w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O G F j Z W F i L W N i N j U t N G E 3 Z C 1 h Y z Z k L T Y 5 M D k y Z D F j M G U 5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k x M D Q 3 O T B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4 4 G Y 4 4 K D 4 4 K T 4 4 G R 4 4 K T L D d 9 J n F 1 b 3 Q 7 L C Z x d W 9 0 O 1 N l Y 3 R p b 2 4 x L + W S j O S 5 h e W N l y 9 B d X R v U m V t b 3 Z l Z E N v b H V t b n M x L n v j g 5 3 j g r j j g r f j g 6 f j g 7 M s O H 0 m c X V v d D s s J n F 1 b 3 Q 7 U 2 V j d G l v b j E v 5 Z K M 5 L m F 5 Y 2 X L 0 F 1 d G 9 S Z W 1 v d m V k Q 2 9 s d W 1 u c z E u e + m r m O a g o S w 5 f S Z x d W 9 0 O y w m c X V v d D t T Z W N 0 a W 9 u M S / l k o z k u Y X l j Z c v Q X V 0 b 1 J l b W 9 2 Z W R D b 2 x 1 b W 5 z M S 5 7 5 p S 7 5 p K D 5 Y q b L D E w f S Z x d W 9 0 O y w m c X V v d D t T Z W N 0 a W 9 u M S / l k o z k u Y X l j Z c v Q X V 0 b 1 J l b W 9 2 Z W R D b 2 x 1 b W 5 z M S 5 7 5 a 6 I 5 Y K Z 5 Y q b L D E x f S Z x d W 9 0 O y w m c X V v d D t T Z W N 0 a W 9 u M S / l k o z k u Y X l j Z c v Q X V 0 b 1 J l b W 9 2 Z W R D b 2 x 1 b W 5 z M S 5 7 R G l z c E 5 h b W U s M T J 9 J n F 1 b 3 Q 7 L C Z x d W 9 0 O 1 N l Y 3 R p b 2 4 x L + W S j O S 5 h e W N l y 9 B d X R v U m V t b 3 Z l Z E N v b H V t b n M x L n t R X 1 J a U y 5 B d H R h Y 2 t W Y W w s M T N 9 J n F 1 b 3 Q 7 L C Z x d W 9 0 O 1 N l Y 3 R p b 2 4 x L + W S j O S 5 h e W N l y 9 B d X R v U m V t b 3 Z l Z E N v b H V t b n M x L n t R X 1 J a U y 5 T Z X J 2 Z V Z h b C w x N H 0 m c X V v d D s s J n F 1 b 3 Q 7 U 2 V j d G l v b j E v 5 Z K M 5 L m F 5 Y 2 X L 0 F 1 d G 9 S Z W 1 v d m V k Q 2 9 s d W 1 u c z E u e 1 F f U l p T L l R v c 3 N W Y W w s M T V 9 J n F 1 b 3 Q 7 L C Z x d W 9 0 O 1 N l Y 3 R p b 2 4 x L + W S j O S 5 h e W N l y 9 B d X R v U m V t b 3 Z l Z E N v b H V t b n M x L n t R X 1 J a U y 5 S Z W N l a X Z l V m F s L D E 2 f S Z x d W 9 0 O y w m c X V v d D t T Z W N 0 a W 9 u M S / l k o z k u Y X l j Z c v Q X V 0 b 1 J l b W 9 2 Z W R D b 2 x 1 b W 5 z M S 5 7 U V 9 S W l M u Q m x v Y 2 t W Y W w s M T d 9 J n F 1 b 3 Q 7 L C Z x d W 9 0 O 1 N l Y 3 R p b 2 4 x L + W S j O S 5 h e W N l y 9 B d X R v U m V t b 3 Z l Z E N v b H V t b n M x L n t R X 1 J a U y 5 U b 3 R h b F N 0 Y X Q s M T h 9 J n F 1 b 3 Q 7 L C Z x d W 9 0 O 1 N l Y 3 R p b 2 4 x L + W S j O S 5 h e W N l y 9 B d X R v U m V t b 3 Z l Z E N v b H V t b n M x L n t R X 1 J a U y 7 j g r n j g 5 H j g q T j g q 8 s M T l 9 J n F 1 b 3 Q 7 L C Z x d W 9 0 O 1 N l Y 3 R p b 2 4 x L + W S j O S 5 h e W N l y 9 B d X R v U m V t b 3 Z l Z E N v b H V t b n M x L n t R X 1 J a U y 7 j g r X j g 7 z j g 5 Y s M j B 9 J n F 1 b 3 Q 7 L C Z x d W 9 0 O 1 N l Y 3 R p b 2 4 x L + W S j O S 5 h e W N l y 9 B d X R v U m V t b 3 Z l Z E N v b H V t b n M x L n t R X 1 J a U y 7 j g r v j g 4 P j g 4 b j g q P j g 7 P j g r A s M j F 9 J n F 1 b 3 Q 7 L C Z x d W 9 0 O 1 N l Y 3 R p b 2 4 x L + W S j O S 5 h e W N l y 9 B d X R v U m V t b 3 Z l Z E N v b H V t b n M x L n t R X 1 J a U y 7 p o K 3 o h L M s M j J 9 J n F 1 b 3 Q 7 L C Z x d W 9 0 O 1 N l Y 3 R p b 2 4 x L + W S j O S 5 h e W N l y 9 B d X R v U m V t b 3 Z l Z E N v b H V t b n M x L n t R X 1 J a U y 7 l u b j p g Y s s M j N 9 J n F 1 b 3 Q 7 L C Z x d W 9 0 O 1 N l Y 3 R p b 2 4 x L + W S j O S 5 h e W N l y 9 B d X R v U m V t b 3 Z l Z E N v b H V t b n M x L n t R X 1 J a U y 7 j g 5 b j g 6 3 j g 4 P j g q 8 s M j R 9 J n F 1 b 3 Q 7 L C Z x d W 9 0 O 1 N l Y 3 R p b 2 4 x L + W S j O S 5 h e W N l y 9 B d X R v U m V t b 3 Z l Z E N v b H V t b n M x L n t R X 1 J a U y 7 j g 6 z j g r f j g 7 z j g 5 Y s M j V 9 J n F 1 b 3 Q 7 L C Z x d W 9 0 O 1 N l Y 3 R p b 2 4 x L + W S j O S 5 h e W N l y 9 B d X R v U m V t b 3 Z l Z E N v b H V t b n M x L n t R X 1 J a U y 7 j g 5 D j g 4 0 s M j Z 9 J n F 1 b 3 Q 7 L C Z x d W 9 0 O 1 N l Y 3 R p b 2 4 x L + W S j O S 5 h e W N l y 9 B d X R v U m V t b 3 Z l Z E N v b H V t b n M x L n t R X 1 J a U y 7 j g r n j g 5 T j g 7 z j g 4 k s M j d 9 J n F 1 b 3 Q 7 L C Z x d W 9 0 O 1 N l Y 3 R p b 2 4 x L + W S j O S 5 h e W N l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x M V Q x M z o z M D o 1 O C 4 w M z Q x M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M V Q x M z o z M j o w N i 4 5 N z k y M D A w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5 J U E w J T g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I 3 M z g y Y j M t Y m V l N y 0 0 Z D I 5 L T l m Z G M t N T g 2 M G M x O G V h M 2 R l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5 L T E x V D E y O j U z O j U 0 L j E 3 N T Q 4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k l Q T A l O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F f c l p z J U U z J T g z J T l F J U U z J T g z J U J D J U U z J T g y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6 X k K I q d M r 1 3 A I M V g + e G j S Y z n d v S l e i l D r L 7 U s T O j z k I A A A A A D o A A A A A C A A A g A A A A O J A K I 9 Y t N H R k 8 Z p 0 f m 5 J 5 r f e 1 R F v 6 o c p E j A K r T f Y L 6 J Q A A A A p V W H t v 2 Y P 9 V L q + Y h g 6 e n S 9 T b S V 0 r N x w j j I k 9 x V v M / 0 r Y 3 z 3 c r U 4 v H g + U S R E j H L T G Z u 4 6 D V U / H T 8 F R v F 4 Q u b t R G y w j w + v r e 9 D C 1 v t E 5 v 0 k i F A A A A A T e Q T x s N a P V y q v 8 6 4 O B P z S g R B u 0 S l U Y D 0 E I A 1 J 6 D s y r C M m n S H W R c X 7 r v k V t + j e i q L 7 s Q X U l B i l r j E D y Q 3 x b S Q Y Q = = < / D a t a M a s h u p > 
</file>

<file path=customXml/item2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B6137453-98B7-4FDE-A117-9E905D74A32F}">
  <ds:schemaRefs/>
</ds:datastoreItem>
</file>

<file path=customXml/itemProps11.xml><?xml version="1.0" encoding="utf-8"?>
<ds:datastoreItem xmlns:ds="http://schemas.openxmlformats.org/officeDocument/2006/customXml" ds:itemID="{9E1A7322-C1B7-4CA0-98A2-862F9F389752}">
  <ds:schemaRefs/>
</ds:datastoreItem>
</file>

<file path=customXml/itemProps12.xml><?xml version="1.0" encoding="utf-8"?>
<ds:datastoreItem xmlns:ds="http://schemas.openxmlformats.org/officeDocument/2006/customXml" ds:itemID="{C130C622-97EE-4147-A24A-C7B128752380}">
  <ds:schemaRefs/>
</ds:datastoreItem>
</file>

<file path=customXml/itemProps13.xml><?xml version="1.0" encoding="utf-8"?>
<ds:datastoreItem xmlns:ds="http://schemas.openxmlformats.org/officeDocument/2006/customXml" ds:itemID="{A2B8BF37-D655-4E0F-BF51-2F97CE4AA003}">
  <ds:schemaRefs/>
</ds:datastoreItem>
</file>

<file path=customXml/itemProps14.xml><?xml version="1.0" encoding="utf-8"?>
<ds:datastoreItem xmlns:ds="http://schemas.openxmlformats.org/officeDocument/2006/customXml" ds:itemID="{C775D1AB-FADE-4FA1-A5BE-9827D036B199}">
  <ds:schemaRefs/>
</ds:datastoreItem>
</file>

<file path=customXml/itemProps15.xml><?xml version="1.0" encoding="utf-8"?>
<ds:datastoreItem xmlns:ds="http://schemas.openxmlformats.org/officeDocument/2006/customXml" ds:itemID="{7D1559C9-2ADD-4C1B-AF97-8581DCF484F7}">
  <ds:schemaRefs/>
</ds:datastoreItem>
</file>

<file path=customXml/itemProps16.xml><?xml version="1.0" encoding="utf-8"?>
<ds:datastoreItem xmlns:ds="http://schemas.openxmlformats.org/officeDocument/2006/customXml" ds:itemID="{F7AE73F0-08F0-4C0F-BBB0-6CCE2CA1C4FA}">
  <ds:schemaRefs/>
</ds:datastoreItem>
</file>

<file path=customXml/itemProps17.xml><?xml version="1.0" encoding="utf-8"?>
<ds:datastoreItem xmlns:ds="http://schemas.openxmlformats.org/officeDocument/2006/customXml" ds:itemID="{F89E1C51-B193-48DC-9223-EF7BEAB8A765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50ABCD-146E-4F6C-83EC-DB3FC67D5CB8}">
  <ds:schemaRefs/>
</ds:datastoreItem>
</file>

<file path=customXml/itemProps3.xml><?xml version="1.0" encoding="utf-8"?>
<ds:datastoreItem xmlns:ds="http://schemas.openxmlformats.org/officeDocument/2006/customXml" ds:itemID="{E043C1CF-E2C0-4769-A574-C1840E073849}">
  <ds:schemaRefs/>
</ds:datastoreItem>
</file>

<file path=customXml/itemProps4.xml><?xml version="1.0" encoding="utf-8"?>
<ds:datastoreItem xmlns:ds="http://schemas.openxmlformats.org/officeDocument/2006/customXml" ds:itemID="{F77CE28E-7313-4FE1-A986-4C59C24D0AED}">
  <ds:schemaRefs/>
</ds:datastoreItem>
</file>

<file path=customXml/itemProps5.xml><?xml version="1.0" encoding="utf-8"?>
<ds:datastoreItem xmlns:ds="http://schemas.openxmlformats.org/officeDocument/2006/customXml" ds:itemID="{E124CBD0-7668-4297-96A3-D246F9F138F9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4259795F-81ED-4BF4-BD57-F460D4E38299}">
  <ds:schemaRefs/>
</ds:datastoreItem>
</file>

<file path=customXml/itemProps8.xml><?xml version="1.0" encoding="utf-8"?>
<ds:datastoreItem xmlns:ds="http://schemas.openxmlformats.org/officeDocument/2006/customXml" ds:itemID="{1BDDC353-A639-45C9-B8BA-27775A0158A6}">
  <ds:schemaRefs/>
</ds:datastoreItem>
</file>

<file path=customXml/itemProps9.xml><?xml version="1.0" encoding="utf-8"?>
<ds:datastoreItem xmlns:ds="http://schemas.openxmlformats.org/officeDocument/2006/customXml" ds:itemID="{0A08B54E-A878-4364-B478-B386E2C14D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2024-09-11T13:34:25Z</dcterms:modified>
</cp:coreProperties>
</file>