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54DC2632-3AEF-4A5F-BB99-C040BE3ED6AB}" xr6:coauthVersionLast="47" xr6:coauthVersionMax="47" xr10:uidLastSave="{00000000-0000-0000-0000-000000000000}"/>
  <bookViews>
    <workbookView xWindow="7455" yWindow="1350" windowWidth="35565" windowHeight="192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Q_Stat!$A$1:$Z$407</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<sst xmlns="http://schemas.openxmlformats.org/spreadsheetml/2006/main" count="4484" uniqueCount="903">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</sst>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2CC6C23B-4BFD-4600-9942-910DF4C5AAC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B2995C59-C195-4758-9BD8-87F0648BB1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4257D581-79D6-4E7E-87C2-0147CED9DC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118DD39D-5757-48CF-8EAB-C76FFBB584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6B4DFD10-AA5A-49C2-BD8C-6B1DC54034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0AA77916-BED0-44BC-BD61-D10C82413FC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9CEEACB5-E691-4589-95C7-3FDA3312E7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77BD2A05-6F13-4D79-82DB-890A78596B0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321E0685-3525-4D63-BFCE-AFB0FAE2DEF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EFE2130F-26A2-4AA1-9A7E-C975EDC5F8A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96AF7AC6-548E-47D8-A8EC-9F46706541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F90CAE1A-6565-4039-B3C0-02FB22F1C9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A01737C3-40DD-4AFE-97E9-57D266797A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054E3055-1365-4AE1-BFA0-9EA385EF345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0C239A9D-C0D6-4798-990F-C0BB402D57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0828B3DA-F8F5-4649-998D-5A49C66E005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5C2CC675-5BA6-4784-8146-C897843B0A1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B0000505-02C3-4A90-9C28-832D1D887A8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5DC448E0-02A9-4A62-AB85-513B10BCBF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496</c:v>
                </c:pt>
                <c:pt idx="29">
                  <c:v>486</c:v>
                </c:pt>
                <c:pt idx="30">
                  <c:v>484</c:v>
                </c:pt>
                <c:pt idx="31">
                  <c:v>490</c:v>
                </c:pt>
                <c:pt idx="32">
                  <c:v>492</c:v>
                </c:pt>
                <c:pt idx="33">
                  <c:v>491</c:v>
                </c:pt>
                <c:pt idx="34">
                  <c:v>497</c:v>
                </c:pt>
                <c:pt idx="35">
                  <c:v>473</c:v>
                </c:pt>
                <c:pt idx="36">
                  <c:v>471</c:v>
                </c:pt>
                <c:pt idx="37">
                  <c:v>482</c:v>
                </c:pt>
                <c:pt idx="38">
                  <c:v>484</c:v>
                </c:pt>
                <c:pt idx="39">
                  <c:v>475</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492</c:v>
                </c:pt>
                <c:pt idx="29">
                  <c:v>486</c:v>
                </c:pt>
                <c:pt idx="30">
                  <c:v>489</c:v>
                </c:pt>
                <c:pt idx="31">
                  <c:v>484</c:v>
                </c:pt>
                <c:pt idx="32">
                  <c:v>490</c:v>
                </c:pt>
                <c:pt idx="33">
                  <c:v>493</c:v>
                </c:pt>
                <c:pt idx="34">
                  <c:v>495</c:v>
                </c:pt>
                <c:pt idx="35">
                  <c:v>487</c:v>
                </c:pt>
                <c:pt idx="36">
                  <c:v>490</c:v>
                </c:pt>
                <c:pt idx="37">
                  <c:v>470</c:v>
                </c:pt>
                <c:pt idx="38">
                  <c:v>472</c:v>
                </c:pt>
                <c:pt idx="39">
                  <c:v>478</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3周年角名倫太郎ICO</c:v>
                  </c:pt>
                  <c:pt idx="29">
                    <c:v>Xmas北信介ICO</c:v>
                  </c:pt>
                  <c:pt idx="30">
                    <c:v>スパイ北信介ICO</c:v>
                  </c:pt>
                  <c:pt idx="31">
                    <c:v>新年2北信介ICO</c:v>
                  </c:pt>
                  <c:pt idx="32">
                    <c:v>職業体験2北信介ICO</c:v>
                  </c:pt>
                  <c:pt idx="33">
                    <c:v>制服北信介ICO</c:v>
                  </c:pt>
                  <c:pt idx="34">
                    <c:v>和装体験北信介ICO</c:v>
                  </c:pt>
                  <c:pt idx="35">
                    <c:v>雪遊び尾白アランICO</c:v>
                  </c:pt>
                  <c:pt idx="36">
                    <c:v>夏祭り2尾白アランICO</c:v>
                  </c:pt>
                  <c:pt idx="37">
                    <c:v>Xmas2赤木路成ICO</c:v>
                  </c:pt>
                  <c:pt idx="38">
                    <c:v>和装体験大耳練ICO</c:v>
                  </c:pt>
                  <c:pt idx="39">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BDC8892B-5AD6-4F3B-B8CA-A82034A686C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2BA8C4B7-D67E-4DB6-93FE-51495CFF32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0FE1D5EA-2D28-4BEB-8FD5-E170154DA5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ADA51B30-34D1-4706-8477-9C3EAE451E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1EF9291D-3EC9-412A-9B3E-BFC2733F0F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FA26B910-C1C0-416F-8E63-5B2797075A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6B4B0C09-FC46-4D9A-A203-4A3997310D1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E8537874-17F1-47A9-AC63-B813AD9FFAF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5F6969C2-6801-415D-B4BF-DCF2DB9F3C5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D70A4E9C-6B9E-49CF-AC42-794FB837AD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907F1CE5-0953-42B9-B918-36C7140A2C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8C5000F2-35EA-4258-8230-40BA54BA7E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F19CD265-8A62-45F7-BBEC-D3216EB930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26654747-1BA2-41E8-9444-B1703F6617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74454D00-3661-4455-8060-0C97BB7011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933FC20F-909A-4E36-B77B-41C904A134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30D3D80F-2EDD-4DAB-AC9C-C47BECE6F8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FDC76235-6884-4634-8989-3B0753EDC2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9CED9245-CA0D-49C2-B8E2-D8B8334405C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707A7E5A-FA1D-4EA5-8BB5-1FDBDE5BD16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42DBBB02-4904-4673-8B3F-BDEE936CB29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678A55C2-0740-484E-8326-F78ACCBFF54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896EC0C6-E4B1-4C0E-B1B3-8DE7AE5A3C1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0D989EA9-108B-4DA1-A988-F259CD82CB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CC0A5F38-3D39-46E4-9A49-62177927B6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F3F1F5D5-97C3-4ABB-843D-73F7EC04F7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0076FDB1-2BF8-479A-8D2D-2B0FC12D0A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461A0009-7114-4EE0-91A9-1D1B8596F7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F84F8837-6538-4039-A856-2686224A91B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320AB93A-B555-4BB2-87A8-8DF6B52485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56E98945-C74B-457C-BBCD-6F2FCB6E52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94.077650980000001</c:v>
                </c:pt>
                <c:pt idx="1">
                  <c:v>91.953455610000006</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101.97411630000001</c:v>
                </c:pt>
                <c:pt idx="1">
                  <c:v>103.313283</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94.73568976</c:v>
                </c:pt>
                <c:pt idx="1">
                  <c:v>97.633369299999998</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93.419612200000003</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98.025883660000005</c:v>
                </c:pt>
                <c:pt idx="1">
                  <c:v>97.160043160000001</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100.6580388</c:v>
                </c:pt>
                <c:pt idx="1">
                  <c:v>94.320086320000001</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98.683922440000003</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96.709806099999994</c:v>
                </c:pt>
                <c:pt idx="1">
                  <c:v>99.526673900000006</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101.97411630000001</c:v>
                </c:pt>
                <c:pt idx="1">
                  <c:v>100.9466523</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94.077650980000001</c:v>
                </c:pt>
                <c:pt idx="1">
                  <c:v>97.160043160000001</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98.025883660000005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95.393728539999998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96.051767319999996</c:v>
                </c:pt>
                <c:pt idx="1">
                  <c:v>92.900107890000001</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96.051767319999996</c:v>
                </c:pt>
                <c:pt idx="1">
                  <c:v>91.006803329999997</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96.051767319999996</c:v>
                </c:pt>
                <c:pt idx="1">
                  <c:v>91.953455610000006</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98.025883660000005</c:v>
                </c:pt>
                <c:pt idx="1">
                  <c:v>92.900107890000001</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97.367844880000007</c:v>
                </c:pt>
                <c:pt idx="1">
                  <c:v>92.900107890000001</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97.367844880000007</c:v>
                </c:pt>
                <c:pt idx="1">
                  <c:v>93.373434040000006</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98.683922440000003</c:v>
                </c:pt>
                <c:pt idx="1">
                  <c:v>93.846760180000004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93.846760180000004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102.63215510000001</c:v>
                </c:pt>
                <c:pt idx="1">
                  <c:v>106.15323979999999</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101.3160776</c:v>
                </c:pt>
                <c:pt idx="1">
                  <c:v>108.0465444</c:v>
                </c:pt>
                <c:pt idx="2">
                  <c:v>119.1105429</c:v>
                </c:pt>
                <c:pt idx="3">
                  <c:v>101.4988661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103.29019390000001</c:v>
                </c:pt>
                <c:pt idx="1">
                  <c:v>108.0465444</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104.60627150000001</c:v>
                </c:pt>
                <c:pt idx="1">
                  <c:v>107.09989210000001</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103.29019390000001</c:v>
                </c:pt>
                <c:pt idx="1">
                  <c:v>107.5732182</c:v>
                </c:pt>
                <c:pt idx="2">
                  <c:v>120.23469249999999</c:v>
                </c:pt>
                <c:pt idx="3">
                  <c:v>103.74716530000001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103.94823270000001</c:v>
                </c:pt>
                <c:pt idx="1">
                  <c:v>109.46652280000001</c:v>
                </c:pt>
                <c:pt idx="2">
                  <c:v>124.7312908</c:v>
                </c:pt>
                <c:pt idx="3">
                  <c:v>101.4988661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103.94823270000001</c:v>
                </c:pt>
                <c:pt idx="1">
                  <c:v>109.9398489</c:v>
                </c:pt>
                <c:pt idx="2">
                  <c:v>123.60714129999999</c:v>
                </c:pt>
                <c:pt idx="3">
                  <c:v>102.9977322</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105.2643102</c:v>
                </c:pt>
                <c:pt idx="1">
                  <c:v>108.9931967</c:v>
                </c:pt>
                <c:pt idx="2">
                  <c:v>123.60714129999999</c:v>
                </c:pt>
                <c:pt idx="3">
                  <c:v>101.4988661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104.60627150000001</c:v>
                </c:pt>
                <c:pt idx="1">
                  <c:v>110.8865012</c:v>
                </c:pt>
                <c:pt idx="2">
                  <c:v>126.97959</c:v>
                </c:pt>
                <c:pt idx="3">
                  <c:v>102.9977322</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96.709806099999994</c:v>
                </c:pt>
                <c:pt idx="1">
                  <c:v>98.580021579999993</c:v>
                </c:pt>
                <c:pt idx="2">
                  <c:v>97.751700830000004</c:v>
                </c:pt>
                <c:pt idx="3">
                  <c:v>95.503401670000002</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98.683922440000003</c:v>
                </c:pt>
                <c:pt idx="1">
                  <c:v>100</c:v>
                </c:pt>
                <c:pt idx="2">
                  <c:v>97.751700830000004</c:v>
                </c:pt>
                <c:pt idx="3">
                  <c:v>93.255102500000007</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98.025883660000005</c:v>
                </c:pt>
                <c:pt idx="1">
                  <c:v>96.686717020000003</c:v>
                </c:pt>
                <c:pt idx="2">
                  <c:v>97.751700830000004</c:v>
                </c:pt>
                <c:pt idx="3">
                  <c:v>93.255102500000007</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98.025883660000005</c:v>
                </c:pt>
                <c:pt idx="1">
                  <c:v>98.580021579999993</c:v>
                </c:pt>
                <c:pt idx="2">
                  <c:v>98.875850420000006</c:v>
                </c:pt>
                <c:pt idx="3">
                  <c:v>97.002267779999997</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98.683922440000003</c:v>
                </c:pt>
                <c:pt idx="1">
                  <c:v>98.580021579999993</c:v>
                </c:pt>
                <c:pt idx="2">
                  <c:v>101.1241496</c:v>
                </c:pt>
                <c:pt idx="3">
                  <c:v>97.002267779999997</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98.683922440000003</c:v>
                </c:pt>
                <c:pt idx="1">
                  <c:v>99.526673900000006</c:v>
                </c:pt>
                <c:pt idx="2">
                  <c:v>100</c:v>
                </c:pt>
                <c:pt idx="3">
                  <c:v>98.501133890000006</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99.526673900000006</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99.341961220000002</c:v>
                </c:pt>
                <c:pt idx="1">
                  <c:v>100.47332609999999</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100.6580388</c:v>
                </c:pt>
                <c:pt idx="1">
                  <c:v>100.47332609999999</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94.077650980000001</c:v>
                </c:pt>
                <c:pt idx="1">
                  <c:v>102.8399568</c:v>
                </c:pt>
                <c:pt idx="2">
                  <c:v>104.4965983</c:v>
                </c:pt>
                <c:pt idx="3">
                  <c:v>101.4988661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92.761573409999997</c:v>
                </c:pt>
                <c:pt idx="1">
                  <c:v>104.7332614</c:v>
                </c:pt>
                <c:pt idx="2">
                  <c:v>101.1241496</c:v>
                </c:pt>
                <c:pt idx="3">
                  <c:v>103.74716530000001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94.73568976</c:v>
                </c:pt>
                <c:pt idx="1">
                  <c:v>105.2065875</c:v>
                </c:pt>
                <c:pt idx="2">
                  <c:v>104.4965983</c:v>
                </c:pt>
                <c:pt idx="3">
                  <c:v>103.74716530000001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96.051767319999996</c:v>
                </c:pt>
                <c:pt idx="1">
                  <c:v>102.8399568</c:v>
                </c:pt>
                <c:pt idx="2">
                  <c:v>105.6207479</c:v>
                </c:pt>
                <c:pt idx="3">
                  <c:v>104.4965983</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95.393728539999998</c:v>
                </c:pt>
                <c:pt idx="1">
                  <c:v>107.09989210000001</c:v>
                </c:pt>
                <c:pt idx="2">
                  <c:v>105.6207479</c:v>
                </c:pt>
                <c:pt idx="3">
                  <c:v>105.24603140000001</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98.683922440000003</c:v>
                </c:pt>
                <c:pt idx="1">
                  <c:v>98.106695439999996</c:v>
                </c:pt>
                <c:pt idx="2">
                  <c:v>108.9931967</c:v>
                </c:pt>
                <c:pt idx="3">
                  <c:v>116.4875272</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99.341961220000002</c:v>
                </c:pt>
                <c:pt idx="1">
                  <c:v>98.580021579999993</c:v>
                </c:pt>
                <c:pt idx="2">
                  <c:v>111.2414958</c:v>
                </c:pt>
                <c:pt idx="3">
                  <c:v>120.23469249999999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98.025883660000005</c:v>
                </c:pt>
                <c:pt idx="1">
                  <c:v>97.633369299999998</c:v>
                </c:pt>
                <c:pt idx="2">
                  <c:v>113.489795</c:v>
                </c:pt>
                <c:pt idx="3">
                  <c:v>122.4829917</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99.526673900000006</c:v>
                </c:pt>
                <c:pt idx="2">
                  <c:v>112.36564540000001</c:v>
                </c:pt>
                <c:pt idx="3">
                  <c:v>123.2324247</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99.341961220000002</c:v>
                </c:pt>
                <c:pt idx="1">
                  <c:v>99.526673900000006</c:v>
                </c:pt>
                <c:pt idx="2">
                  <c:v>113.489795</c:v>
                </c:pt>
                <c:pt idx="3">
                  <c:v>123.9818578</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100.6580388</c:v>
                </c:pt>
                <c:pt idx="1">
                  <c:v>100.47332609999999</c:v>
                </c:pt>
                <c:pt idx="2">
                  <c:v>113.489795</c:v>
                </c:pt>
                <c:pt idx="3">
                  <c:v>126.2301569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102.63215510000001</c:v>
                </c:pt>
                <c:pt idx="1">
                  <c:v>96.213390880000006</c:v>
                </c:pt>
                <c:pt idx="2">
                  <c:v>98.875850420000006</c:v>
                </c:pt>
                <c:pt idx="3">
                  <c:v>97.751700830000004</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104.60627150000001</c:v>
                </c:pt>
                <c:pt idx="1">
                  <c:v>93.373434040000006</c:v>
                </c:pt>
                <c:pt idx="2">
                  <c:v>98.875850420000006</c:v>
                </c:pt>
                <c:pt idx="3">
                  <c:v>97.751700830000004</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101.97411630000001</c:v>
                </c:pt>
                <c:pt idx="1">
                  <c:v>94.320086320000001</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104.60627150000001</c:v>
                </c:pt>
                <c:pt idx="1">
                  <c:v>96.213390880000006</c:v>
                </c:pt>
                <c:pt idx="2">
                  <c:v>100</c:v>
                </c:pt>
                <c:pt idx="3">
                  <c:v>99.250566939999999</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103.29019390000001</c:v>
                </c:pt>
                <c:pt idx="1">
                  <c:v>96.213390880000006</c:v>
                </c:pt>
                <c:pt idx="2">
                  <c:v>98.875850420000006</c:v>
                </c:pt>
                <c:pt idx="3">
                  <c:v>100.7494331</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100.6580388</c:v>
                </c:pt>
                <c:pt idx="1">
                  <c:v>101.89330459999999</c:v>
                </c:pt>
                <c:pt idx="2">
                  <c:v>102.24829920000001</c:v>
                </c:pt>
                <c:pt idx="3">
                  <c:v>108.24376359999999</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101.97411630000001</c:v>
                </c:pt>
                <c:pt idx="1">
                  <c:v>100</c:v>
                </c:pt>
                <c:pt idx="2">
                  <c:v>102.24829920000001</c:v>
                </c:pt>
                <c:pt idx="3">
                  <c:v>108.24376359999999</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99.341961220000002</c:v>
                </c:pt>
                <c:pt idx="1">
                  <c:v>104.2599353</c:v>
                </c:pt>
                <c:pt idx="2">
                  <c:v>101.1241496</c:v>
                </c:pt>
                <c:pt idx="3">
                  <c:v>109.74262969999999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102.63215510000001</c:v>
                </c:pt>
                <c:pt idx="1">
                  <c:v>101.89330459999999</c:v>
                </c:pt>
                <c:pt idx="2">
                  <c:v>103.3724488</c:v>
                </c:pt>
                <c:pt idx="3">
                  <c:v>111.2414958</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101.3160776</c:v>
                </c:pt>
                <c:pt idx="1">
                  <c:v>104.7332614</c:v>
                </c:pt>
                <c:pt idx="2">
                  <c:v>102.24829920000001</c:v>
                </c:pt>
                <c:pt idx="3">
                  <c:v>111.2414958</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97.367844880000007</c:v>
                </c:pt>
                <c:pt idx="1">
                  <c:v>102.3666307</c:v>
                </c:pt>
                <c:pt idx="2">
                  <c:v>113.489795</c:v>
                </c:pt>
                <c:pt idx="3">
                  <c:v>97.002267779999997</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96.709806099999994</c:v>
                </c:pt>
                <c:pt idx="1">
                  <c:v>104.2599353</c:v>
                </c:pt>
                <c:pt idx="2">
                  <c:v>112.36564540000001</c:v>
                </c:pt>
                <c:pt idx="3">
                  <c:v>98.501133890000006</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97.367844880000007</c:v>
                </c:pt>
                <c:pt idx="1">
                  <c:v>105.6799137</c:v>
                </c:pt>
                <c:pt idx="2">
                  <c:v>115.73809420000001</c:v>
                </c:pt>
                <c:pt idx="3">
                  <c:v>100.7494331</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98.683922440000003</c:v>
                </c:pt>
                <c:pt idx="1">
                  <c:v>104.2599353</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96.051767319999996</c:v>
                </c:pt>
                <c:pt idx="1">
                  <c:v>102.8399568</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105.922349</c:v>
                </c:pt>
                <c:pt idx="1">
                  <c:v>100</c:v>
                </c:pt>
                <c:pt idx="2">
                  <c:v>98.875850420000006</c:v>
                </c:pt>
                <c:pt idx="3">
                  <c:v>95.503401670000002</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107.2384266</c:v>
                </c:pt>
                <c:pt idx="1">
                  <c:v>100</c:v>
                </c:pt>
                <c:pt idx="2">
                  <c:v>100</c:v>
                </c:pt>
                <c:pt idx="3">
                  <c:v>97.002267779999997</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107.8964654</c:v>
                </c:pt>
                <c:pt idx="1">
                  <c:v>100</c:v>
                </c:pt>
                <c:pt idx="2">
                  <c:v>100</c:v>
                </c:pt>
                <c:pt idx="3">
                  <c:v>98.501133890000006</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96.051767319999996</c:v>
                </c:pt>
                <c:pt idx="1">
                  <c:v>99.053347720000005</c:v>
                </c:pt>
                <c:pt idx="2">
                  <c:v>97.751700830000004</c:v>
                </c:pt>
                <c:pt idx="3">
                  <c:v>99.250566939999999</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94.73568976</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98.025883660000005</c:v>
                </c:pt>
                <c:pt idx="1">
                  <c:v>99.053347720000005</c:v>
                </c:pt>
                <c:pt idx="2">
                  <c:v>98.875850420000006</c:v>
                </c:pt>
                <c:pt idx="3">
                  <c:v>102.24829920000001</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101.89330459999999</c:v>
                </c:pt>
                <c:pt idx="2">
                  <c:v>98.875850420000006</c:v>
                </c:pt>
                <c:pt idx="3">
                  <c:v>96.252834719999996</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95.393728539999998</c:v>
                </c:pt>
                <c:pt idx="1">
                  <c:v>102.3666307</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103.94823270000001</c:v>
                </c:pt>
                <c:pt idx="1">
                  <c:v>100.47332609999999</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95.393728539999998</c:v>
                </c:pt>
                <c:pt idx="1">
                  <c:v>94.793412459999999</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98.683922440000003</c:v>
                </c:pt>
                <c:pt idx="1">
                  <c:v>98.106695439999996</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95.393728539999998</c:v>
                </c:pt>
                <c:pt idx="1">
                  <c:v>92.900107890000001</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94.077650980000001</c:v>
                </c:pt>
                <c:pt idx="1">
                  <c:v>94.793412459999999</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101.97411630000001</c:v>
                </c:pt>
                <c:pt idx="1">
                  <c:v>101.41997840000001</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94.077650980000001</c:v>
                </c:pt>
                <c:pt idx="1">
                  <c:v>93.846760180000004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102.63215510000001</c:v>
                </c:pt>
                <c:pt idx="1">
                  <c:v>101.89330459999999</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92.761573409999997</c:v>
                </c:pt>
                <c:pt idx="1">
                  <c:v>99.053347720000005</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96.051767319999996</c:v>
                </c:pt>
                <c:pt idx="1">
                  <c:v>105.2065875</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94.73568976</c:v>
                </c:pt>
                <c:pt idx="1">
                  <c:v>105.2065875</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96.709806099999994</c:v>
                </c:pt>
                <c:pt idx="1">
                  <c:v>107.09989210000001</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96.709806099999994</c:v>
                </c:pt>
                <c:pt idx="1">
                  <c:v>107.5732182</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97.367844880000007</c:v>
                </c:pt>
                <c:pt idx="1">
                  <c:v>108.5198705</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97.367844880000007</c:v>
                </c:pt>
                <c:pt idx="1">
                  <c:v>108.0465444</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97.367844880000007</c:v>
                </c:pt>
                <c:pt idx="1">
                  <c:v>109.46652280000001</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98.025883660000005</c:v>
                </c:pt>
                <c:pt idx="1">
                  <c:v>109.46652280000001</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105.922349</c:v>
                </c:pt>
                <c:pt idx="1">
                  <c:v>101.41997840000001</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107.2384266</c:v>
                </c:pt>
                <c:pt idx="1">
                  <c:v>104.2599353</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107.8964654</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107.2384266</c:v>
                </c:pt>
                <c:pt idx="1">
                  <c:v>101.41997840000001</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107.8964654</c:v>
                </c:pt>
                <c:pt idx="1">
                  <c:v>101.41997840000001</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107.8964654</c:v>
                </c:pt>
                <c:pt idx="1">
                  <c:v>102.3666307</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109.2125429</c:v>
                </c:pt>
                <c:pt idx="1">
                  <c:v>102.3666307</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107.8964654</c:v>
                </c:pt>
                <c:pt idx="1">
                  <c:v>102.3666307</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97.367844880000007</c:v>
                </c:pt>
                <c:pt idx="1">
                  <c:v>95.740064739999994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99.341961220000002</c:v>
                </c:pt>
                <c:pt idx="1">
                  <c:v>93.846760180000004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98.025883660000005</c:v>
                </c:pt>
                <c:pt idx="1">
                  <c:v>93.373434040000006</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99.341961220000002</c:v>
                </c:pt>
                <c:pt idx="1">
                  <c:v>95.740064739999994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99.341961220000002</c:v>
                </c:pt>
                <c:pt idx="1">
                  <c:v>99.053347720000005</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98.025883660000005</c:v>
                </c:pt>
                <c:pt idx="1">
                  <c:v>97.633369299999998</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99.341961220000002</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100.6580388</c:v>
                </c:pt>
                <c:pt idx="1">
                  <c:v>100.9466523</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97.367844880000007</c:v>
                </c:pt>
                <c:pt idx="1">
                  <c:v>94.793412459999999</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99.341961220000002</c:v>
                </c:pt>
                <c:pt idx="1">
                  <c:v>92.900107890000001</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96.051767319999996</c:v>
                </c:pt>
                <c:pt idx="1">
                  <c:v>95.740064739999994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103.94823270000001</c:v>
                </c:pt>
                <c:pt idx="1">
                  <c:v>102.8399568</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105.922349</c:v>
                </c:pt>
                <c:pt idx="1">
                  <c:v>100.9466523</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94.73568976</c:v>
                </c:pt>
                <c:pt idx="1">
                  <c:v>94.793412459999999</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104.60627150000001</c:v>
                </c:pt>
                <c:pt idx="1">
                  <c:v>103.78660910000001</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100.6580388</c:v>
                </c:pt>
                <c:pt idx="1">
                  <c:v>96.213390880000006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102.63215510000001</c:v>
                </c:pt>
                <c:pt idx="1">
                  <c:v>103.313283</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96.709806099999994</c:v>
                </c:pt>
                <c:pt idx="1">
                  <c:v>98.106695439999996</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98.025883660000005</c:v>
                </c:pt>
                <c:pt idx="1">
                  <c:v>96.686717020000003</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98.683922440000003</c:v>
                </c:pt>
                <c:pt idx="1">
                  <c:v>97.633369299999998</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95.393728539999998</c:v>
                </c:pt>
                <c:pt idx="1">
                  <c:v>96.213390880000006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100.6580388</c:v>
                </c:pt>
                <c:pt idx="1">
                  <c:v>96.213390880000006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94.077650980000001</c:v>
                </c:pt>
                <c:pt idx="1">
                  <c:v>96.686717020000003</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98.025883660000005</c:v>
                </c:pt>
                <c:pt idx="1">
                  <c:v>98.580021579999993</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97.367844880000007</c:v>
                </c:pt>
                <c:pt idx="1">
                  <c:v>96.686717020000003</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102.63215510000001</c:v>
                </c:pt>
                <c:pt idx="1">
                  <c:v>97.160043160000001</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103.94823270000001</c:v>
                </c:pt>
                <c:pt idx="1">
                  <c:v>97.160043160000001</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103.94823270000001</c:v>
                </c:pt>
                <c:pt idx="1">
                  <c:v>97.160043160000001</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104.60627150000001</c:v>
                </c:pt>
                <c:pt idx="1">
                  <c:v>97.160043160000001</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104.60627150000001</c:v>
                </c:pt>
                <c:pt idx="1">
                  <c:v>98.106695439999996</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104.60627150000001</c:v>
                </c:pt>
                <c:pt idx="1">
                  <c:v>105.2065875</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102.63215510000001</c:v>
                </c:pt>
                <c:pt idx="1">
                  <c:v>102.8399568</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106.5803878</c:v>
                </c:pt>
                <c:pt idx="1">
                  <c:v>103.313283</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103.94823270000001</c:v>
                </c:pt>
                <c:pt idx="1">
                  <c:v>107.5732182</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105.922349</c:v>
                </c:pt>
                <c:pt idx="1">
                  <c:v>105.2065875</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107.2384266</c:v>
                </c:pt>
                <c:pt idx="1">
                  <c:v>105.2065875</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105.2643102</c:v>
                </c:pt>
                <c:pt idx="1">
                  <c:v>108.0465444</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97.367844880000007</c:v>
                </c:pt>
                <c:pt idx="1">
                  <c:v>100.9466523</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98.683922440000003</c:v>
                </c:pt>
                <c:pt idx="1">
                  <c:v>102.8399568</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98.025883660000005</c:v>
                </c:pt>
                <c:pt idx="1">
                  <c:v>100.9466523</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98.025883660000005</c:v>
                </c:pt>
                <c:pt idx="1">
                  <c:v>102.3666307</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100.6580388</c:v>
                </c:pt>
                <c:pt idx="1">
                  <c:v>99.526673900000006</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96.051767319999996</c:v>
                </c:pt>
                <c:pt idx="1">
                  <c:v>97.160043160000001</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94.73568976</c:v>
                </c:pt>
                <c:pt idx="1">
                  <c:v>99.526673900000006</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99.526673900000006</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104.60627150000001</c:v>
                </c:pt>
                <c:pt idx="1">
                  <c:v>107.09989210000001</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103.29019390000001</c:v>
                </c:pt>
                <c:pt idx="1">
                  <c:v>101.89330459999999</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96.051767319999996</c:v>
                </c:pt>
                <c:pt idx="1">
                  <c:v>93.373434040000006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102.63215510000001</c:v>
                </c:pt>
                <c:pt idx="1">
                  <c:v>100.47332609999999</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96.709806099999994</c:v>
                </c:pt>
                <c:pt idx="1">
                  <c:v>95.740064739999994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95.393728539999998</c:v>
                </c:pt>
                <c:pt idx="1">
                  <c:v>96.213390880000006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94.73568976</c:v>
                </c:pt>
                <c:pt idx="1">
                  <c:v>93.846760180000004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96.051767319999996</c:v>
                </c:pt>
                <c:pt idx="1">
                  <c:v>96.213390880000006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98.683922440000003</c:v>
                </c:pt>
                <c:pt idx="1">
                  <c:v>101.89330459999999</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105.2643102</c:v>
                </c:pt>
                <c:pt idx="1">
                  <c:v>109.9398489</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106.5803878</c:v>
                </c:pt>
                <c:pt idx="1">
                  <c:v>107.09989210000001</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107.2384266</c:v>
                </c:pt>
                <c:pt idx="1">
                  <c:v>107.09989210000001</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105.922349</c:v>
                </c:pt>
                <c:pt idx="1">
                  <c:v>112.3064796</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105.922349</c:v>
                </c:pt>
                <c:pt idx="1">
                  <c:v>109.9398489</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107.2384266</c:v>
                </c:pt>
                <c:pt idx="1">
                  <c:v>110.4131751</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106.5803878</c:v>
                </c:pt>
                <c:pt idx="1">
                  <c:v>113.7264581</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106.5803878</c:v>
                </c:pt>
                <c:pt idx="1">
                  <c:v>114.1997842</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105.2643102</c:v>
                </c:pt>
                <c:pt idx="1">
                  <c:v>103.78660910000001</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104.60627150000001</c:v>
                </c:pt>
                <c:pt idx="1">
                  <c:v>105.6799137</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104.60627150000001</c:v>
                </c:pt>
                <c:pt idx="1">
                  <c:v>102.3666307</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106.5803878</c:v>
                </c:pt>
                <c:pt idx="1">
                  <c:v>101.89330459999999</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107.2384266</c:v>
                </c:pt>
                <c:pt idx="1">
                  <c:v>103.78660910000001</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105.922349</c:v>
                </c:pt>
                <c:pt idx="1">
                  <c:v>103.78660910000001</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108.5545041</c:v>
                </c:pt>
                <c:pt idx="1">
                  <c:v>104.7332614</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98.025883660000005</c:v>
                </c:pt>
                <c:pt idx="1">
                  <c:v>94.320086320000001</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97.367844880000007</c:v>
                </c:pt>
                <c:pt idx="1">
                  <c:v>96.686717020000003</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99.341961220000002</c:v>
                </c:pt>
                <c:pt idx="1">
                  <c:v>92.426781750000004</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104.60627150000001</c:v>
                </c:pt>
                <c:pt idx="1">
                  <c:v>102.3666307</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106.5803878</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98.683922440000003</c:v>
                </c:pt>
                <c:pt idx="1">
                  <c:v>97.633369299999998</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98.025883660000005</c:v>
                </c:pt>
                <c:pt idx="1">
                  <c:v>96.213390880000006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101.3160776</c:v>
                </c:pt>
                <c:pt idx="1">
                  <c:v>95.740064739999994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98.025883660000005</c:v>
                </c:pt>
                <c:pt idx="1">
                  <c:v>96.213390880000006</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103.29019390000001</c:v>
                </c:pt>
                <c:pt idx="1">
                  <c:v>95.740064739999994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96.709806099999994</c:v>
                </c:pt>
                <c:pt idx="1">
                  <c:v>94.793412459999999</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96.051767319999996</c:v>
                </c:pt>
                <c:pt idx="1">
                  <c:v>96.686717020000003</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98.025883660000005</c:v>
                </c:pt>
                <c:pt idx="1">
                  <c:v>94.793412459999999</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98.025883660000005</c:v>
                </c:pt>
                <c:pt idx="1">
                  <c:v>98.106695439999996</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96.213390880000006</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97.367844880000007</c:v>
                </c:pt>
                <c:pt idx="1">
                  <c:v>100.47332609999999</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100.6580388</c:v>
                </c:pt>
                <c:pt idx="1">
                  <c:v>98.106695439999996</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99.341961220000002</c:v>
                </c:pt>
                <c:pt idx="1">
                  <c:v>104.7332614</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100.6580388</c:v>
                </c:pt>
                <c:pt idx="1">
                  <c:v>97.160043160000001</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94.73568976</c:v>
                </c:pt>
                <c:pt idx="1">
                  <c:v>95.266738599999996</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95.393728539999998</c:v>
                </c:pt>
                <c:pt idx="1">
                  <c:v>95.266738599999996</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95.393728539999998</c:v>
                </c:pt>
                <c:pt idx="1">
                  <c:v>96.686717020000003</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97.367844880000007</c:v>
                </c:pt>
                <c:pt idx="1">
                  <c:v>96.686717020000003</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94.077650980000001</c:v>
                </c:pt>
                <c:pt idx="1">
                  <c:v>95.266738599999996</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95.393728539999998</c:v>
                </c:pt>
                <c:pt idx="1">
                  <c:v>96.686717020000003</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97.367844880000007</c:v>
                </c:pt>
                <c:pt idx="1">
                  <c:v>98.580021579999993</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96.709806099999994</c:v>
                </c:pt>
                <c:pt idx="1">
                  <c:v>100.9466523</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98.025883660000005</c:v>
                </c:pt>
                <c:pt idx="1">
                  <c:v>97.160043160000001</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94.73568976</c:v>
                </c:pt>
                <c:pt idx="1">
                  <c:v>94.793412459999999</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98.025883660000005</c:v>
                </c:pt>
                <c:pt idx="1">
                  <c:v>97.633369299999998</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96.051767319999996</c:v>
                </c:pt>
                <c:pt idx="1">
                  <c:v>96.213390880000006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96.051767319999996</c:v>
                </c:pt>
                <c:pt idx="1">
                  <c:v>97.633369299999998</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95.393728539999998</c:v>
                </c:pt>
                <c:pt idx="1">
                  <c:v>96.686717020000003</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95.393728539999998</c:v>
                </c:pt>
                <c:pt idx="1">
                  <c:v>96.213390880000006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95.393728539999998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98.025883660000005</c:v>
                </c:pt>
                <c:pt idx="1">
                  <c:v>98.580021579999993</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100.6580388</c:v>
                </c:pt>
                <c:pt idx="1">
                  <c:v>100.9466523</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96.051767319999996</c:v>
                </c:pt>
                <c:pt idx="1">
                  <c:v>95.266738599999996</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94.73568976</c:v>
                </c:pt>
                <c:pt idx="1">
                  <c:v>96.213390880000006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94.73568976</c:v>
                </c:pt>
                <c:pt idx="1">
                  <c:v>96.686717020000003</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97.367844880000007</c:v>
                </c:pt>
                <c:pt idx="1">
                  <c:v>95.740064739999994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94.077650980000001</c:v>
                </c:pt>
                <c:pt idx="1">
                  <c:v>96.213390880000006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96.709806099999994</c:v>
                </c:pt>
                <c:pt idx="1">
                  <c:v>96.213390880000006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101.3160776</c:v>
                </c:pt>
                <c:pt idx="1">
                  <c:v>103.78660910000001</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98.683922440000003</c:v>
                </c:pt>
                <c:pt idx="1">
                  <c:v>98.106695439999996</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101.3160776</c:v>
                </c:pt>
                <c:pt idx="1">
                  <c:v>101.89330459999999</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95.393728539999998</c:v>
                </c:pt>
                <c:pt idx="1">
                  <c:v>96.213390880000006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94.077650980000001</c:v>
                </c:pt>
                <c:pt idx="1">
                  <c:v>95.740064739999994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97.367844880000007</c:v>
                </c:pt>
                <c:pt idx="1">
                  <c:v>97.160043160000001</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94.73568976</c:v>
                </c:pt>
                <c:pt idx="1">
                  <c:v>94.793412459999999</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96.051767319999996</c:v>
                </c:pt>
                <c:pt idx="1">
                  <c:v>97.633369299999998</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94.73568976</c:v>
                </c:pt>
                <c:pt idx="1">
                  <c:v>95.740064739999994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103.29019390000001</c:v>
                </c:pt>
                <c:pt idx="1">
                  <c:v>103.78660910000001</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105.2643102</c:v>
                </c:pt>
                <c:pt idx="1">
                  <c:v>100.9466523</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103.94823270000001</c:v>
                </c:pt>
                <c:pt idx="1">
                  <c:v>106.15323979999999</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105.2643102</c:v>
                </c:pt>
                <c:pt idx="1">
                  <c:v>104.2599353</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97.367844880000007</c:v>
                </c:pt>
                <c:pt idx="1">
                  <c:v>97.160043160000001</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94.73568976</c:v>
                </c:pt>
                <c:pt idx="1">
                  <c:v>98.580021579999993</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99.341961220000002</c:v>
                </c:pt>
                <c:pt idx="1">
                  <c:v>99.526673900000006</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96.709806099999994</c:v>
                </c:pt>
                <c:pt idx="1">
                  <c:v>95.266738599999996</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96.709806099999994</c:v>
                </c:pt>
                <c:pt idx="1">
                  <c:v>99.526673900000006</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93.419612200000003</c:v>
                </c:pt>
                <c:pt idx="1">
                  <c:v>94.320086320000001</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94.73568976</c:v>
                </c:pt>
                <c:pt idx="1">
                  <c:v>95.740064739999994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93.419612200000003</c:v>
                </c:pt>
                <c:pt idx="1">
                  <c:v>95.266738599999996</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100.6580388</c:v>
                </c:pt>
                <c:pt idx="1">
                  <c:v>99.526673900000006</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101.3160776</c:v>
                </c:pt>
                <c:pt idx="1">
                  <c:v>101.41997840000001</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95.393728539999998</c:v>
                </c:pt>
                <c:pt idx="1">
                  <c:v>96.213390880000006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103.29019390000001</c:v>
                </c:pt>
                <c:pt idx="1">
                  <c:v>101.41997840000001</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106.5803878</c:v>
                </c:pt>
                <c:pt idx="1">
                  <c:v>106.626566</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99.341961220000002</c:v>
                </c:pt>
                <c:pt idx="1">
                  <c:v>99.053347720000005</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101.97411630000001</c:v>
                </c:pt>
                <c:pt idx="1">
                  <c:v>101.89330459999999</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99.341961220000002</c:v>
                </c:pt>
                <c:pt idx="1">
                  <c:v>101.89330459999999</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99.341961220000002</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101.97411630000001</c:v>
                </c:pt>
                <c:pt idx="1">
                  <c:v>100.9466523</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98.025883660000005</c:v>
                </c:pt>
                <c:pt idx="1">
                  <c:v>100.9466523</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94.73568976</c:v>
                </c:pt>
                <c:pt idx="1">
                  <c:v>95.740064739999994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108.5545041</c:v>
                </c:pt>
                <c:pt idx="1">
                  <c:v>108.5198705</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110.5286205</c:v>
                </c:pt>
                <c:pt idx="1">
                  <c:v>109.9398489</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109.8705817</c:v>
                </c:pt>
                <c:pt idx="1">
                  <c:v>110.8865012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110.5286205</c:v>
                </c:pt>
                <c:pt idx="1">
                  <c:v>109.46652280000001</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110.5286205</c:v>
                </c:pt>
                <c:pt idx="1">
                  <c:v>112.77980580000001</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111.84469799999999</c:v>
                </c:pt>
                <c:pt idx="1">
                  <c:v>110.4131751</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111.1866593</c:v>
                </c:pt>
                <c:pt idx="1">
                  <c:v>114.6731104</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113.81881439999999</c:v>
                </c:pt>
                <c:pt idx="1">
                  <c:v>111.3598274</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101.3160776</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101.97411630000001</c:v>
                </c:pt>
                <c:pt idx="1">
                  <c:v>98.106695439999996</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103.29019390000001</c:v>
                </c:pt>
                <c:pt idx="1">
                  <c:v>99.053347720000005</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102.63215510000001</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102.63215510000001</c:v>
                </c:pt>
                <c:pt idx="1">
                  <c:v>100.47332609999999</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103.94823270000001</c:v>
                </c:pt>
                <c:pt idx="1">
                  <c:v>100.9466523</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103.94823270000001</c:v>
                </c:pt>
                <c:pt idx="1">
                  <c:v>103.78660910000001</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105.2643102</c:v>
                </c:pt>
                <c:pt idx="1">
                  <c:v>106.15323979999999</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105.922349</c:v>
                </c:pt>
                <c:pt idx="1">
                  <c:v>101.89330459999999</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105.2643102</c:v>
                </c:pt>
                <c:pt idx="1">
                  <c:v>103.78660910000001</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103.94823270000001</c:v>
                </c:pt>
                <c:pt idx="1">
                  <c:v>105.6799137</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104.7332614</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98.683922440000003</c:v>
                </c:pt>
                <c:pt idx="1">
                  <c:v>107.09989210000001</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97.367844880000007</c:v>
                </c:pt>
                <c:pt idx="1">
                  <c:v>102.8399568</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100.6580388</c:v>
                </c:pt>
                <c:pt idx="1">
                  <c:v>106.626566</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100.6580388</c:v>
                </c:pt>
                <c:pt idx="1">
                  <c:v>107.5732182</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101.3160776</c:v>
                </c:pt>
                <c:pt idx="1">
                  <c:v>108.0465444</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103.94823270000001</c:v>
                </c:pt>
                <c:pt idx="1">
                  <c:v>101.89330459999999</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104.60627150000001</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98.683922440000003</c:v>
                </c:pt>
                <c:pt idx="1">
                  <c:v>103.78660910000001</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97.367844880000007</c:v>
                </c:pt>
                <c:pt idx="1">
                  <c:v>106.15323979999999</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99.341961220000002</c:v>
                </c:pt>
                <c:pt idx="1">
                  <c:v>101.89330459999999</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99.341961220000002</c:v>
                </c:pt>
                <c:pt idx="1">
                  <c:v>106.15323979999999</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3周年瀬見英太ICO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108.0465444</c:v>
                </c:pt>
                <c:pt idx="2">
                  <c:v>113.489795</c:v>
                </c:pt>
                <c:pt idx="3">
                  <c:v>102.9977322</c:v>
                </c:pt>
                <c:pt idx="4">
                  <c:v>100.6131725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105.2643102</c:v>
                </c:pt>
                <c:pt idx="1">
                  <c:v>103.313283</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101.97411630000001</c:v>
                </c:pt>
                <c:pt idx="1">
                  <c:v>100.47332609999999</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99.341961220000002</c:v>
                </c:pt>
                <c:pt idx="1">
                  <c:v>98.580021579999993</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95.393728539999998</c:v>
                </c:pt>
                <c:pt idx="1">
                  <c:v>95.740064739999994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95.393728539999998</c:v>
                </c:pt>
                <c:pt idx="1">
                  <c:v>95.266738599999996</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98.025883660000005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99.341961220000002</c:v>
                </c:pt>
                <c:pt idx="1">
                  <c:v>103.78660910000001</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107.2384266</c:v>
                </c:pt>
                <c:pt idx="1">
                  <c:v>105.2065875</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108.5545041</c:v>
                </c:pt>
                <c:pt idx="1">
                  <c:v>103.313283</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109.2125429</c:v>
                </c:pt>
                <c:pt idx="1">
                  <c:v>102.3666307</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109.2125429</c:v>
                </c:pt>
                <c:pt idx="1">
                  <c:v>105.6799137</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107.8964654</c:v>
                </c:pt>
                <c:pt idx="1">
                  <c:v>105.2065875</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111.1866593</c:v>
                </c:pt>
                <c:pt idx="1">
                  <c:v>106.626566</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113.16077559999999</c:v>
                </c:pt>
                <c:pt idx="1">
                  <c:v>107.5732182</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103.94823270000001</c:v>
                </c:pt>
                <c:pt idx="1">
                  <c:v>102.3666307</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104.60627150000001</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104.60627150000001</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103.94823270000001</c:v>
                </c:pt>
                <c:pt idx="1">
                  <c:v>102.3666307</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101.3160776</c:v>
                </c:pt>
                <c:pt idx="1">
                  <c:v>100.47332609999999</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96.051767319999996</c:v>
                </c:pt>
                <c:pt idx="1">
                  <c:v>96.686717020000003</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100.9466523</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106.626566</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98.683922440000003</c:v>
                </c:pt>
                <c:pt idx="1">
                  <c:v>108.5198705</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98.683922440000003</c:v>
                </c:pt>
                <c:pt idx="1">
                  <c:v>104.7332614</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100.6580388</c:v>
                </c:pt>
                <c:pt idx="1">
                  <c:v>108.5198705</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100.6580388</c:v>
                </c:pt>
                <c:pt idx="1">
                  <c:v>109.46652280000001</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101.3160776</c:v>
                </c:pt>
                <c:pt idx="1">
                  <c:v>109.9398489</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101.3160776</c:v>
                </c:pt>
                <c:pt idx="1">
                  <c:v>110.4131751</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101.97411630000001</c:v>
                </c:pt>
                <c:pt idx="1">
                  <c:v>110.8865012</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108.0465444</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104.60627150000001</c:v>
                </c:pt>
                <c:pt idx="1">
                  <c:v>100.9466523</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103.94823270000001</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100.6580388</c:v>
                </c:pt>
                <c:pt idx="1">
                  <c:v>97.633369299999998</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104.60627150000001</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97.367844880000007</c:v>
                </c:pt>
                <c:pt idx="1">
                  <c:v>96.686717020000003</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96.051767319999996</c:v>
                </c:pt>
                <c:pt idx="1">
                  <c:v>95.740064739999994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98.025883660000005</c:v>
                </c:pt>
                <c:pt idx="1">
                  <c:v>99.053347720000005</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101.3160776</c:v>
                </c:pt>
                <c:pt idx="1">
                  <c:v>98.106695439999996</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100.6580388</c:v>
                </c:pt>
                <c:pt idx="1">
                  <c:v>110.8865012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99.341961220000002</c:v>
                </c:pt>
                <c:pt idx="1">
                  <c:v>112.3064796</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101.97411630000001</c:v>
                </c:pt>
                <c:pt idx="1">
                  <c:v>108.9931967</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101.3160776</c:v>
                </c:pt>
                <c:pt idx="1">
                  <c:v>112.77980580000001</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101.3160776</c:v>
                </c:pt>
                <c:pt idx="1">
                  <c:v>113.7264581</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101.97411630000001</c:v>
                </c:pt>
                <c:pt idx="1">
                  <c:v>114.1997842</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102.63215510000001</c:v>
                </c:pt>
                <c:pt idx="1">
                  <c:v>115.6197626</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106.5803878</c:v>
                </c:pt>
                <c:pt idx="1">
                  <c:v>102.8399568</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107.2384266</c:v>
                </c:pt>
                <c:pt idx="1">
                  <c:v>100.9466523</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108.5545041</c:v>
                </c:pt>
                <c:pt idx="1">
                  <c:v>100.9466523</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109.2125429</c:v>
                </c:pt>
                <c:pt idx="1">
                  <c:v>103.313283</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107.2384266</c:v>
                </c:pt>
                <c:pt idx="1">
                  <c:v>106.15323979999999</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110.5286205</c:v>
                </c:pt>
                <c:pt idx="1">
                  <c:v>104.2599353</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105.922349</c:v>
                </c:pt>
                <c:pt idx="1">
                  <c:v>100.9466523</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107.2384266</c:v>
                </c:pt>
                <c:pt idx="1">
                  <c:v>99.053347720000005</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107.8964654</c:v>
                </c:pt>
                <c:pt idx="1">
                  <c:v>103.313283</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107.2384266</c:v>
                </c:pt>
                <c:pt idx="1">
                  <c:v>100.9466523</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106.5803878</c:v>
                </c:pt>
                <c:pt idx="1">
                  <c:v>103.78660910000001</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107.8964654</c:v>
                </c:pt>
                <c:pt idx="1">
                  <c:v>101.89330459999999</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3周年角名倫太郎ICO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109.2125429</c:v>
                </c:pt>
                <c:pt idx="1">
                  <c:v>101.89330459999999</c:v>
                </c:pt>
                <c:pt idx="2">
                  <c:v>100</c:v>
                </c:pt>
                <c:pt idx="3">
                  <c:v>100</c:v>
                </c:pt>
                <c:pt idx="4">
                  <c:v>113.489795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Xmas北信介ICO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102.63215510000001</c:v>
                </c:pt>
                <c:pt idx="1">
                  <c:v>99.526673900000006</c:v>
                </c:pt>
                <c:pt idx="2">
                  <c:v>101.1241496</c:v>
                </c:pt>
                <c:pt idx="3">
                  <c:v>105.24603140000001</c:v>
                </c:pt>
                <c:pt idx="4">
                  <c:v>103.06586249999999</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スパイ北信介ICO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102.63215510000001</c:v>
                </c:pt>
                <c:pt idx="1">
                  <c:v>101.89330459999999</c:v>
                </c:pt>
                <c:pt idx="2">
                  <c:v>98.875850420000006</c:v>
                </c:pt>
                <c:pt idx="3">
                  <c:v>106.74489749999999</c:v>
                </c:pt>
                <c:pt idx="4">
                  <c:v>100.6131725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新年2北信介ICO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104.60627150000001</c:v>
                </c:pt>
                <c:pt idx="1">
                  <c:v>97.633369299999998</c:v>
                </c:pt>
                <c:pt idx="2">
                  <c:v>100</c:v>
                </c:pt>
                <c:pt idx="3">
                  <c:v>108.24376359999999</c:v>
                </c:pt>
                <c:pt idx="4">
                  <c:v>103.06586249999999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職業体験2北信介ICO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104.60627150000001</c:v>
                </c:pt>
                <c:pt idx="1">
                  <c:v>99.526673900000006</c:v>
                </c:pt>
                <c:pt idx="2">
                  <c:v>102.24829920000001</c:v>
                </c:pt>
                <c:pt idx="3">
                  <c:v>106.74489749999999</c:v>
                </c:pt>
                <c:pt idx="4">
                  <c:v>105.5185525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制服北信介ICO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103.29019390000001</c:v>
                </c:pt>
                <c:pt idx="1">
                  <c:v>102.3666307</c:v>
                </c:pt>
                <c:pt idx="2">
                  <c:v>101.1241496</c:v>
                </c:pt>
                <c:pt idx="3">
                  <c:v>108.24376359999999</c:v>
                </c:pt>
                <c:pt idx="4">
                  <c:v>103.679035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105.922349</c:v>
                </c:pt>
                <c:pt idx="1">
                  <c:v>100.47332609999999</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雪遊び尾白アランICO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106.5803878</c:v>
                </c:pt>
                <c:pt idx="1">
                  <c:v>101.89330459999999</c:v>
                </c:pt>
                <c:pt idx="2">
                  <c:v>98.875850420000006</c:v>
                </c:pt>
                <c:pt idx="3">
                  <c:v>96.252834719999996</c:v>
                </c:pt>
                <c:pt idx="4">
                  <c:v>102.45269</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夏祭り2尾白アランICO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106.5803878</c:v>
                </c:pt>
                <c:pt idx="1">
                  <c:v>104.2599353</c:v>
                </c:pt>
                <c:pt idx="2">
                  <c:v>96.627551249999996</c:v>
                </c:pt>
                <c:pt idx="3">
                  <c:v>97.751700830000004</c:v>
                </c:pt>
                <c:pt idx="4">
                  <c:v>100</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Xmas2赤木路成ICO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98.025883660000005</c:v>
                </c:pt>
                <c:pt idx="1">
                  <c:v>97.633369299999998</c:v>
                </c:pt>
                <c:pt idx="2">
                  <c:v>104.4965983</c:v>
                </c:pt>
                <c:pt idx="3">
                  <c:v>111.2414958</c:v>
                </c:pt>
                <c:pt idx="4">
                  <c:v>95.707792499999996</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和装体験大耳練ICO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98.025883660000005</c:v>
                </c:pt>
                <c:pt idx="1">
                  <c:v>96.686717020000003</c:v>
                </c:pt>
                <c:pt idx="2">
                  <c:v>100</c:v>
                </c:pt>
                <c:pt idx="3">
                  <c:v>97.751700830000004</c:v>
                </c:pt>
                <c:pt idx="4">
                  <c:v>107.9712425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Xmas2銀島結ICO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103.29019390000001</c:v>
                </c:pt>
                <c:pt idx="1">
                  <c:v>100</c:v>
                </c:pt>
                <c:pt idx="2">
                  <c:v>98.875850420000006</c:v>
                </c:pt>
                <c:pt idx="3">
                  <c:v>100</c:v>
                </c:pt>
                <c:pt idx="4">
                  <c:v>100.6131725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105.922349</c:v>
                </c:pt>
                <c:pt idx="1">
                  <c:v>103.78660910000001</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96.709806099999994</c:v>
                </c:pt>
                <c:pt idx="1">
                  <c:v>98.106695439999996</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107.8964654</c:v>
                </c:pt>
                <c:pt idx="1">
                  <c:v>105.6799137</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109.8705817</c:v>
                </c:pt>
                <c:pt idx="1">
                  <c:v>103.78660910000001</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110.5286205</c:v>
                </c:pt>
                <c:pt idx="1">
                  <c:v>106.15323979999999</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97.367844880000007</c:v>
                </c:pt>
                <c:pt idx="1">
                  <c:v>99.053347720000005</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96.051767319999996</c:v>
                </c:pt>
                <c:pt idx="1">
                  <c:v>97.633369299999998</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106.5803878</c:v>
                </c:pt>
                <c:pt idx="1">
                  <c:v>103.313283</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103.29019390000001</c:v>
                </c:pt>
                <c:pt idx="1">
                  <c:v>101.89330459999999</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108.5545041</c:v>
                </c:pt>
                <c:pt idx="1">
                  <c:v>105.2065875</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107.8964654</c:v>
                </c:pt>
                <c:pt idx="1">
                  <c:v>106.626566</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108.5545041</c:v>
                </c:pt>
                <c:pt idx="1">
                  <c:v>102.8399568</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110.5286205</c:v>
                </c:pt>
                <c:pt idx="1">
                  <c:v>103.313283</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105.2643102</c:v>
                </c:pt>
                <c:pt idx="1">
                  <c:v>102.8399568</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105.922349</c:v>
                </c:pt>
                <c:pt idx="1">
                  <c:v>100.9466523</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105.922349</c:v>
                </c:pt>
                <c:pt idx="1">
                  <c:v>102.8399568</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101.97411630000001</c:v>
                </c:pt>
                <c:pt idx="1">
                  <c:v>101.41997840000001</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100.6580388</c:v>
                </c:pt>
                <c:pt idx="1">
                  <c:v>97.633369299999998</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99.341961220000002</c:v>
                </c:pt>
                <c:pt idx="1">
                  <c:v>98.106695439999996</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100.6580388</c:v>
                </c:pt>
                <c:pt idx="1">
                  <c:v>100.9466523</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94.73568976</c:v>
                </c:pt>
                <c:pt idx="1">
                  <c:v>97.633369299999998</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94.077650980000001</c:v>
                </c:pt>
                <c:pt idx="1">
                  <c:v>96.686717020000003</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95.393728539999998</c:v>
                </c:pt>
                <c:pt idx="1">
                  <c:v>93.373434040000006</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94.73568976</c:v>
                </c:pt>
                <c:pt idx="1">
                  <c:v>95.740064739999994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103.94823270000001</c:v>
                </c:pt>
                <c:pt idx="1">
                  <c:v>103.313283</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103.94823270000001</c:v>
                </c:pt>
                <c:pt idx="1">
                  <c:v>105.6799137</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105.922349</c:v>
                </c:pt>
                <c:pt idx="1">
                  <c:v>100.9466523</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101.3160776</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103.29019390000001</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96.709806099999994</c:v>
                </c:pt>
                <c:pt idx="1">
                  <c:v>98.580021579999993</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98.683922440000003</c:v>
                </c:pt>
                <c:pt idx="1">
                  <c:v>104.2599353</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93.419612200000003</c:v>
                </c:pt>
                <c:pt idx="1">
                  <c:v>94.320086320000001</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98.683922440000003</c:v>
                </c:pt>
                <c:pt idx="1">
                  <c:v>103.313283</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95.393728539999998</c:v>
                </c:pt>
                <c:pt idx="1">
                  <c:v>96.213390880000006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98.580021579999993</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97.367844880000007</c:v>
                </c:pt>
                <c:pt idx="1">
                  <c:v>94.793412459999999</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101.97411630000001</c:v>
                </c:pt>
                <c:pt idx="1">
                  <c:v>96.213390880000006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100.6580388</c:v>
                </c:pt>
                <c:pt idx="1">
                  <c:v>106.15323979999999</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99.341961220000002</c:v>
                </c:pt>
                <c:pt idx="1">
                  <c:v>102.3666307</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99.341961220000002</c:v>
                </c:pt>
                <c:pt idx="1">
                  <c:v>98.106695439999996</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96.051767319999996</c:v>
                </c:pt>
                <c:pt idx="1">
                  <c:v>97.633369299999998</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94.077650980000001</c:v>
                </c:pt>
                <c:pt idx="1">
                  <c:v>96.213390880000006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92.103534629999999</c:v>
                </c:pt>
                <c:pt idx="1">
                  <c:v>96.686717020000003</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95.393728539999998</c:v>
                </c:pt>
                <c:pt idx="1">
                  <c:v>94.320086320000001</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103.29019390000001</c:v>
                </c:pt>
                <c:pt idx="1">
                  <c:v>100.47332609999999</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101.97411630000001</c:v>
                </c:pt>
                <c:pt idx="1">
                  <c:v>99.526673900000006</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94.077650980000001</c:v>
                </c:pt>
                <c:pt idx="1">
                  <c:v>95.266738599999996</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96.709806099999994</c:v>
                </c:pt>
                <c:pt idx="1">
                  <c:v>96.213390880000006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94.077650980000001</c:v>
                </c:pt>
                <c:pt idx="1">
                  <c:v>96.686717020000003</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95.393728539999998</c:v>
                </c:pt>
                <c:pt idx="1">
                  <c:v>93.373434040000006</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94.077650980000001</c:v>
                </c:pt>
                <c:pt idx="1">
                  <c:v>94.320086320000001</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98.025883660000005</c:v>
                </c:pt>
                <c:pt idx="1">
                  <c:v>101.41997840000001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94.077650980000001</c:v>
                </c:pt>
                <c:pt idx="1">
                  <c:v>97.633369299999998</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99.341961220000002</c:v>
                </c:pt>
                <c:pt idx="1">
                  <c:v>98.580021579999993</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96.051767319999996</c:v>
                </c:pt>
                <c:pt idx="1">
                  <c:v>94.793412459999999</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95.393728539999998</c:v>
                </c:pt>
                <c:pt idx="1">
                  <c:v>96.686717020000003</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100.6580388</c:v>
                </c:pt>
                <c:pt idx="1">
                  <c:v>96.213390880000006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97.367844880000007</c:v>
                </c:pt>
                <c:pt idx="1">
                  <c:v>95.740064739999994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26.966854861108" createdVersion="8" refreshedVersion="8" minRefreshableVersion="3" recordCount="406" xr:uid="{7A19E10A-3247-4F0C-AE58-91B7AC8A9247}">
  <cacheSource type="worksheet">
    <worksheetSource name="Q_Stat"/>
  </cacheSource>
  <cacheFields count="26">
    <cacheField name="No." numFmtId="0">
      <sharedItems containsSemiMixedTypes="0" containsString="0" containsNumber="1" containsInteger="1" minValue="1" maxValue="406"/>
    </cacheField>
    <cacheField name="服装" numFmtId="0">
      <sharedItems count="47">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6"/>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26.96685474536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46"/>
    <s v="牛島若利"/>
    <x v="0"/>
    <x v="3"/>
    <x v="9"/>
    <x v="0"/>
    <n v="141"/>
    <n v="136"/>
    <n v="118"/>
    <n v="127"/>
    <n v="101"/>
    <n v="122"/>
    <n v="120"/>
    <n v="128"/>
    <n v="123"/>
    <n v="41"/>
    <n v="522"/>
    <n v="493"/>
    <n v="1157"/>
    <n v="242"/>
    <n v="364"/>
    <n v="118"/>
    <n v="243"/>
    <n v="250"/>
    <s v="うしじまわかとし"/>
  </r>
  <r>
    <n v="248"/>
    <x v="0"/>
    <s v="天童覚"/>
    <x v="1"/>
    <x v="0"/>
    <x v="9"/>
    <x v="0"/>
    <n v="123"/>
    <n v="120"/>
    <n v="113"/>
    <n v="121"/>
    <n v="97"/>
    <n v="125"/>
    <n v="115"/>
    <n v="117"/>
    <n v="117"/>
    <n v="28"/>
    <n v="477"/>
    <n v="474"/>
    <n v="1076"/>
    <n v="220"/>
    <n v="338"/>
    <n v="113"/>
    <n v="232"/>
    <n v="242"/>
    <s v="てんどうさとり"/>
  </r>
  <r>
    <n v="249"/>
    <x v="13"/>
    <s v="天童覚"/>
    <x v="2"/>
    <x v="0"/>
    <x v="9"/>
    <x v="0"/>
    <n v="126"/>
    <n v="121"/>
    <n v="114"/>
    <n v="122"/>
    <n v="97"/>
    <n v="128"/>
    <n v="116"/>
    <n v="120"/>
    <n v="118"/>
    <n v="28"/>
    <n v="483"/>
    <n v="482"/>
    <n v="1090"/>
    <n v="223"/>
    <n v="340"/>
    <n v="114"/>
    <n v="234"/>
    <n v="248"/>
    <s v="てんどうさとり"/>
  </r>
  <r>
    <n v="250"/>
    <x v="28"/>
    <s v="天童覚"/>
    <x v="0"/>
    <x v="0"/>
    <x v="9"/>
    <x v="0"/>
    <n v="127"/>
    <n v="119"/>
    <n v="114"/>
    <n v="120"/>
    <n v="97"/>
    <n v="130"/>
    <n v="115"/>
    <n v="122"/>
    <n v="118"/>
    <n v="28"/>
    <n v="480"/>
    <n v="485"/>
    <n v="1090"/>
    <n v="224"/>
    <n v="336"/>
    <n v="114"/>
    <n v="233"/>
    <n v="252"/>
    <s v="てんどうさとり"/>
  </r>
  <r>
    <n v="251"/>
    <x v="1"/>
    <s v="天童覚"/>
    <x v="1"/>
    <x v="0"/>
    <x v="9"/>
    <x v="0"/>
    <n v="129"/>
    <n v="119"/>
    <n v="116"/>
    <n v="122"/>
    <n v="97"/>
    <n v="128"/>
    <n v="114"/>
    <n v="122"/>
    <n v="116"/>
    <n v="28"/>
    <n v="486"/>
    <n v="480"/>
    <n v="1091"/>
    <n v="226"/>
    <n v="338"/>
    <n v="116"/>
    <n v="230"/>
    <n v="250"/>
    <s v="てんどうさとり"/>
  </r>
  <r>
    <n v="252"/>
    <x v="25"/>
    <s v="天童覚"/>
    <x v="2"/>
    <x v="0"/>
    <x v="9"/>
    <x v="0"/>
    <n v="128"/>
    <n v="121"/>
    <n v="115"/>
    <n v="122"/>
    <n v="97"/>
    <n v="131"/>
    <n v="117"/>
    <n v="122"/>
    <n v="119"/>
    <n v="28"/>
    <n v="486"/>
    <n v="489"/>
    <n v="1100"/>
    <n v="225"/>
    <n v="340"/>
    <n v="115"/>
    <n v="236"/>
    <n v="253"/>
    <s v="てんどうさとり"/>
  </r>
  <r>
    <n v="253"/>
    <x v="6"/>
    <s v="天童覚"/>
    <x v="0"/>
    <x v="0"/>
    <x v="9"/>
    <x v="0"/>
    <n v="128"/>
    <n v="121"/>
    <n v="114"/>
    <n v="123"/>
    <n v="97"/>
    <n v="131"/>
    <n v="117"/>
    <n v="123"/>
    <n v="119"/>
    <n v="28"/>
    <n v="486"/>
    <n v="490"/>
    <n v="1101"/>
    <n v="225"/>
    <n v="341"/>
    <n v="114"/>
    <n v="236"/>
    <n v="254"/>
    <s v="てんどうさとり"/>
  </r>
  <r>
    <n v="254"/>
    <x v="26"/>
    <s v="天童覚"/>
    <x v="1"/>
    <x v="0"/>
    <x v="9"/>
    <x v="0"/>
    <n v="130"/>
    <n v="122"/>
    <n v="116"/>
    <n v="123"/>
    <n v="97"/>
    <n v="132"/>
    <n v="118"/>
    <n v="124"/>
    <n v="120"/>
    <n v="28"/>
    <n v="491"/>
    <n v="494"/>
    <n v="1110"/>
    <n v="227"/>
    <n v="342"/>
    <n v="116"/>
    <n v="238"/>
    <n v="256"/>
    <s v="てんどうさとり"/>
  </r>
  <r>
    <n v="255"/>
    <x v="0"/>
    <s v="五色工"/>
    <x v="0"/>
    <x v="3"/>
    <x v="9"/>
    <x v="0"/>
    <n v="123"/>
    <n v="120"/>
    <n v="118"/>
    <n v="123"/>
    <n v="101"/>
    <n v="118"/>
    <n v="118"/>
    <n v="121"/>
    <n v="121"/>
    <n v="36"/>
    <n v="484"/>
    <n v="478"/>
    <n v="1099"/>
    <n v="224"/>
    <n v="344"/>
    <n v="118"/>
    <n v="239"/>
    <n v="239"/>
    <s v="ごしきつとむ"/>
  </r>
  <r>
    <n v="256"/>
    <x v="14"/>
    <s v="五色工"/>
    <x v="1"/>
    <x v="3"/>
    <x v="9"/>
    <x v="0"/>
    <n v="126"/>
    <n v="123"/>
    <n v="119"/>
    <n v="124"/>
    <n v="101"/>
    <n v="119"/>
    <n v="119"/>
    <n v="124"/>
    <n v="122"/>
    <n v="41"/>
    <n v="492"/>
    <n v="484"/>
    <n v="1118"/>
    <n v="227"/>
    <n v="348"/>
    <n v="119"/>
    <n v="241"/>
    <n v="243"/>
    <s v="ごしきつとむ"/>
  </r>
  <r>
    <n v="257"/>
    <x v="1"/>
    <s v="五色工"/>
    <x v="2"/>
    <x v="3"/>
    <x v="9"/>
    <x v="0"/>
    <n v="128"/>
    <n v="126"/>
    <n v="117"/>
    <n v="126"/>
    <n v="101"/>
    <n v="117"/>
    <n v="119"/>
    <n v="122"/>
    <n v="122"/>
    <n v="41"/>
    <n v="497"/>
    <n v="480"/>
    <n v="1119"/>
    <n v="229"/>
    <n v="353"/>
    <n v="117"/>
    <n v="241"/>
    <n v="239"/>
    <s v="ごしきつとむ"/>
  </r>
  <r>
    <n v="258"/>
    <x v="42"/>
    <s v="五色工"/>
    <x v="0"/>
    <x v="3"/>
    <x v="9"/>
    <x v="0"/>
    <n v="129"/>
    <n v="121"/>
    <n v="117"/>
    <n v="122"/>
    <n v="101"/>
    <n v="121"/>
    <n v="120"/>
    <n v="126"/>
    <n v="122"/>
    <n v="41"/>
    <n v="489"/>
    <n v="489"/>
    <n v="1120"/>
    <n v="230"/>
    <n v="344"/>
    <n v="117"/>
    <n v="242"/>
    <n v="247"/>
    <s v="ごしきつとむ"/>
  </r>
  <r>
    <n v="259"/>
    <x v="31"/>
    <s v="五色工"/>
    <x v="1"/>
    <x v="3"/>
    <x v="9"/>
    <x v="0"/>
    <n v="128"/>
    <n v="123"/>
    <n v="120"/>
    <n v="124"/>
    <n v="101"/>
    <n v="122"/>
    <n v="120"/>
    <n v="126"/>
    <n v="123"/>
    <n v="41"/>
    <n v="495"/>
    <n v="491"/>
    <n v="1128"/>
    <n v="229"/>
    <n v="348"/>
    <n v="120"/>
    <n v="243"/>
    <n v="248"/>
    <s v="ごしきつとむ"/>
  </r>
  <r>
    <n v="260"/>
    <x v="38"/>
    <s v="五色工"/>
    <x v="2"/>
    <x v="3"/>
    <x v="9"/>
    <x v="0"/>
    <n v="126"/>
    <n v="126"/>
    <n v="120"/>
    <n v="125"/>
    <n v="101"/>
    <n v="119"/>
    <n v="122"/>
    <n v="125"/>
    <n v="124"/>
    <n v="41"/>
    <n v="497"/>
    <n v="490"/>
    <n v="1129"/>
    <n v="227"/>
    <n v="352"/>
    <n v="120"/>
    <n v="246"/>
    <n v="244"/>
    <s v="ごしきつとむ"/>
  </r>
  <r>
    <n v="261"/>
    <x v="0"/>
    <s v="白布賢二郎"/>
    <x v="1"/>
    <x v="1"/>
    <x v="9"/>
    <x v="0"/>
    <n v="119"/>
    <n v="120"/>
    <n v="127"/>
    <n v="123"/>
    <n v="101"/>
    <n v="117"/>
    <n v="117"/>
    <n v="116"/>
    <n v="118"/>
    <n v="36"/>
    <n v="489"/>
    <n v="468"/>
    <n v="1094"/>
    <n v="220"/>
    <n v="344"/>
    <n v="127"/>
    <n v="235"/>
    <n v="233"/>
    <s v="しらぶけんじろう"/>
  </r>
  <r>
    <n v="262"/>
    <x v="34"/>
    <s v="白布賢二郎"/>
    <x v="2"/>
    <x v="1"/>
    <x v="9"/>
    <x v="0"/>
    <n v="120"/>
    <n v="123"/>
    <n v="130"/>
    <n v="126"/>
    <n v="101"/>
    <n v="118"/>
    <n v="118"/>
    <n v="117"/>
    <n v="119"/>
    <n v="36"/>
    <n v="499"/>
    <n v="472"/>
    <n v="1108"/>
    <n v="221"/>
    <n v="350"/>
    <n v="130"/>
    <n v="237"/>
    <n v="235"/>
    <s v="しらぶけんじろう"/>
  </r>
  <r>
    <n v="263"/>
    <x v="1"/>
    <s v="白布賢二郎"/>
    <x v="0"/>
    <x v="1"/>
    <x v="9"/>
    <x v="0"/>
    <n v="118"/>
    <n v="126"/>
    <n v="132"/>
    <n v="128"/>
    <n v="101"/>
    <n v="116"/>
    <n v="118"/>
    <n v="115"/>
    <n v="119"/>
    <n v="36"/>
    <n v="504"/>
    <n v="468"/>
    <n v="1109"/>
    <n v="219"/>
    <n v="355"/>
    <n v="132"/>
    <n v="237"/>
    <n v="231"/>
    <s v="しらぶけんじろう"/>
  </r>
  <r>
    <n v="264"/>
    <x v="42"/>
    <s v="白布賢二郎"/>
    <x v="1"/>
    <x v="1"/>
    <x v="9"/>
    <x v="0"/>
    <n v="116"/>
    <n v="121"/>
    <n v="133"/>
    <n v="124"/>
    <n v="101"/>
    <n v="120"/>
    <n v="120"/>
    <n v="117"/>
    <n v="120"/>
    <n v="36"/>
    <n v="494"/>
    <n v="477"/>
    <n v="1108"/>
    <n v="217"/>
    <n v="346"/>
    <n v="133"/>
    <n v="240"/>
    <n v="237"/>
    <s v="しらぶけんじろう"/>
  </r>
  <r>
    <n v="265"/>
    <x v="43"/>
    <s v="白布賢二郎"/>
    <x v="2"/>
    <x v="1"/>
    <x v="9"/>
    <x v="0"/>
    <n v="121"/>
    <n v="125"/>
    <n v="133"/>
    <n v="128"/>
    <n v="101"/>
    <n v="118"/>
    <n v="119"/>
    <n v="117"/>
    <n v="120"/>
    <n v="36"/>
    <n v="507"/>
    <n v="474"/>
    <n v="1118"/>
    <n v="222"/>
    <n v="354"/>
    <n v="133"/>
    <n v="239"/>
    <n v="235"/>
    <s v="しらぶけんじろう"/>
  </r>
  <r>
    <n v="266"/>
    <x v="12"/>
    <s v="白布賢二郎"/>
    <x v="0"/>
    <x v="1"/>
    <x v="9"/>
    <x v="0"/>
    <n v="121"/>
    <n v="126"/>
    <n v="130"/>
    <n v="129"/>
    <n v="101"/>
    <n v="118"/>
    <n v="120"/>
    <n v="118"/>
    <n v="121"/>
    <n v="36"/>
    <n v="506"/>
    <n v="477"/>
    <n v="1120"/>
    <n v="222"/>
    <n v="356"/>
    <n v="130"/>
    <n v="241"/>
    <n v="236"/>
    <s v="しらぶけんじろう"/>
  </r>
  <r>
    <n v="267"/>
    <x v="46"/>
    <s v="白布賢二郎"/>
    <x v="1"/>
    <x v="1"/>
    <x v="9"/>
    <x v="0"/>
    <n v="122"/>
    <n v="127"/>
    <n v="135"/>
    <n v="129"/>
    <n v="101"/>
    <n v="119"/>
    <n v="120"/>
    <n v="118"/>
    <n v="121"/>
    <n v="36"/>
    <n v="513"/>
    <n v="478"/>
    <n v="1128"/>
    <n v="223"/>
    <n v="357"/>
    <n v="135"/>
    <n v="241"/>
    <n v="237"/>
    <s v="しらぶけんじろう"/>
  </r>
  <r>
    <n v="268"/>
    <x v="0"/>
    <s v="大平獅音"/>
    <x v="1"/>
    <x v="3"/>
    <x v="9"/>
    <x v="0"/>
    <n v="123"/>
    <n v="120"/>
    <n v="118"/>
    <n v="123"/>
    <n v="97"/>
    <n v="118"/>
    <n v="118"/>
    <n v="121"/>
    <n v="121"/>
    <n v="31"/>
    <n v="484"/>
    <n v="478"/>
    <n v="1090"/>
    <n v="220"/>
    <n v="340"/>
    <n v="118"/>
    <n v="239"/>
    <n v="239"/>
    <s v="おおひられおん"/>
  </r>
  <r>
    <n v="269"/>
    <x v="0"/>
    <s v="川西太一"/>
    <x v="1"/>
    <x v="0"/>
    <x v="9"/>
    <x v="0"/>
    <n v="123"/>
    <n v="120"/>
    <n v="113"/>
    <n v="121"/>
    <n v="101"/>
    <n v="121"/>
    <n v="115"/>
    <n v="117"/>
    <n v="117"/>
    <n v="31"/>
    <n v="477"/>
    <n v="470"/>
    <n v="1079"/>
    <n v="224"/>
    <n v="342"/>
    <n v="113"/>
    <n v="232"/>
    <n v="238"/>
    <s v="かわにしたいち"/>
  </r>
  <r>
    <n v="270"/>
    <x v="37"/>
    <s v="川西太一"/>
    <x v="2"/>
    <x v="0"/>
    <x v="9"/>
    <x v="0"/>
    <n v="126"/>
    <n v="121"/>
    <n v="114"/>
    <n v="122"/>
    <n v="101"/>
    <n v="124"/>
    <n v="116"/>
    <n v="120"/>
    <n v="118"/>
    <n v="31"/>
    <n v="483"/>
    <n v="478"/>
    <n v="1093"/>
    <n v="227"/>
    <n v="344"/>
    <n v="114"/>
    <n v="234"/>
    <n v="244"/>
    <s v="かわにしたいち"/>
  </r>
  <r>
    <n v="271"/>
    <x v="18"/>
    <s v="川西太一"/>
    <x v="0"/>
    <x v="0"/>
    <x v="9"/>
    <x v="0"/>
    <n v="127"/>
    <n v="119"/>
    <n v="114"/>
    <n v="120"/>
    <n v="101"/>
    <n v="127"/>
    <n v="115"/>
    <n v="122"/>
    <n v="118"/>
    <n v="31"/>
    <n v="480"/>
    <n v="482"/>
    <n v="1094"/>
    <n v="228"/>
    <n v="340"/>
    <n v="114"/>
    <n v="233"/>
    <n v="249"/>
    <s v="かわにしたいち"/>
  </r>
  <r>
    <n v="272"/>
    <x v="0"/>
    <s v="瀬見英太"/>
    <x v="1"/>
    <x v="1"/>
    <x v="9"/>
    <x v="0"/>
    <n v="117"/>
    <n v="120"/>
    <n v="121"/>
    <n v="121"/>
    <n v="101"/>
    <n v="117"/>
    <n v="117"/>
    <n v="117"/>
    <n v="118"/>
    <n v="36"/>
    <n v="479"/>
    <n v="469"/>
    <n v="1085"/>
    <n v="218"/>
    <n v="342"/>
    <n v="121"/>
    <n v="235"/>
    <n v="234"/>
    <s v="せみえいた"/>
  </r>
  <r>
    <n v="273"/>
    <x v="19"/>
    <s v="瀬見英太"/>
    <x v="2"/>
    <x v="1"/>
    <x v="9"/>
    <x v="0"/>
    <n v="118"/>
    <n v="123"/>
    <n v="124"/>
    <n v="124"/>
    <n v="101"/>
    <n v="118"/>
    <n v="118"/>
    <n v="118"/>
    <n v="119"/>
    <n v="36"/>
    <n v="489"/>
    <n v="473"/>
    <n v="1099"/>
    <n v="219"/>
    <n v="348"/>
    <n v="124"/>
    <n v="237"/>
    <n v="236"/>
    <s v="せみえいた"/>
  </r>
  <r>
    <n v="274"/>
    <x v="42"/>
    <s v="瀬見英太"/>
    <x v="0"/>
    <x v="1"/>
    <x v="9"/>
    <x v="0"/>
    <n v="116"/>
    <n v="126"/>
    <n v="124"/>
    <n v="126"/>
    <n v="101"/>
    <n v="116"/>
    <n v="120"/>
    <n v="116"/>
    <n v="119"/>
    <n v="36"/>
    <n v="492"/>
    <n v="471"/>
    <n v="1100"/>
    <n v="217"/>
    <n v="353"/>
    <n v="124"/>
    <n v="239"/>
    <n v="232"/>
    <s v="せみえいた"/>
  </r>
  <r>
    <n v="275"/>
    <x v="16"/>
    <s v="瀬見英太"/>
    <x v="1"/>
    <x v="1"/>
    <x v="9"/>
    <x v="0"/>
    <n v="119"/>
    <n v="121"/>
    <n v="127"/>
    <n v="122"/>
    <n v="101"/>
    <n v="116"/>
    <n v="120"/>
    <n v="118"/>
    <n v="121"/>
    <n v="36"/>
    <n v="489"/>
    <n v="475"/>
    <n v="1101"/>
    <n v="220"/>
    <n v="344"/>
    <n v="127"/>
    <n v="241"/>
    <n v="234"/>
    <s v="せみえいた"/>
  </r>
  <r>
    <n v="276"/>
    <x v="12"/>
    <s v="瀬見英太"/>
    <x v="2"/>
    <x v="1"/>
    <x v="9"/>
    <x v="0"/>
    <n v="119"/>
    <n v="126"/>
    <n v="126"/>
    <n v="126"/>
    <n v="101"/>
    <n v="118"/>
    <n v="119"/>
    <n v="118"/>
    <n v="120"/>
    <n v="36"/>
    <n v="497"/>
    <n v="475"/>
    <n v="1109"/>
    <n v="220"/>
    <n v="353"/>
    <n v="126"/>
    <n v="239"/>
    <n v="236"/>
    <s v="せみえいた"/>
  </r>
  <r>
    <n v="277"/>
    <x v="46"/>
    <s v="瀬見英太"/>
    <x v="0"/>
    <x v="1"/>
    <x v="9"/>
    <x v="0"/>
    <n v="120"/>
    <n v="128"/>
    <n v="127"/>
    <n v="128"/>
    <n v="101"/>
    <n v="119"/>
    <n v="120"/>
    <n v="119"/>
    <n v="121"/>
    <n v="36"/>
    <n v="503"/>
    <n v="479"/>
    <n v="1119"/>
    <n v="221"/>
    <n v="357"/>
    <n v="127"/>
    <n v="241"/>
    <n v="238"/>
    <s v="せみえいた"/>
  </r>
  <r>
    <n v="278"/>
    <x v="0"/>
    <s v="山形隼人"/>
    <x v="1"/>
    <x v="2"/>
    <x v="9"/>
    <x v="0"/>
    <n v="112"/>
    <n v="110"/>
    <n v="114"/>
    <n v="120"/>
    <n v="101"/>
    <n v="110"/>
    <n v="121"/>
    <n v="119"/>
    <n v="120"/>
    <n v="41"/>
    <n v="456"/>
    <n v="470"/>
    <n v="1068"/>
    <n v="213"/>
    <n v="331"/>
    <n v="114"/>
    <n v="241"/>
    <n v="229"/>
    <s v="やまがたはやと"/>
  </r>
  <r>
    <n v="279"/>
    <x v="0"/>
    <s v="強羅昌己"/>
    <x v="1"/>
    <x v="3"/>
    <x v="10"/>
    <x v="0"/>
    <n v="119"/>
    <n v="123"/>
    <n v="116"/>
    <n v="121"/>
    <n v="101"/>
    <n v="121"/>
    <n v="119"/>
    <n v="118"/>
    <n v="118"/>
    <n v="41"/>
    <n v="479"/>
    <n v="476"/>
    <n v="1097"/>
    <n v="220"/>
    <n v="345"/>
    <n v="116"/>
    <n v="237"/>
    <n v="239"/>
    <s v="ごうらまさき"/>
  </r>
  <r>
    <n v="280"/>
    <x v="0"/>
    <s v="芦谷洋平"/>
    <x v="0"/>
    <x v="3"/>
    <x v="10"/>
    <x v="0"/>
    <n v="119"/>
    <n v="116"/>
    <n v="119"/>
    <n v="119"/>
    <n v="101"/>
    <n v="114"/>
    <n v="113"/>
    <n v="118"/>
    <n v="117"/>
    <n v="41"/>
    <n v="473"/>
    <n v="462"/>
    <n v="1077"/>
    <n v="220"/>
    <n v="336"/>
    <n v="119"/>
    <n v="230"/>
    <n v="232"/>
    <s v="あしやようへい"/>
  </r>
  <r>
    <n v="281"/>
    <x v="0"/>
    <s v="仙石伸吾"/>
    <x v="1"/>
    <x v="0"/>
    <x v="10"/>
    <x v="0"/>
    <n v="118"/>
    <n v="118"/>
    <n v="112"/>
    <n v="120"/>
    <n v="97"/>
    <n v="120"/>
    <n v="115"/>
    <n v="115"/>
    <n v="115"/>
    <n v="31"/>
    <n v="468"/>
    <n v="465"/>
    <n v="1061"/>
    <n v="215"/>
    <n v="335"/>
    <n v="112"/>
    <n v="230"/>
    <n v="235"/>
    <s v="せんごくしんご"/>
  </r>
  <r>
    <n v="282"/>
    <x v="0"/>
    <s v="中川俊美"/>
    <x v="1"/>
    <x v="2"/>
    <x v="10"/>
    <x v="0"/>
    <n v="111"/>
    <n v="112"/>
    <n v="115"/>
    <n v="119"/>
    <n v="101"/>
    <n v="111"/>
    <n v="121"/>
    <n v="118"/>
    <n v="120"/>
    <n v="41"/>
    <n v="457"/>
    <n v="470"/>
    <n v="1069"/>
    <n v="212"/>
    <n v="332"/>
    <n v="115"/>
    <n v="241"/>
    <n v="229"/>
    <s v="なかがわとしみ"/>
  </r>
  <r>
    <n v="283"/>
    <x v="0"/>
    <s v="七沢健吾"/>
    <x v="1"/>
    <x v="1"/>
    <x v="10"/>
    <x v="0"/>
    <n v="112"/>
    <n v="117"/>
    <n v="119"/>
    <n v="119"/>
    <n v="97"/>
    <n v="114"/>
    <n v="113"/>
    <n v="115"/>
    <n v="116"/>
    <n v="41"/>
    <n v="467"/>
    <n v="458"/>
    <n v="1063"/>
    <n v="209"/>
    <n v="333"/>
    <n v="119"/>
    <n v="229"/>
    <n v="229"/>
    <s v="ななさわけんご"/>
  </r>
  <r>
    <n v="284"/>
    <x v="0"/>
    <s v="伊勢原裕次"/>
    <x v="1"/>
    <x v="0"/>
    <x v="10"/>
    <x v="0"/>
    <n v="117"/>
    <n v="114"/>
    <n v="112"/>
    <n v="117"/>
    <n v="97"/>
    <n v="120"/>
    <n v="115"/>
    <n v="115"/>
    <n v="115"/>
    <n v="31"/>
    <n v="460"/>
    <n v="465"/>
    <n v="1053"/>
    <n v="214"/>
    <n v="328"/>
    <n v="112"/>
    <n v="230"/>
    <n v="235"/>
    <s v="いせはらゆうじ"/>
  </r>
  <r>
    <n v="285"/>
    <x v="0"/>
    <s v="湯河浩二"/>
    <x v="1"/>
    <x v="3"/>
    <x v="10"/>
    <x v="0"/>
    <n v="120"/>
    <n v="119"/>
    <n v="116"/>
    <n v="120"/>
    <n v="101"/>
    <n v="119"/>
    <n v="117"/>
    <n v="120"/>
    <n v="117"/>
    <n v="36"/>
    <n v="475"/>
    <n v="473"/>
    <n v="1085"/>
    <n v="221"/>
    <n v="340"/>
    <n v="116"/>
    <n v="234"/>
    <n v="239"/>
    <s v="ゆかわこうじ"/>
  </r>
  <r>
    <n v="286"/>
    <x v="0"/>
    <s v="千鹿谷栄吉"/>
    <x v="0"/>
    <x v="0"/>
    <x v="11"/>
    <x v="0"/>
    <n v="125"/>
    <n v="120"/>
    <n v="115"/>
    <n v="120"/>
    <n v="101"/>
    <n v="123"/>
    <n v="117"/>
    <n v="120"/>
    <n v="115"/>
    <n v="41"/>
    <n v="480"/>
    <n v="475"/>
    <n v="1097"/>
    <n v="226"/>
    <n v="341"/>
    <n v="115"/>
    <n v="232"/>
    <n v="243"/>
    <s v="ちがやえいきち"/>
  </r>
  <r>
    <n v="287"/>
    <x v="0"/>
    <s v="小鹿野大樹"/>
    <x v="2"/>
    <x v="3"/>
    <x v="11"/>
    <x v="0"/>
    <n v="123"/>
    <n v="119"/>
    <n v="118"/>
    <n v="119"/>
    <n v="101"/>
    <n v="117"/>
    <n v="116"/>
    <n v="118"/>
    <n v="118"/>
    <n v="36"/>
    <n v="479"/>
    <n v="469"/>
    <n v="1085"/>
    <n v="224"/>
    <n v="339"/>
    <n v="118"/>
    <n v="234"/>
    <n v="235"/>
    <s v="おがのだいき"/>
  </r>
  <r>
    <n v="288"/>
    <x v="0"/>
    <s v="赤谷勇"/>
    <x v="0"/>
    <x v="2"/>
    <x v="11"/>
    <x v="0"/>
    <n v="111"/>
    <n v="110"/>
    <n v="117"/>
    <n v="119"/>
    <n v="101"/>
    <n v="110"/>
    <n v="121"/>
    <n v="118"/>
    <n v="121"/>
    <n v="41"/>
    <n v="457"/>
    <n v="470"/>
    <n v="1069"/>
    <n v="212"/>
    <n v="330"/>
    <n v="117"/>
    <n v="242"/>
    <n v="228"/>
    <s v="あかたにゆう"/>
  </r>
  <r>
    <n v="289"/>
    <x v="0"/>
    <s v="児玉勝"/>
    <x v="0"/>
    <x v="3"/>
    <x v="11"/>
    <x v="0"/>
    <n v="119"/>
    <n v="118"/>
    <n v="112"/>
    <n v="117"/>
    <n v="97"/>
    <n v="116"/>
    <n v="118"/>
    <n v="116"/>
    <n v="117"/>
    <n v="31"/>
    <n v="466"/>
    <n v="467"/>
    <n v="1061"/>
    <n v="216"/>
    <n v="332"/>
    <n v="112"/>
    <n v="235"/>
    <n v="232"/>
    <s v="こだままさる"/>
  </r>
  <r>
    <n v="290"/>
    <x v="0"/>
    <s v="名栗翔太"/>
    <x v="0"/>
    <x v="1"/>
    <x v="11"/>
    <x v="0"/>
    <n v="115"/>
    <n v="118"/>
    <n v="120"/>
    <n v="118"/>
    <n v="97"/>
    <n v="115"/>
    <n v="117"/>
    <n v="115"/>
    <n v="117"/>
    <n v="41"/>
    <n v="471"/>
    <n v="464"/>
    <n v="1073"/>
    <n v="212"/>
    <n v="333"/>
    <n v="120"/>
    <n v="234"/>
    <n v="230"/>
    <s v="なぐりしょうた"/>
  </r>
  <r>
    <n v="291"/>
    <x v="0"/>
    <s v="島府典明"/>
    <x v="0"/>
    <x v="3"/>
    <x v="11"/>
    <x v="0"/>
    <n v="117"/>
    <n v="114"/>
    <n v="117"/>
    <n v="115"/>
    <n v="97"/>
    <n v="116"/>
    <n v="114"/>
    <n v="116"/>
    <n v="115"/>
    <n v="36"/>
    <n v="463"/>
    <n v="461"/>
    <n v="1057"/>
    <n v="214"/>
    <n v="326"/>
    <n v="117"/>
    <n v="229"/>
    <n v="232"/>
    <s v="しまふのりあき"/>
  </r>
  <r>
    <n v="292"/>
    <x v="0"/>
    <s v="吉川和孝"/>
    <x v="0"/>
    <x v="0"/>
    <x v="11"/>
    <x v="0"/>
    <n v="115"/>
    <n v="114"/>
    <n v="113"/>
    <n v="117"/>
    <n v="97"/>
    <n v="119"/>
    <n v="115"/>
    <n v="114"/>
    <n v="114"/>
    <n v="31"/>
    <n v="459"/>
    <n v="462"/>
    <n v="1049"/>
    <n v="212"/>
    <n v="328"/>
    <n v="113"/>
    <n v="229"/>
    <n v="233"/>
    <s v="よしかわかずたか"/>
  </r>
  <r>
    <n v="293"/>
    <x v="0"/>
    <s v="宮侑"/>
    <x v="0"/>
    <x v="1"/>
    <x v="12"/>
    <x v="0"/>
    <n v="120"/>
    <n v="129"/>
    <n v="130"/>
    <n v="127"/>
    <n v="101"/>
    <n v="114"/>
    <n v="119"/>
    <n v="114"/>
    <n v="118"/>
    <n v="36"/>
    <n v="506"/>
    <n v="465"/>
    <n v="1108"/>
    <n v="221"/>
    <n v="357"/>
    <n v="130"/>
    <n v="237"/>
    <n v="228"/>
    <s v="みやあつむ"/>
  </r>
  <r>
    <n v="294"/>
    <x v="28"/>
    <s v="宮侑"/>
    <x v="1"/>
    <x v="1"/>
    <x v="12"/>
    <x v="0"/>
    <n v="121"/>
    <n v="132"/>
    <n v="133"/>
    <n v="130"/>
    <n v="101"/>
    <n v="115"/>
    <n v="120"/>
    <n v="115"/>
    <n v="119"/>
    <n v="36"/>
    <n v="516"/>
    <n v="469"/>
    <n v="1122"/>
    <n v="222"/>
    <n v="363"/>
    <n v="133"/>
    <n v="239"/>
    <n v="230"/>
    <s v="みやあつむ"/>
  </r>
  <r>
    <n v="295"/>
    <x v="24"/>
    <s v="宮侑"/>
    <x v="2"/>
    <x v="1"/>
    <x v="12"/>
    <x v="0"/>
    <n v="119"/>
    <n v="134"/>
    <n v="132"/>
    <n v="131"/>
    <n v="101"/>
    <n v="113"/>
    <n v="122"/>
    <n v="114"/>
    <n v="120"/>
    <n v="36"/>
    <n v="516"/>
    <n v="469"/>
    <n v="1122"/>
    <n v="220"/>
    <n v="366"/>
    <n v="132"/>
    <n v="242"/>
    <n v="227"/>
    <s v="みやあつむ"/>
  </r>
  <r>
    <n v="296"/>
    <x v="44"/>
    <s v="宮侑"/>
    <x v="0"/>
    <x v="1"/>
    <x v="12"/>
    <x v="0"/>
    <n v="123"/>
    <n v="130"/>
    <n v="131"/>
    <n v="128"/>
    <n v="101"/>
    <n v="118"/>
    <n v="121"/>
    <n v="117"/>
    <n v="119"/>
    <n v="36"/>
    <n v="512"/>
    <n v="475"/>
    <n v="1124"/>
    <n v="224"/>
    <n v="359"/>
    <n v="131"/>
    <n v="240"/>
    <n v="235"/>
    <s v="みやあつむ"/>
  </r>
  <r>
    <n v="297"/>
    <x v="29"/>
    <s v="宮侑"/>
    <x v="1"/>
    <x v="1"/>
    <x v="12"/>
    <x v="0"/>
    <n v="122"/>
    <n v="134"/>
    <n v="136"/>
    <n v="132"/>
    <n v="101"/>
    <n v="115"/>
    <n v="121"/>
    <n v="115"/>
    <n v="120"/>
    <n v="36"/>
    <n v="524"/>
    <n v="471"/>
    <n v="1132"/>
    <n v="223"/>
    <n v="367"/>
    <n v="136"/>
    <n v="241"/>
    <n v="230"/>
    <s v="みやあつむ"/>
  </r>
  <r>
    <n v="298"/>
    <x v="38"/>
    <s v="宮侑"/>
    <x v="2"/>
    <x v="1"/>
    <x v="12"/>
    <x v="0"/>
    <n v="122"/>
    <n v="135"/>
    <n v="133"/>
    <n v="133"/>
    <n v="101"/>
    <n v="115"/>
    <n v="122"/>
    <n v="116"/>
    <n v="120"/>
    <n v="36"/>
    <n v="523"/>
    <n v="473"/>
    <n v="1133"/>
    <n v="223"/>
    <n v="369"/>
    <n v="133"/>
    <n v="242"/>
    <n v="231"/>
    <s v="みやあつむ"/>
  </r>
  <r>
    <n v="299"/>
    <x v="1"/>
    <s v="宮侑"/>
    <x v="0"/>
    <x v="1"/>
    <x v="12"/>
    <x v="0"/>
    <n v="123"/>
    <n v="136"/>
    <n v="138"/>
    <n v="133"/>
    <n v="101"/>
    <n v="116"/>
    <n v="122"/>
    <n v="116"/>
    <n v="121"/>
    <n v="36"/>
    <n v="530"/>
    <n v="475"/>
    <n v="1142"/>
    <n v="224"/>
    <n v="370"/>
    <n v="138"/>
    <n v="243"/>
    <n v="232"/>
    <s v="みやあつむ"/>
  </r>
  <r>
    <n v="300"/>
    <x v="46"/>
    <s v="宮侑"/>
    <x v="1"/>
    <x v="1"/>
    <x v="12"/>
    <x v="0"/>
    <n v="124"/>
    <n v="137"/>
    <n v="140"/>
    <n v="135"/>
    <n v="101"/>
    <n v="117"/>
    <n v="123"/>
    <n v="117"/>
    <n v="122"/>
    <n v="36"/>
    <n v="536"/>
    <n v="479"/>
    <n v="1152"/>
    <n v="225"/>
    <n v="373"/>
    <n v="140"/>
    <n v="245"/>
    <n v="234"/>
    <s v="みやあつむ"/>
  </r>
  <r>
    <n v="301"/>
    <x v="0"/>
    <s v="宮治"/>
    <x v="2"/>
    <x v="3"/>
    <x v="12"/>
    <x v="0"/>
    <n v="127"/>
    <n v="120"/>
    <n v="116"/>
    <n v="121"/>
    <n v="101"/>
    <n v="123"/>
    <n v="119"/>
    <n v="122"/>
    <n v="119"/>
    <n v="31"/>
    <n v="484"/>
    <n v="483"/>
    <n v="1099"/>
    <n v="228"/>
    <n v="342"/>
    <n v="116"/>
    <n v="238"/>
    <n v="245"/>
    <s v="みやおさむ"/>
  </r>
  <r>
    <n v="302"/>
    <x v="24"/>
    <s v="宮治"/>
    <x v="2"/>
    <x v="3"/>
    <x v="12"/>
    <x v="0"/>
    <n v="130"/>
    <n v="123"/>
    <n v="117"/>
    <n v="122"/>
    <n v="101"/>
    <n v="124"/>
    <n v="120"/>
    <n v="125"/>
    <n v="120"/>
    <n v="31"/>
    <n v="492"/>
    <n v="489"/>
    <n v="1113"/>
    <n v="231"/>
    <n v="346"/>
    <n v="117"/>
    <n v="240"/>
    <n v="249"/>
    <s v="みやおさむ"/>
  </r>
  <r>
    <n v="303"/>
    <x v="44"/>
    <s v="宮治"/>
    <x v="1"/>
    <x v="3"/>
    <x v="12"/>
    <x v="0"/>
    <n v="131"/>
    <n v="121"/>
    <n v="120"/>
    <n v="120"/>
    <n v="101"/>
    <n v="122"/>
    <n v="122"/>
    <n v="125"/>
    <n v="122"/>
    <n v="31"/>
    <n v="492"/>
    <n v="491"/>
    <n v="1115"/>
    <n v="232"/>
    <n v="342"/>
    <n v="120"/>
    <n v="244"/>
    <n v="247"/>
    <s v="みやおさむ"/>
  </r>
  <r>
    <n v="304"/>
    <x v="6"/>
    <s v="宮治"/>
    <x v="2"/>
    <x v="3"/>
    <x v="12"/>
    <x v="0"/>
    <n v="133"/>
    <n v="121"/>
    <n v="116"/>
    <n v="120"/>
    <n v="101"/>
    <n v="126"/>
    <n v="121"/>
    <n v="127"/>
    <n v="120"/>
    <n v="31"/>
    <n v="490"/>
    <n v="494"/>
    <n v="1116"/>
    <n v="234"/>
    <n v="342"/>
    <n v="116"/>
    <n v="241"/>
    <n v="253"/>
    <s v="みやおさむ"/>
  </r>
  <r>
    <n v="305"/>
    <x v="32"/>
    <s v="宮治"/>
    <x v="0"/>
    <x v="3"/>
    <x v="12"/>
    <x v="0"/>
    <n v="134"/>
    <n v="124"/>
    <n v="117"/>
    <n v="122"/>
    <n v="101"/>
    <n v="125"/>
    <n v="122"/>
    <n v="127"/>
    <n v="122"/>
    <n v="31"/>
    <n v="497"/>
    <n v="496"/>
    <n v="1125"/>
    <n v="235"/>
    <n v="347"/>
    <n v="117"/>
    <n v="244"/>
    <n v="252"/>
    <s v="みやおさむ"/>
  </r>
  <r>
    <n v="306"/>
    <x v="1"/>
    <s v="宮治"/>
    <x v="1"/>
    <x v="3"/>
    <x v="12"/>
    <x v="0"/>
    <n v="131"/>
    <n v="127"/>
    <n v="117"/>
    <n v="125"/>
    <n v="101"/>
    <n v="124"/>
    <n v="122"/>
    <n v="126"/>
    <n v="123"/>
    <n v="31"/>
    <n v="500"/>
    <n v="495"/>
    <n v="1127"/>
    <n v="232"/>
    <n v="353"/>
    <n v="117"/>
    <n v="245"/>
    <n v="250"/>
    <s v="みやおさむ"/>
  </r>
  <r>
    <n v="307"/>
    <x v="46"/>
    <s v="宮治"/>
    <x v="2"/>
    <x v="3"/>
    <x v="12"/>
    <x v="0"/>
    <n v="136"/>
    <n v="125"/>
    <n v="118"/>
    <n v="123"/>
    <n v="101"/>
    <n v="126"/>
    <n v="123"/>
    <n v="129"/>
    <n v="123"/>
    <n v="31"/>
    <n v="502"/>
    <n v="501"/>
    <n v="1135"/>
    <n v="237"/>
    <n v="349"/>
    <n v="118"/>
    <n v="246"/>
    <n v="255"/>
    <s v="みやおさむ"/>
  </r>
  <r>
    <n v="308"/>
    <x v="0"/>
    <s v="角名倫太郎"/>
    <x v="0"/>
    <x v="0"/>
    <x v="12"/>
    <x v="0"/>
    <n v="126"/>
    <n v="118"/>
    <n v="112"/>
    <n v="121"/>
    <n v="101"/>
    <n v="128"/>
    <n v="114"/>
    <n v="117"/>
    <n v="117"/>
    <n v="36"/>
    <n v="477"/>
    <n v="476"/>
    <n v="1090"/>
    <n v="227"/>
    <n v="340"/>
    <n v="112"/>
    <n v="231"/>
    <n v="245"/>
    <s v="すなりんたろう"/>
  </r>
  <r>
    <n v="309"/>
    <x v="33"/>
    <s v="角名倫太郎"/>
    <x v="1"/>
    <x v="0"/>
    <x v="12"/>
    <x v="0"/>
    <n v="129"/>
    <n v="119"/>
    <n v="113"/>
    <n v="122"/>
    <n v="101"/>
    <n v="131"/>
    <n v="115"/>
    <n v="120"/>
    <n v="118"/>
    <n v="36"/>
    <n v="483"/>
    <n v="484"/>
    <n v="1104"/>
    <n v="230"/>
    <n v="342"/>
    <n v="113"/>
    <n v="233"/>
    <n v="251"/>
    <s v="すなりんたろう"/>
  </r>
  <r>
    <n v="310"/>
    <x v="15"/>
    <s v="角名倫太郎"/>
    <x v="2"/>
    <x v="0"/>
    <x v="12"/>
    <x v="0"/>
    <n v="131"/>
    <n v="117"/>
    <n v="111"/>
    <n v="120"/>
    <n v="101"/>
    <n v="134"/>
    <n v="115"/>
    <n v="122"/>
    <n v="118"/>
    <n v="36"/>
    <n v="479"/>
    <n v="489"/>
    <n v="1105"/>
    <n v="232"/>
    <n v="338"/>
    <n v="111"/>
    <n v="233"/>
    <n v="256"/>
    <s v="すなりんたろう"/>
  </r>
  <r>
    <n v="311"/>
    <x v="43"/>
    <s v="角名倫太郎"/>
    <x v="0"/>
    <x v="0"/>
    <x v="12"/>
    <x v="0"/>
    <n v="132"/>
    <n v="122"/>
    <n v="113"/>
    <n v="124"/>
    <n v="101"/>
    <n v="129"/>
    <n v="113"/>
    <n v="120"/>
    <n v="116"/>
    <n v="36"/>
    <n v="491"/>
    <n v="478"/>
    <n v="1106"/>
    <n v="233"/>
    <n v="347"/>
    <n v="113"/>
    <n v="229"/>
    <n v="249"/>
    <s v="すなりんたろう"/>
  </r>
  <r>
    <n v="312"/>
    <x v="39"/>
    <s v="角名倫太郎"/>
    <x v="1"/>
    <x v="0"/>
    <x v="12"/>
    <x v="0"/>
    <n v="131"/>
    <n v="119"/>
    <n v="114"/>
    <n v="122"/>
    <n v="101"/>
    <n v="134"/>
    <n v="116"/>
    <n v="122"/>
    <n v="119"/>
    <n v="36"/>
    <n v="486"/>
    <n v="491"/>
    <n v="1114"/>
    <n v="232"/>
    <n v="342"/>
    <n v="114"/>
    <n v="235"/>
    <n v="256"/>
    <s v="すなりんたろう"/>
  </r>
  <r>
    <n v="313"/>
    <x v="1"/>
    <s v="角名倫太郎"/>
    <x v="2"/>
    <x v="0"/>
    <x v="12"/>
    <x v="0"/>
    <n v="130"/>
    <n v="122"/>
    <n v="113"/>
    <n v="125"/>
    <n v="101"/>
    <n v="131"/>
    <n v="117"/>
    <n v="121"/>
    <n v="120"/>
    <n v="36"/>
    <n v="490"/>
    <n v="489"/>
    <n v="1116"/>
    <n v="231"/>
    <n v="348"/>
    <n v="113"/>
    <n v="237"/>
    <n v="252"/>
    <s v="すなりんたろう"/>
  </r>
  <r>
    <n v="314"/>
    <x v="18"/>
    <s v="角名倫太郎"/>
    <x v="0"/>
    <x v="0"/>
    <x v="12"/>
    <x v="0"/>
    <n v="132"/>
    <n v="120"/>
    <n v="115"/>
    <n v="123"/>
    <n v="101"/>
    <n v="136"/>
    <n v="117"/>
    <n v="124"/>
    <n v="120"/>
    <n v="36"/>
    <n v="490"/>
    <n v="497"/>
    <n v="1124"/>
    <n v="233"/>
    <n v="344"/>
    <n v="115"/>
    <n v="237"/>
    <n v="260"/>
    <s v="すなりんたろう"/>
  </r>
  <r>
    <n v="315"/>
    <x v="46"/>
    <s v="角名倫太郎"/>
    <x v="1"/>
    <x v="0"/>
    <x v="12"/>
    <x v="0"/>
    <n v="134"/>
    <n v="120"/>
    <n v="115"/>
    <n v="123"/>
    <n v="101"/>
    <n v="135"/>
    <n v="117"/>
    <n v="124"/>
    <n v="120"/>
    <n v="36"/>
    <n v="492"/>
    <n v="496"/>
    <n v="1125"/>
    <n v="235"/>
    <n v="344"/>
    <n v="115"/>
    <n v="237"/>
    <n v="259"/>
    <s v="すなりんたろう"/>
  </r>
  <r>
    <n v="316"/>
    <x v="0"/>
    <s v="北信介"/>
    <x v="0"/>
    <x v="3"/>
    <x v="12"/>
    <x v="0"/>
    <n v="125"/>
    <n v="119"/>
    <n v="115"/>
    <n v="119"/>
    <n v="97"/>
    <n v="118"/>
    <n v="121"/>
    <n v="120"/>
    <n v="121"/>
    <n v="36"/>
    <n v="478"/>
    <n v="480"/>
    <n v="1091"/>
    <n v="222"/>
    <n v="335"/>
    <n v="115"/>
    <n v="242"/>
    <n v="238"/>
    <s v="きたしんすけ"/>
  </r>
  <r>
    <n v="317"/>
    <x v="9"/>
    <s v="北信介"/>
    <x v="1"/>
    <x v="3"/>
    <x v="12"/>
    <x v="0"/>
    <n v="128"/>
    <n v="122"/>
    <n v="116"/>
    <n v="120"/>
    <n v="97"/>
    <n v="119"/>
    <n v="122"/>
    <n v="123"/>
    <n v="122"/>
    <n v="36"/>
    <n v="486"/>
    <n v="486"/>
    <n v="1105"/>
    <n v="225"/>
    <n v="339"/>
    <n v="116"/>
    <n v="244"/>
    <n v="242"/>
    <s v="きたしんすけ"/>
  </r>
  <r>
    <n v="318"/>
    <x v="20"/>
    <s v="北信介"/>
    <x v="2"/>
    <x v="3"/>
    <x v="12"/>
    <x v="0"/>
    <n v="128"/>
    <n v="125"/>
    <n v="114"/>
    <n v="122"/>
    <n v="97"/>
    <n v="117"/>
    <n v="124"/>
    <n v="121"/>
    <n v="122"/>
    <n v="36"/>
    <n v="489"/>
    <n v="484"/>
    <n v="1106"/>
    <n v="225"/>
    <n v="344"/>
    <n v="114"/>
    <n v="246"/>
    <n v="238"/>
    <s v="きたしんすけ"/>
  </r>
  <r>
    <n v="319"/>
    <x v="29"/>
    <s v="北信介"/>
    <x v="0"/>
    <x v="3"/>
    <x v="12"/>
    <x v="0"/>
    <n v="131"/>
    <n v="120"/>
    <n v="115"/>
    <n v="118"/>
    <n v="97"/>
    <n v="119"/>
    <n v="124"/>
    <n v="123"/>
    <n v="124"/>
    <n v="36"/>
    <n v="484"/>
    <n v="490"/>
    <n v="1107"/>
    <n v="228"/>
    <n v="335"/>
    <n v="115"/>
    <n v="248"/>
    <n v="242"/>
    <s v="きたしんすけ"/>
  </r>
  <r>
    <n v="320"/>
    <x v="41"/>
    <s v="北信介"/>
    <x v="1"/>
    <x v="3"/>
    <x v="12"/>
    <x v="0"/>
    <n v="131"/>
    <n v="122"/>
    <n v="117"/>
    <n v="120"/>
    <n v="97"/>
    <n v="121"/>
    <n v="123"/>
    <n v="125"/>
    <n v="123"/>
    <n v="36"/>
    <n v="490"/>
    <n v="492"/>
    <n v="1115"/>
    <n v="228"/>
    <n v="339"/>
    <n v="117"/>
    <n v="246"/>
    <n v="246"/>
    <s v="きたしんすけ"/>
  </r>
  <r>
    <n v="321"/>
    <x v="1"/>
    <s v="北信介"/>
    <x v="2"/>
    <x v="3"/>
    <x v="12"/>
    <x v="0"/>
    <n v="129"/>
    <n v="125"/>
    <n v="116"/>
    <n v="123"/>
    <n v="97"/>
    <n v="119"/>
    <n v="124"/>
    <n v="124"/>
    <n v="124"/>
    <n v="36"/>
    <n v="493"/>
    <n v="491"/>
    <n v="1117"/>
    <n v="226"/>
    <n v="345"/>
    <n v="116"/>
    <n v="248"/>
    <n v="243"/>
    <s v="きたしんすけ"/>
  </r>
  <r>
    <n v="322"/>
    <x v="8"/>
    <s v="北信介"/>
    <x v="0"/>
    <x v="3"/>
    <x v="12"/>
    <x v="0"/>
    <n v="133"/>
    <n v="123"/>
    <n v="118"/>
    <n v="121"/>
    <n v="97"/>
    <n v="122"/>
    <n v="124"/>
    <n v="127"/>
    <n v="124"/>
    <n v="36"/>
    <n v="495"/>
    <n v="497"/>
    <n v="1125"/>
    <n v="230"/>
    <n v="341"/>
    <n v="118"/>
    <n v="248"/>
    <n v="249"/>
    <s v="きたしんすけ"/>
  </r>
  <r>
    <n v="323"/>
    <x v="0"/>
    <s v="尾白アラン"/>
    <x v="0"/>
    <x v="3"/>
    <x v="12"/>
    <x v="0"/>
    <n v="127"/>
    <n v="122"/>
    <n v="113"/>
    <n v="117"/>
    <n v="101"/>
    <n v="117"/>
    <n v="115"/>
    <n v="120"/>
    <n v="115"/>
    <n v="31"/>
    <n v="479"/>
    <n v="467"/>
    <n v="1078"/>
    <n v="228"/>
    <n v="340"/>
    <n v="113"/>
    <n v="230"/>
    <n v="237"/>
    <s v="おじろあらん"/>
  </r>
  <r>
    <n v="324"/>
    <x v="19"/>
    <s v="尾白アラン"/>
    <x v="0"/>
    <x v="3"/>
    <x v="12"/>
    <x v="0"/>
    <n v="130"/>
    <n v="125"/>
    <n v="114"/>
    <n v="118"/>
    <n v="101"/>
    <n v="118"/>
    <n v="116"/>
    <n v="123"/>
    <n v="116"/>
    <n v="31"/>
    <n v="487"/>
    <n v="473"/>
    <n v="1092"/>
    <n v="231"/>
    <n v="344"/>
    <n v="114"/>
    <n v="232"/>
    <n v="241"/>
    <s v="おじろあらん"/>
  </r>
  <r>
    <n v="325"/>
    <x v="32"/>
    <s v="尾白アラン"/>
    <x v="1"/>
    <x v="3"/>
    <x v="12"/>
    <x v="0"/>
    <n v="130"/>
    <n v="128"/>
    <n v="112"/>
    <n v="120"/>
    <n v="101"/>
    <n v="116"/>
    <n v="118"/>
    <n v="121"/>
    <n v="116"/>
    <n v="31"/>
    <n v="490"/>
    <n v="471"/>
    <n v="1093"/>
    <n v="231"/>
    <n v="349"/>
    <n v="112"/>
    <n v="234"/>
    <n v="237"/>
    <s v="おじろあらん"/>
  </r>
  <r>
    <n v="326"/>
    <x v="0"/>
    <s v="赤木路成"/>
    <x v="0"/>
    <x v="2"/>
    <x v="12"/>
    <x v="0"/>
    <n v="116"/>
    <n v="110"/>
    <n v="116"/>
    <n v="122"/>
    <n v="101"/>
    <n v="110"/>
    <n v="124"/>
    <n v="118"/>
    <n v="122"/>
    <n v="41"/>
    <n v="464"/>
    <n v="474"/>
    <n v="1080"/>
    <n v="217"/>
    <n v="333"/>
    <n v="116"/>
    <n v="246"/>
    <n v="228"/>
    <s v="あかぎみちなり"/>
  </r>
  <r>
    <n v="327"/>
    <x v="31"/>
    <s v="赤木路成"/>
    <x v="1"/>
    <x v="2"/>
    <x v="12"/>
    <x v="0"/>
    <n v="117"/>
    <n v="111"/>
    <n v="119"/>
    <n v="123"/>
    <n v="101"/>
    <n v="111"/>
    <n v="127"/>
    <n v="119"/>
    <n v="125"/>
    <n v="41"/>
    <n v="470"/>
    <n v="482"/>
    <n v="1094"/>
    <n v="218"/>
    <n v="335"/>
    <n v="119"/>
    <n v="252"/>
    <n v="230"/>
    <s v="あかぎみちなり"/>
  </r>
  <r>
    <n v="328"/>
    <x v="0"/>
    <s v="大耳練"/>
    <x v="0"/>
    <x v="0"/>
    <x v="12"/>
    <x v="0"/>
    <n v="118"/>
    <n v="114"/>
    <n v="114"/>
    <n v="120"/>
    <n v="97"/>
    <n v="129"/>
    <n v="115"/>
    <n v="115"/>
    <n v="117"/>
    <n v="31"/>
    <n v="466"/>
    <n v="476"/>
    <n v="1070"/>
    <n v="215"/>
    <n v="331"/>
    <n v="114"/>
    <n v="232"/>
    <n v="244"/>
    <s v="おおみみれん"/>
  </r>
  <r>
    <n v="329"/>
    <x v="8"/>
    <s v="大耳練"/>
    <x v="1"/>
    <x v="0"/>
    <x v="12"/>
    <x v="0"/>
    <n v="121"/>
    <n v="115"/>
    <n v="115"/>
    <n v="121"/>
    <n v="97"/>
    <n v="132"/>
    <n v="116"/>
    <n v="118"/>
    <n v="118"/>
    <n v="31"/>
    <n v="472"/>
    <n v="484"/>
    <n v="1084"/>
    <n v="218"/>
    <n v="333"/>
    <n v="115"/>
    <n v="234"/>
    <n v="250"/>
    <s v="おおみみれん"/>
  </r>
  <r>
    <n v="330"/>
    <x v="0"/>
    <s v="理石平介"/>
    <x v="0"/>
    <x v="3"/>
    <x v="12"/>
    <x v="0"/>
    <n v="121"/>
    <n v="126"/>
    <n v="112"/>
    <n v="115"/>
    <n v="97"/>
    <n v="115"/>
    <n v="115"/>
    <n v="118"/>
    <n v="117"/>
    <n v="31"/>
    <n v="474"/>
    <n v="465"/>
    <n v="1067"/>
    <n v="218"/>
    <n v="338"/>
    <n v="112"/>
    <n v="232"/>
    <n v="233"/>
    <s v="りせきへいすけ"/>
  </r>
  <r>
    <n v="331"/>
    <x v="0"/>
    <s v="銀島結"/>
    <x v="0"/>
    <x v="3"/>
    <x v="12"/>
    <x v="0"/>
    <n v="122"/>
    <n v="117"/>
    <n v="113"/>
    <n v="118"/>
    <n v="101"/>
    <n v="117"/>
    <n v="117"/>
    <n v="117"/>
    <n v="118"/>
    <n v="36"/>
    <n v="470"/>
    <n v="469"/>
    <n v="1076"/>
    <n v="223"/>
    <n v="336"/>
    <n v="113"/>
    <n v="235"/>
    <n v="234"/>
    <s v="ぎんじまひとし"/>
  </r>
  <r>
    <n v="332"/>
    <x v="31"/>
    <s v="銀島結"/>
    <x v="1"/>
    <x v="3"/>
    <x v="12"/>
    <x v="0"/>
    <n v="125"/>
    <n v="120"/>
    <n v="114"/>
    <n v="119"/>
    <n v="101"/>
    <n v="118"/>
    <n v="118"/>
    <n v="120"/>
    <n v="119"/>
    <n v="36"/>
    <n v="478"/>
    <n v="475"/>
    <n v="1090"/>
    <n v="226"/>
    <n v="340"/>
    <n v="114"/>
    <n v="237"/>
    <n v="238"/>
    <s v="ぎんじまひとし"/>
  </r>
  <r>
    <n v="333"/>
    <x v="0"/>
    <s v="木兎光太郎"/>
    <x v="2"/>
    <x v="3"/>
    <x v="13"/>
    <x v="0"/>
    <n v="128"/>
    <n v="127"/>
    <n v="114"/>
    <n v="119"/>
    <n v="101"/>
    <n v="118"/>
    <n v="121"/>
    <n v="121"/>
    <n v="121"/>
    <n v="26"/>
    <n v="488"/>
    <n v="481"/>
    <n v="1096"/>
    <n v="229"/>
    <n v="347"/>
    <n v="114"/>
    <n v="242"/>
    <n v="239"/>
    <s v="ぼくとこうたろう"/>
  </r>
  <r>
    <n v="334"/>
    <x v="2"/>
    <s v="木兎光太郎"/>
    <x v="0"/>
    <x v="3"/>
    <x v="13"/>
    <x v="0"/>
    <n v="131"/>
    <n v="130"/>
    <n v="115"/>
    <n v="120"/>
    <n v="101"/>
    <n v="119"/>
    <n v="122"/>
    <n v="124"/>
    <n v="122"/>
    <n v="26"/>
    <n v="496"/>
    <n v="487"/>
    <n v="1110"/>
    <n v="232"/>
    <n v="351"/>
    <n v="115"/>
    <n v="244"/>
    <n v="243"/>
    <s v="ぼくとこうたろう"/>
  </r>
  <r>
    <n v="335"/>
    <x v="9"/>
    <s v="木兎光太郎"/>
    <x v="1"/>
    <x v="3"/>
    <x v="13"/>
    <x v="0"/>
    <n v="133"/>
    <n v="128"/>
    <n v="115"/>
    <n v="118"/>
    <n v="101"/>
    <n v="121"/>
    <n v="122"/>
    <n v="126"/>
    <n v="121"/>
    <n v="26"/>
    <n v="494"/>
    <n v="490"/>
    <n v="1111"/>
    <n v="234"/>
    <n v="347"/>
    <n v="115"/>
    <n v="243"/>
    <n v="247"/>
    <s v="ぼくとこうたろう"/>
  </r>
  <r>
    <n v="336"/>
    <x v="1"/>
    <s v="木兎光太郎"/>
    <x v="2"/>
    <x v="3"/>
    <x v="13"/>
    <x v="0"/>
    <n v="134"/>
    <n v="127"/>
    <n v="115"/>
    <n v="117"/>
    <n v="101"/>
    <n v="119"/>
    <n v="125"/>
    <n v="124"/>
    <n v="124"/>
    <n v="26"/>
    <n v="493"/>
    <n v="492"/>
    <n v="1112"/>
    <n v="235"/>
    <n v="345"/>
    <n v="115"/>
    <n v="249"/>
    <n v="243"/>
    <s v="ぼくとこうたろう"/>
  </r>
  <r>
    <n v="337"/>
    <x v="36"/>
    <s v="木兎光太郎"/>
    <x v="0"/>
    <x v="3"/>
    <x v="13"/>
    <x v="0"/>
    <n v="134"/>
    <n v="131"/>
    <n v="115"/>
    <n v="120"/>
    <n v="101"/>
    <n v="121"/>
    <n v="124"/>
    <n v="125"/>
    <n v="123"/>
    <n v="26"/>
    <n v="500"/>
    <n v="493"/>
    <n v="1120"/>
    <n v="235"/>
    <n v="352"/>
    <n v="115"/>
    <n v="247"/>
    <n v="246"/>
    <s v="ぼくとこうたろう"/>
  </r>
  <r>
    <n v="338"/>
    <x v="10"/>
    <s v="木兎光太郎"/>
    <x v="1"/>
    <x v="3"/>
    <x v="13"/>
    <x v="0"/>
    <n v="132"/>
    <n v="130"/>
    <n v="115"/>
    <n v="120"/>
    <n v="101"/>
    <n v="122"/>
    <n v="125"/>
    <n v="126"/>
    <n v="124"/>
    <n v="26"/>
    <n v="497"/>
    <n v="497"/>
    <n v="1121"/>
    <n v="233"/>
    <n v="351"/>
    <n v="115"/>
    <n v="249"/>
    <n v="248"/>
    <s v="ぼくとこうたろう"/>
  </r>
  <r>
    <n v="339"/>
    <x v="17"/>
    <s v="木兎光太郎"/>
    <x v="2"/>
    <x v="3"/>
    <x v="13"/>
    <x v="0"/>
    <n v="137"/>
    <n v="132"/>
    <n v="116"/>
    <n v="121"/>
    <n v="101"/>
    <n v="123"/>
    <n v="125"/>
    <n v="126"/>
    <n v="124"/>
    <n v="26"/>
    <n v="506"/>
    <n v="498"/>
    <n v="1131"/>
    <n v="238"/>
    <n v="354"/>
    <n v="116"/>
    <n v="249"/>
    <n v="249"/>
    <s v="ぼくとこうたろう"/>
  </r>
  <r>
    <n v="340"/>
    <x v="46"/>
    <s v="木兎光太郎"/>
    <x v="0"/>
    <x v="3"/>
    <x v="13"/>
    <x v="0"/>
    <n v="140"/>
    <n v="133"/>
    <n v="117"/>
    <n v="122"/>
    <n v="101"/>
    <n v="124"/>
    <n v="126"/>
    <n v="127"/>
    <n v="125"/>
    <n v="26"/>
    <n v="512"/>
    <n v="502"/>
    <n v="1141"/>
    <n v="241"/>
    <n v="356"/>
    <n v="117"/>
    <n v="251"/>
    <n v="251"/>
    <s v="ぼくとこうたろう"/>
  </r>
  <r>
    <n v="341"/>
    <x v="0"/>
    <s v="木葉秋紀"/>
    <x v="2"/>
    <x v="3"/>
    <x v="13"/>
    <x v="0"/>
    <n v="123"/>
    <n v="117"/>
    <n v="120"/>
    <n v="123"/>
    <n v="101"/>
    <n v="116"/>
    <n v="121"/>
    <n v="121"/>
    <n v="121"/>
    <n v="36"/>
    <n v="483"/>
    <n v="479"/>
    <n v="1099"/>
    <n v="224"/>
    <n v="341"/>
    <n v="120"/>
    <n v="242"/>
    <n v="237"/>
    <s v="このはあきのり"/>
  </r>
  <r>
    <n v="342"/>
    <x v="34"/>
    <s v="木葉秋紀"/>
    <x v="0"/>
    <x v="3"/>
    <x v="13"/>
    <x v="0"/>
    <n v="126"/>
    <n v="120"/>
    <n v="121"/>
    <n v="124"/>
    <n v="101"/>
    <n v="117"/>
    <n v="122"/>
    <n v="124"/>
    <n v="122"/>
    <n v="36"/>
    <n v="491"/>
    <n v="485"/>
    <n v="1113"/>
    <n v="227"/>
    <n v="345"/>
    <n v="121"/>
    <n v="244"/>
    <n v="241"/>
    <s v="このはあきのり"/>
  </r>
  <r>
    <n v="343"/>
    <x v="30"/>
    <s v="木葉秋紀"/>
    <x v="1"/>
    <x v="3"/>
    <x v="13"/>
    <x v="0"/>
    <n v="127"/>
    <n v="117"/>
    <n v="123"/>
    <n v="122"/>
    <n v="101"/>
    <n v="117"/>
    <n v="125"/>
    <n v="122"/>
    <n v="124"/>
    <n v="36"/>
    <n v="489"/>
    <n v="488"/>
    <n v="1114"/>
    <n v="228"/>
    <n v="340"/>
    <n v="123"/>
    <n v="249"/>
    <n v="239"/>
    <s v="このはあきのり"/>
  </r>
  <r>
    <n v="344"/>
    <x v="43"/>
    <s v="木葉秋紀"/>
    <x v="2"/>
    <x v="3"/>
    <x v="13"/>
    <x v="0"/>
    <n v="127"/>
    <n v="117"/>
    <n v="119"/>
    <n v="122"/>
    <n v="101"/>
    <n v="120"/>
    <n v="124"/>
    <n v="126"/>
    <n v="123"/>
    <n v="36"/>
    <n v="485"/>
    <n v="493"/>
    <n v="1115"/>
    <n v="228"/>
    <n v="340"/>
    <n v="119"/>
    <n v="247"/>
    <n v="246"/>
    <s v="このはあきのり"/>
  </r>
  <r>
    <n v="345"/>
    <x v="39"/>
    <s v="木葉秋紀"/>
    <x v="0"/>
    <x v="3"/>
    <x v="13"/>
    <x v="0"/>
    <n v="126"/>
    <n v="120"/>
    <n v="121"/>
    <n v="124"/>
    <n v="101"/>
    <n v="120"/>
    <n v="125"/>
    <n v="126"/>
    <n v="124"/>
    <n v="36"/>
    <n v="491"/>
    <n v="495"/>
    <n v="1123"/>
    <n v="227"/>
    <n v="345"/>
    <n v="121"/>
    <n v="249"/>
    <n v="246"/>
    <s v="このはあきのり"/>
  </r>
  <r>
    <n v="346"/>
    <x v="0"/>
    <s v="猿杙大和"/>
    <x v="2"/>
    <x v="3"/>
    <x v="13"/>
    <x v="0"/>
    <n v="123"/>
    <n v="119"/>
    <n v="116"/>
    <n v="121"/>
    <n v="97"/>
    <n v="121"/>
    <n v="121"/>
    <n v="123"/>
    <n v="118"/>
    <n v="41"/>
    <n v="479"/>
    <n v="483"/>
    <n v="1100"/>
    <n v="220"/>
    <n v="337"/>
    <n v="116"/>
    <n v="239"/>
    <n v="244"/>
    <s v="さるくいやまと"/>
  </r>
  <r>
    <n v="347"/>
    <x v="7"/>
    <s v="猿杙大和"/>
    <x v="0"/>
    <x v="3"/>
    <x v="13"/>
    <x v="0"/>
    <n v="126"/>
    <n v="122"/>
    <n v="117"/>
    <n v="122"/>
    <n v="97"/>
    <n v="122"/>
    <n v="122"/>
    <n v="126"/>
    <n v="119"/>
    <n v="41"/>
    <n v="487"/>
    <n v="489"/>
    <n v="1114"/>
    <n v="223"/>
    <n v="341"/>
    <n v="117"/>
    <n v="241"/>
    <n v="248"/>
    <s v="さるくいやまと"/>
  </r>
  <r>
    <n v="348"/>
    <x v="0"/>
    <s v="小見春樹"/>
    <x v="2"/>
    <x v="2"/>
    <x v="13"/>
    <x v="0"/>
    <n v="113"/>
    <n v="110"/>
    <n v="113"/>
    <n v="120"/>
    <n v="101"/>
    <n v="110"/>
    <n v="123"/>
    <n v="119"/>
    <n v="122"/>
    <n v="41"/>
    <n v="456"/>
    <n v="474"/>
    <n v="1072"/>
    <n v="214"/>
    <n v="331"/>
    <n v="113"/>
    <n v="245"/>
    <n v="229"/>
    <s v="こみはるき"/>
  </r>
  <r>
    <n v="349"/>
    <x v="43"/>
    <s v="小見春樹"/>
    <x v="0"/>
    <x v="2"/>
    <x v="13"/>
    <x v="0"/>
    <n v="114"/>
    <n v="111"/>
    <n v="116"/>
    <n v="121"/>
    <n v="101"/>
    <n v="111"/>
    <n v="126"/>
    <n v="120"/>
    <n v="125"/>
    <n v="41"/>
    <n v="462"/>
    <n v="482"/>
    <n v="1086"/>
    <n v="215"/>
    <n v="333"/>
    <n v="116"/>
    <n v="251"/>
    <n v="231"/>
    <s v="こみはるき"/>
  </r>
  <r>
    <n v="350"/>
    <x v="0"/>
    <s v="尾長渉"/>
    <x v="2"/>
    <x v="0"/>
    <x v="13"/>
    <x v="0"/>
    <n v="117"/>
    <n v="117"/>
    <n v="112"/>
    <n v="116"/>
    <n v="97"/>
    <n v="121"/>
    <n v="113"/>
    <n v="114"/>
    <n v="115"/>
    <n v="36"/>
    <n v="462"/>
    <n v="463"/>
    <n v="1058"/>
    <n v="214"/>
    <n v="330"/>
    <n v="112"/>
    <n v="228"/>
    <n v="235"/>
    <s v="おながわたる"/>
  </r>
  <r>
    <n v="351"/>
    <x v="0"/>
    <s v="鷲尾辰生"/>
    <x v="2"/>
    <x v="0"/>
    <x v="13"/>
    <x v="0"/>
    <n v="121"/>
    <n v="121"/>
    <n v="112"/>
    <n v="122"/>
    <n v="97"/>
    <n v="125"/>
    <n v="115"/>
    <n v="116"/>
    <n v="115"/>
    <n v="36"/>
    <n v="476"/>
    <n v="471"/>
    <n v="1080"/>
    <n v="218"/>
    <n v="340"/>
    <n v="112"/>
    <n v="230"/>
    <n v="241"/>
    <s v="わしおたつき"/>
  </r>
  <r>
    <n v="352"/>
    <x v="7"/>
    <s v="鷲尾辰生"/>
    <x v="0"/>
    <x v="0"/>
    <x v="13"/>
    <x v="0"/>
    <n v="124"/>
    <n v="122"/>
    <n v="113"/>
    <n v="123"/>
    <n v="97"/>
    <n v="128"/>
    <n v="116"/>
    <n v="119"/>
    <n v="116"/>
    <n v="36"/>
    <n v="482"/>
    <n v="479"/>
    <n v="1094"/>
    <n v="221"/>
    <n v="342"/>
    <n v="113"/>
    <n v="232"/>
    <n v="247"/>
    <s v="わしおたつき"/>
  </r>
  <r>
    <n v="353"/>
    <x v="0"/>
    <s v="赤葦京治"/>
    <x v="1"/>
    <x v="1"/>
    <x v="13"/>
    <x v="0"/>
    <n v="119"/>
    <n v="121"/>
    <n v="126"/>
    <n v="126"/>
    <n v="101"/>
    <n v="114"/>
    <n v="121"/>
    <n v="118"/>
    <n v="119"/>
    <n v="41"/>
    <n v="492"/>
    <n v="472"/>
    <n v="1106"/>
    <n v="220"/>
    <n v="348"/>
    <n v="126"/>
    <n v="240"/>
    <n v="232"/>
    <s v="あかあしけいじ"/>
  </r>
  <r>
    <n v="354"/>
    <x v="2"/>
    <s v="赤葦京治"/>
    <x v="2"/>
    <x v="1"/>
    <x v="13"/>
    <x v="0"/>
    <n v="120"/>
    <n v="124"/>
    <n v="129"/>
    <n v="129"/>
    <n v="101"/>
    <n v="115"/>
    <n v="122"/>
    <n v="119"/>
    <n v="120"/>
    <n v="41"/>
    <n v="502"/>
    <n v="476"/>
    <n v="1120"/>
    <n v="221"/>
    <n v="354"/>
    <n v="129"/>
    <n v="242"/>
    <n v="234"/>
    <s v="あかあしけいじ"/>
  </r>
  <r>
    <n v="355"/>
    <x v="1"/>
    <s v="赤葦京治"/>
    <x v="0"/>
    <x v="1"/>
    <x v="13"/>
    <x v="0"/>
    <n v="118"/>
    <n v="126"/>
    <n v="132"/>
    <n v="131"/>
    <n v="101"/>
    <n v="112"/>
    <n v="122"/>
    <n v="117"/>
    <n v="120"/>
    <n v="41"/>
    <n v="507"/>
    <n v="471"/>
    <n v="1120"/>
    <n v="219"/>
    <n v="358"/>
    <n v="132"/>
    <n v="242"/>
    <n v="229"/>
    <s v="あかあしけいじ"/>
  </r>
  <r>
    <n v="356"/>
    <x v="21"/>
    <s v="赤葦京治"/>
    <x v="1"/>
    <x v="1"/>
    <x v="13"/>
    <x v="0"/>
    <n v="118"/>
    <n v="121"/>
    <n v="131"/>
    <n v="128"/>
    <n v="101"/>
    <n v="118"/>
    <n v="122"/>
    <n v="121"/>
    <n v="120"/>
    <n v="41"/>
    <n v="498"/>
    <n v="481"/>
    <n v="1121"/>
    <n v="219"/>
    <n v="350"/>
    <n v="131"/>
    <n v="242"/>
    <n v="239"/>
    <s v="あかあしけいじ"/>
  </r>
  <r>
    <n v="357"/>
    <x v="25"/>
    <s v="赤葦京治"/>
    <x v="2"/>
    <x v="1"/>
    <x v="13"/>
    <x v="0"/>
    <n v="121"/>
    <n v="126"/>
    <n v="132"/>
    <n v="131"/>
    <n v="101"/>
    <n v="115"/>
    <n v="123"/>
    <n v="119"/>
    <n v="121"/>
    <n v="41"/>
    <n v="510"/>
    <n v="478"/>
    <n v="1130"/>
    <n v="222"/>
    <n v="358"/>
    <n v="132"/>
    <n v="244"/>
    <n v="234"/>
    <s v="あかあしけいじ"/>
  </r>
  <r>
    <n v="358"/>
    <x v="35"/>
    <s v="赤葦京治"/>
    <x v="0"/>
    <x v="1"/>
    <x v="13"/>
    <x v="0"/>
    <n v="121"/>
    <n v="127"/>
    <n v="129"/>
    <n v="132"/>
    <n v="101"/>
    <n v="115"/>
    <n v="124"/>
    <n v="120"/>
    <n v="121"/>
    <n v="41"/>
    <n v="509"/>
    <n v="480"/>
    <n v="1131"/>
    <n v="222"/>
    <n v="360"/>
    <n v="129"/>
    <n v="245"/>
    <n v="235"/>
    <s v="あかあしけいじ"/>
  </r>
  <r>
    <n v="359"/>
    <x v="17"/>
    <s v="赤葦京治"/>
    <x v="1"/>
    <x v="1"/>
    <x v="13"/>
    <x v="0"/>
    <n v="122"/>
    <n v="128"/>
    <n v="134"/>
    <n v="132"/>
    <n v="101"/>
    <n v="116"/>
    <n v="124"/>
    <n v="120"/>
    <n v="122"/>
    <n v="41"/>
    <n v="516"/>
    <n v="482"/>
    <n v="1140"/>
    <n v="223"/>
    <n v="361"/>
    <n v="134"/>
    <n v="246"/>
    <n v="236"/>
    <s v="あかあしけいじ"/>
  </r>
  <r>
    <n v="360"/>
    <x v="26"/>
    <s v="赤葦京治"/>
    <x v="2"/>
    <x v="1"/>
    <x v="13"/>
    <x v="0"/>
    <n v="122"/>
    <n v="128"/>
    <n v="133"/>
    <n v="133"/>
    <n v="101"/>
    <n v="116"/>
    <n v="125"/>
    <n v="120"/>
    <n v="122"/>
    <n v="41"/>
    <n v="516"/>
    <n v="483"/>
    <n v="1141"/>
    <n v="223"/>
    <n v="362"/>
    <n v="133"/>
    <n v="247"/>
    <n v="236"/>
    <s v="あかあしけいじ"/>
  </r>
  <r>
    <n v="361"/>
    <x v="46"/>
    <s v="赤葦京治"/>
    <x v="0"/>
    <x v="1"/>
    <x v="13"/>
    <x v="0"/>
    <n v="123"/>
    <n v="129"/>
    <n v="136"/>
    <n v="133"/>
    <n v="101"/>
    <n v="117"/>
    <n v="126"/>
    <n v="121"/>
    <n v="123"/>
    <n v="41"/>
    <n v="521"/>
    <n v="487"/>
    <n v="1150"/>
    <n v="224"/>
    <n v="363"/>
    <n v="136"/>
    <n v="249"/>
    <n v="238"/>
    <s v="あかあしけいじ"/>
  </r>
  <r>
    <n v="362"/>
    <x v="0"/>
    <s v="姫川葵"/>
    <x v="2"/>
    <x v="3"/>
    <x v="14"/>
    <x v="0"/>
    <n v="118"/>
    <n v="125"/>
    <n v="115"/>
    <n v="123"/>
    <n v="101"/>
    <n v="114"/>
    <n v="116"/>
    <n v="115"/>
    <n v="118"/>
    <n v="31"/>
    <n v="481"/>
    <n v="463"/>
    <n v="1076"/>
    <n v="219"/>
    <n v="349"/>
    <n v="115"/>
    <n v="234"/>
    <n v="229"/>
    <s v="ひめかわあおい"/>
  </r>
  <r>
    <n v="363"/>
    <x v="15"/>
    <s v="姫川葵"/>
    <x v="0"/>
    <x v="3"/>
    <x v="14"/>
    <x v="0"/>
    <n v="121"/>
    <n v="128"/>
    <n v="116"/>
    <n v="124"/>
    <n v="101"/>
    <n v="115"/>
    <n v="117"/>
    <n v="118"/>
    <n v="119"/>
    <n v="31"/>
    <n v="489"/>
    <n v="469"/>
    <n v="1090"/>
    <n v="222"/>
    <n v="353"/>
    <n v="116"/>
    <n v="236"/>
    <n v="233"/>
    <s v="ひめかわあおい"/>
  </r>
  <r>
    <n v="364"/>
    <x v="0"/>
    <s v="当間義友"/>
    <x v="2"/>
    <x v="0"/>
    <x v="14"/>
    <x v="0"/>
    <n v="114"/>
    <n v="113"/>
    <n v="112"/>
    <n v="118"/>
    <n v="97"/>
    <n v="123"/>
    <n v="113"/>
    <n v="116"/>
    <n v="117"/>
    <n v="31"/>
    <n v="457"/>
    <n v="469"/>
    <n v="1054"/>
    <n v="211"/>
    <n v="328"/>
    <n v="112"/>
    <n v="230"/>
    <n v="239"/>
    <s v="あてまよしとも"/>
  </r>
  <r>
    <n v="365"/>
    <x v="0"/>
    <s v="越後栄"/>
    <x v="2"/>
    <x v="1"/>
    <x v="14"/>
    <x v="0"/>
    <n v="118"/>
    <n v="120"/>
    <n v="125"/>
    <n v="126"/>
    <n v="101"/>
    <n v="114"/>
    <n v="119"/>
    <n v="118"/>
    <n v="117"/>
    <n v="41"/>
    <n v="489"/>
    <n v="468"/>
    <n v="1099"/>
    <n v="219"/>
    <n v="347"/>
    <n v="125"/>
    <n v="236"/>
    <n v="232"/>
    <s v="えちごさかえ"/>
  </r>
  <r>
    <n v="366"/>
    <x v="0"/>
    <s v="貝掛亮文"/>
    <x v="2"/>
    <x v="2"/>
    <x v="14"/>
    <x v="0"/>
    <n v="113"/>
    <n v="110"/>
    <n v="112"/>
    <n v="121"/>
    <n v="101"/>
    <n v="110"/>
    <n v="123"/>
    <n v="119"/>
    <n v="121"/>
    <n v="41"/>
    <n v="456"/>
    <n v="473"/>
    <n v="1071"/>
    <n v="214"/>
    <n v="332"/>
    <n v="112"/>
    <n v="244"/>
    <n v="229"/>
    <s v="かいかけあきふみ"/>
  </r>
  <r>
    <n v="367"/>
    <x v="0"/>
    <s v="丸山一喜"/>
    <x v="1"/>
    <x v="3"/>
    <x v="14"/>
    <x v="0"/>
    <n v="120"/>
    <n v="117"/>
    <n v="113"/>
    <n v="119"/>
    <n v="101"/>
    <n v="119"/>
    <n v="117"/>
    <n v="118"/>
    <n v="117"/>
    <n v="36"/>
    <n v="469"/>
    <n v="471"/>
    <n v="1077"/>
    <n v="221"/>
    <n v="337"/>
    <n v="113"/>
    <n v="234"/>
    <n v="237"/>
    <s v="まるやまかずき"/>
  </r>
  <r>
    <n v="368"/>
    <x v="0"/>
    <s v="舞子侑志"/>
    <x v="2"/>
    <x v="3"/>
    <x v="14"/>
    <x v="0"/>
    <n v="120"/>
    <n v="113"/>
    <n v="112"/>
    <n v="119"/>
    <n v="97"/>
    <n v="118"/>
    <n v="118"/>
    <n v="117"/>
    <n v="117"/>
    <n v="41"/>
    <n v="464"/>
    <n v="470"/>
    <n v="1072"/>
    <n v="217"/>
    <n v="329"/>
    <n v="112"/>
    <n v="235"/>
    <n v="235"/>
    <s v="まいこゆうし"/>
  </r>
  <r>
    <n v="369"/>
    <x v="0"/>
    <s v="寺泊基希"/>
    <x v="2"/>
    <x v="3"/>
    <x v="14"/>
    <x v="0"/>
    <n v="127"/>
    <n v="116"/>
    <n v="112"/>
    <n v="119"/>
    <n v="97"/>
    <n v="117"/>
    <n v="114"/>
    <n v="118"/>
    <n v="116"/>
    <n v="36"/>
    <n v="474"/>
    <n v="465"/>
    <n v="1072"/>
    <n v="224"/>
    <n v="332"/>
    <n v="112"/>
    <n v="230"/>
    <n v="235"/>
    <s v="てらどまりもとき"/>
  </r>
  <r>
    <n v="370"/>
    <x v="0"/>
    <s v="星海光来"/>
    <x v="0"/>
    <x v="3"/>
    <x v="15"/>
    <x v="0"/>
    <n v="130"/>
    <n v="125"/>
    <n v="115"/>
    <n v="121"/>
    <n v="101"/>
    <n v="118"/>
    <n v="118"/>
    <n v="126"/>
    <n v="121"/>
    <n v="36"/>
    <n v="491"/>
    <n v="483"/>
    <n v="1111"/>
    <n v="231"/>
    <n v="347"/>
    <n v="115"/>
    <n v="239"/>
    <n v="244"/>
    <s v="ほしうみこうらい"/>
  </r>
  <r>
    <n v="371"/>
    <x v="28"/>
    <s v="星海光来"/>
    <x v="1"/>
    <x v="3"/>
    <x v="15"/>
    <x v="0"/>
    <n v="133"/>
    <n v="128"/>
    <n v="116"/>
    <n v="122"/>
    <n v="101"/>
    <n v="119"/>
    <n v="119"/>
    <n v="129"/>
    <n v="122"/>
    <n v="36"/>
    <n v="499"/>
    <n v="489"/>
    <n v="1125"/>
    <n v="234"/>
    <n v="351"/>
    <n v="116"/>
    <n v="241"/>
    <n v="248"/>
    <s v="ほしうみこうらい"/>
  </r>
  <r>
    <n v="372"/>
    <x v="33"/>
    <s v="星海光来"/>
    <x v="2"/>
    <x v="3"/>
    <x v="15"/>
    <x v="0"/>
    <n v="132"/>
    <n v="130"/>
    <n v="115"/>
    <n v="123"/>
    <n v="101"/>
    <n v="117"/>
    <n v="121"/>
    <n v="128"/>
    <n v="123"/>
    <n v="36"/>
    <n v="500"/>
    <n v="489"/>
    <n v="1126"/>
    <n v="233"/>
    <n v="354"/>
    <n v="115"/>
    <n v="244"/>
    <n v="245"/>
    <s v="ほしうみこうらい"/>
  </r>
  <r>
    <n v="373"/>
    <x v="15"/>
    <s v="星海光来"/>
    <x v="0"/>
    <x v="3"/>
    <x v="15"/>
    <x v="0"/>
    <n v="133"/>
    <n v="125"/>
    <n v="115"/>
    <n v="120"/>
    <n v="101"/>
    <n v="122"/>
    <n v="121"/>
    <n v="131"/>
    <n v="123"/>
    <n v="36"/>
    <n v="493"/>
    <n v="497"/>
    <n v="1127"/>
    <n v="234"/>
    <n v="346"/>
    <n v="115"/>
    <n v="244"/>
    <n v="253"/>
    <s v="ほしうみこうらい"/>
  </r>
  <r>
    <n v="374"/>
    <x v="29"/>
    <s v="星海光来"/>
    <x v="1"/>
    <x v="3"/>
    <x v="15"/>
    <x v="0"/>
    <n v="136"/>
    <n v="126"/>
    <n v="116"/>
    <n v="120"/>
    <n v="101"/>
    <n v="121"/>
    <n v="119"/>
    <n v="131"/>
    <n v="122"/>
    <n v="36"/>
    <n v="498"/>
    <n v="493"/>
    <n v="1128"/>
    <n v="237"/>
    <n v="347"/>
    <n v="116"/>
    <n v="241"/>
    <n v="252"/>
    <s v="ほしうみこうらい"/>
  </r>
  <r>
    <n v="375"/>
    <x v="0"/>
    <s v="昼神幸郎"/>
    <x v="0"/>
    <x v="0"/>
    <x v="15"/>
    <x v="0"/>
    <n v="125"/>
    <n v="122"/>
    <n v="112"/>
    <n v="121"/>
    <n v="101"/>
    <n v="131"/>
    <n v="115"/>
    <n v="115"/>
    <n v="117"/>
    <n v="41"/>
    <n v="480"/>
    <n v="478"/>
    <n v="1100"/>
    <n v="226"/>
    <n v="344"/>
    <n v="112"/>
    <n v="232"/>
    <n v="246"/>
    <s v="ひるがみさちろう"/>
  </r>
  <r>
    <n v="376"/>
    <x v="9"/>
    <s v="昼神幸郎"/>
    <x v="1"/>
    <x v="0"/>
    <x v="15"/>
    <x v="0"/>
    <n v="128"/>
    <n v="123"/>
    <n v="113"/>
    <n v="122"/>
    <n v="101"/>
    <n v="134"/>
    <n v="116"/>
    <n v="118"/>
    <n v="118"/>
    <n v="41"/>
    <n v="486"/>
    <n v="486"/>
    <n v="1114"/>
    <n v="229"/>
    <n v="346"/>
    <n v="113"/>
    <n v="234"/>
    <n v="252"/>
    <s v="ひるがみさちろう"/>
  </r>
  <r>
    <n v="377"/>
    <x v="41"/>
    <s v="昼神幸郎"/>
    <x v="2"/>
    <x v="0"/>
    <x v="15"/>
    <x v="0"/>
    <n v="129"/>
    <n v="121"/>
    <n v="113"/>
    <n v="120"/>
    <n v="101"/>
    <n v="137"/>
    <n v="115"/>
    <n v="121"/>
    <n v="118"/>
    <n v="41"/>
    <n v="483"/>
    <n v="491"/>
    <n v="1116"/>
    <n v="230"/>
    <n v="342"/>
    <n v="113"/>
    <n v="233"/>
    <n v="258"/>
    <s v="ひるがみさちろう"/>
  </r>
  <r>
    <n v="378"/>
    <x v="18"/>
    <s v="昼神幸郎"/>
    <x v="0"/>
    <x v="0"/>
    <x v="15"/>
    <x v="0"/>
    <n v="129"/>
    <n v="123"/>
    <n v="113"/>
    <n v="122"/>
    <n v="101"/>
    <n v="137"/>
    <n v="118"/>
    <n v="120"/>
    <n v="119"/>
    <n v="41"/>
    <n v="487"/>
    <n v="494"/>
    <n v="1123"/>
    <n v="230"/>
    <n v="346"/>
    <n v="113"/>
    <n v="237"/>
    <n v="257"/>
    <s v="ひるがみさちろう"/>
  </r>
  <r>
    <n v="379"/>
    <x v="0"/>
    <s v="佐久早聖臣"/>
    <x v="0"/>
    <x v="3"/>
    <x v="16"/>
    <x v="0"/>
    <n v="129"/>
    <n v="126"/>
    <n v="114"/>
    <n v="121"/>
    <n v="101"/>
    <n v="118"/>
    <n v="123"/>
    <n v="119"/>
    <n v="120"/>
    <n v="41"/>
    <n v="490"/>
    <n v="480"/>
    <n v="1112"/>
    <n v="230"/>
    <n v="348"/>
    <n v="114"/>
    <n v="243"/>
    <n v="237"/>
    <s v="さくさきよおみ"/>
  </r>
  <r>
    <n v="380"/>
    <x v="33"/>
    <s v="佐久早聖臣"/>
    <x v="1"/>
    <x v="3"/>
    <x v="16"/>
    <x v="0"/>
    <n v="132"/>
    <n v="129"/>
    <n v="115"/>
    <n v="122"/>
    <n v="101"/>
    <n v="119"/>
    <n v="124"/>
    <n v="122"/>
    <n v="121"/>
    <n v="41"/>
    <n v="498"/>
    <n v="486"/>
    <n v="1126"/>
    <n v="233"/>
    <n v="352"/>
    <n v="115"/>
    <n v="245"/>
    <n v="241"/>
    <s v="さくさきよおみ"/>
  </r>
  <r>
    <n v="381"/>
    <x v="29"/>
    <s v="佐久早聖臣"/>
    <x v="2"/>
    <x v="3"/>
    <x v="16"/>
    <x v="0"/>
    <n v="135"/>
    <n v="127"/>
    <n v="115"/>
    <n v="120"/>
    <n v="101"/>
    <n v="121"/>
    <n v="123"/>
    <n v="124"/>
    <n v="120"/>
    <n v="41"/>
    <n v="497"/>
    <n v="488"/>
    <n v="1127"/>
    <n v="236"/>
    <n v="348"/>
    <n v="115"/>
    <n v="243"/>
    <n v="245"/>
    <s v="さくさきよおみ"/>
  </r>
  <r>
    <n v="382"/>
    <x v="8"/>
    <s v="佐久早聖臣"/>
    <x v="0"/>
    <x v="3"/>
    <x v="16"/>
    <x v="0"/>
    <n v="136"/>
    <n v="130"/>
    <n v="115"/>
    <n v="122"/>
    <n v="101"/>
    <n v="121"/>
    <n v="126"/>
    <n v="123"/>
    <n v="122"/>
    <n v="41"/>
    <n v="503"/>
    <n v="492"/>
    <n v="1137"/>
    <n v="237"/>
    <n v="353"/>
    <n v="115"/>
    <n v="248"/>
    <n v="244"/>
    <s v="さくさきよおみ"/>
  </r>
  <r>
    <n v="383"/>
    <x v="0"/>
    <s v="小森元也"/>
    <x v="0"/>
    <x v="2"/>
    <x v="16"/>
    <x v="0"/>
    <n v="115"/>
    <n v="111"/>
    <n v="119"/>
    <n v="124"/>
    <n v="101"/>
    <n v="110"/>
    <n v="131"/>
    <n v="116"/>
    <n v="121"/>
    <n v="36"/>
    <n v="469"/>
    <n v="478"/>
    <n v="1084"/>
    <n v="216"/>
    <n v="336"/>
    <n v="119"/>
    <n v="252"/>
    <n v="226"/>
    <s v="こもりもとや"/>
  </r>
  <r>
    <n v="384"/>
    <x v="36"/>
    <s v="小森元也"/>
    <x v="1"/>
    <x v="2"/>
    <x v="16"/>
    <x v="0"/>
    <n v="116"/>
    <n v="112"/>
    <n v="122"/>
    <n v="125"/>
    <n v="101"/>
    <n v="111"/>
    <n v="134"/>
    <n v="117"/>
    <n v="124"/>
    <n v="36"/>
    <n v="475"/>
    <n v="486"/>
    <n v="1098"/>
    <n v="217"/>
    <n v="338"/>
    <n v="122"/>
    <n v="258"/>
    <n v="228"/>
    <s v="こもりもとや"/>
  </r>
  <r>
    <n v="385"/>
    <x v="7"/>
    <s v="小森元也"/>
    <x v="2"/>
    <x v="2"/>
    <x v="16"/>
    <x v="0"/>
    <n v="114"/>
    <n v="110"/>
    <n v="123"/>
    <n v="124"/>
    <n v="101"/>
    <n v="111"/>
    <n v="137"/>
    <n v="117"/>
    <n v="126"/>
    <n v="36"/>
    <n v="471"/>
    <n v="491"/>
    <n v="1099"/>
    <n v="215"/>
    <n v="335"/>
    <n v="123"/>
    <n v="263"/>
    <n v="228"/>
    <s v="こもりもとや"/>
  </r>
  <r>
    <n v="386"/>
    <x v="0"/>
    <s v="大将優"/>
    <x v="2"/>
    <x v="3"/>
    <x v="17"/>
    <x v="0"/>
    <n v="123"/>
    <n v="119"/>
    <n v="118"/>
    <n v="123"/>
    <n v="101"/>
    <n v="116"/>
    <n v="122"/>
    <n v="123"/>
    <n v="118"/>
    <n v="36"/>
    <n v="483"/>
    <n v="479"/>
    <n v="1099"/>
    <n v="224"/>
    <n v="343"/>
    <n v="118"/>
    <n v="240"/>
    <n v="239"/>
    <s v="だいしょうすぐる"/>
  </r>
  <r>
    <n v="387"/>
    <x v="23"/>
    <s v="大将優"/>
    <x v="0"/>
    <x v="3"/>
    <x v="17"/>
    <x v="0"/>
    <n v="126"/>
    <n v="122"/>
    <n v="119"/>
    <n v="124"/>
    <n v="101"/>
    <n v="117"/>
    <n v="123"/>
    <n v="126"/>
    <n v="119"/>
    <n v="36"/>
    <n v="491"/>
    <n v="485"/>
    <n v="1113"/>
    <n v="227"/>
    <n v="347"/>
    <n v="119"/>
    <n v="242"/>
    <n v="243"/>
    <s v="だいしょうすぐる"/>
  </r>
  <r>
    <n v="388"/>
    <x v="44"/>
    <s v="大将優"/>
    <x v="1"/>
    <x v="3"/>
    <x v="17"/>
    <x v="0"/>
    <n v="126"/>
    <n v="125"/>
    <n v="117"/>
    <n v="126"/>
    <n v="101"/>
    <n v="115"/>
    <n v="125"/>
    <n v="124"/>
    <n v="119"/>
    <n v="36"/>
    <n v="494"/>
    <n v="483"/>
    <n v="1114"/>
    <n v="227"/>
    <n v="352"/>
    <n v="117"/>
    <n v="244"/>
    <n v="239"/>
    <s v="だいしょうすぐる"/>
  </r>
  <r>
    <n v="389"/>
    <x v="35"/>
    <s v="大将優"/>
    <x v="2"/>
    <x v="3"/>
    <x v="17"/>
    <x v="0"/>
    <n v="129"/>
    <n v="119"/>
    <n v="117"/>
    <n v="122"/>
    <n v="101"/>
    <n v="119"/>
    <n v="125"/>
    <n v="127"/>
    <n v="120"/>
    <n v="36"/>
    <n v="487"/>
    <n v="491"/>
    <n v="1115"/>
    <n v="230"/>
    <n v="342"/>
    <n v="117"/>
    <n v="245"/>
    <n v="246"/>
    <s v="だいしょうすぐる"/>
  </r>
  <r>
    <n v="390"/>
    <x v="0"/>
    <s v="沼井和馬"/>
    <x v="2"/>
    <x v="3"/>
    <x v="17"/>
    <x v="0"/>
    <n v="125"/>
    <n v="119"/>
    <n v="116"/>
    <n v="119"/>
    <n v="97"/>
    <n v="118"/>
    <n v="119"/>
    <n v="121"/>
    <n v="119"/>
    <n v="36"/>
    <n v="479"/>
    <n v="477"/>
    <n v="1089"/>
    <n v="222"/>
    <n v="335"/>
    <n v="116"/>
    <n v="238"/>
    <n v="239"/>
    <s v="ぬまいかずま"/>
  </r>
  <r>
    <n v="391"/>
    <x v="0"/>
    <s v="潜尚保"/>
    <x v="2"/>
    <x v="3"/>
    <x v="17"/>
    <x v="0"/>
    <n v="123"/>
    <n v="118"/>
    <n v="114"/>
    <n v="121"/>
    <n v="97"/>
    <n v="117"/>
    <n v="115"/>
    <n v="120"/>
    <n v="117"/>
    <n v="31"/>
    <n v="476"/>
    <n v="469"/>
    <n v="1073"/>
    <n v="220"/>
    <n v="336"/>
    <n v="114"/>
    <n v="232"/>
    <n v="237"/>
    <s v="くぐりなおやす"/>
  </r>
  <r>
    <n v="392"/>
    <x v="21"/>
    <s v="潜尚保"/>
    <x v="0"/>
    <x v="3"/>
    <x v="17"/>
    <x v="0"/>
    <n v="126"/>
    <n v="121"/>
    <n v="115"/>
    <n v="122"/>
    <n v="97"/>
    <n v="118"/>
    <n v="116"/>
    <n v="123"/>
    <n v="118"/>
    <n v="31"/>
    <n v="484"/>
    <n v="475"/>
    <n v="1087"/>
    <n v="223"/>
    <n v="340"/>
    <n v="115"/>
    <n v="234"/>
    <n v="241"/>
    <s v="くぐりなおやす"/>
  </r>
  <r>
    <n v="393"/>
    <x v="18"/>
    <s v="潜尚保"/>
    <x v="1"/>
    <x v="3"/>
    <x v="17"/>
    <x v="0"/>
    <n v="129"/>
    <n v="121"/>
    <n v="116"/>
    <n v="122"/>
    <n v="97"/>
    <n v="120"/>
    <n v="117"/>
    <n v="125"/>
    <n v="120"/>
    <n v="31"/>
    <n v="488"/>
    <n v="482"/>
    <n v="1098"/>
    <n v="226"/>
    <n v="340"/>
    <n v="116"/>
    <n v="237"/>
    <n v="245"/>
    <s v="くぐりなおやす"/>
  </r>
  <r>
    <n v="394"/>
    <x v="0"/>
    <s v="高千穂恵也"/>
    <x v="2"/>
    <x v="3"/>
    <x v="17"/>
    <x v="0"/>
    <n v="121"/>
    <n v="120"/>
    <n v="114"/>
    <n v="121"/>
    <n v="101"/>
    <n v="116"/>
    <n v="116"/>
    <n v="118"/>
    <n v="115"/>
    <n v="36"/>
    <n v="476"/>
    <n v="465"/>
    <n v="1078"/>
    <n v="222"/>
    <n v="342"/>
    <n v="114"/>
    <n v="231"/>
    <n v="234"/>
    <s v="たかちほよしや"/>
  </r>
  <r>
    <n v="395"/>
    <x v="0"/>
    <s v="広尾倖児"/>
    <x v="2"/>
    <x v="0"/>
    <x v="17"/>
    <x v="0"/>
    <n v="116"/>
    <n v="112"/>
    <n v="112"/>
    <n v="126"/>
    <n v="97"/>
    <n v="121"/>
    <n v="115"/>
    <n v="116"/>
    <n v="116"/>
    <n v="31"/>
    <n v="466"/>
    <n v="468"/>
    <n v="1062"/>
    <n v="213"/>
    <n v="335"/>
    <n v="112"/>
    <n v="231"/>
    <n v="237"/>
    <s v="ひろおこうじ"/>
  </r>
  <r>
    <n v="396"/>
    <x v="44"/>
    <s v="広尾倖児"/>
    <x v="0"/>
    <x v="0"/>
    <x v="17"/>
    <x v="0"/>
    <n v="119"/>
    <n v="113"/>
    <n v="113"/>
    <n v="127"/>
    <n v="97"/>
    <n v="124"/>
    <n v="116"/>
    <n v="119"/>
    <n v="117"/>
    <n v="31"/>
    <n v="472"/>
    <n v="476"/>
    <n v="1076"/>
    <n v="216"/>
    <n v="337"/>
    <n v="113"/>
    <n v="233"/>
    <n v="243"/>
    <s v="ひろおこうじ"/>
  </r>
  <r>
    <n v="397"/>
    <x v="0"/>
    <s v="先島伊澄"/>
    <x v="2"/>
    <x v="1"/>
    <x v="17"/>
    <x v="0"/>
    <n v="115"/>
    <n v="116"/>
    <n v="120"/>
    <n v="120"/>
    <n v="97"/>
    <n v="115"/>
    <n v="114"/>
    <n v="116"/>
    <n v="117"/>
    <n v="41"/>
    <n v="471"/>
    <n v="462"/>
    <n v="1071"/>
    <n v="212"/>
    <n v="333"/>
    <n v="120"/>
    <n v="231"/>
    <n v="231"/>
    <s v="さきしまいすみ"/>
  </r>
  <r>
    <n v="398"/>
    <x v="0"/>
    <s v="背黒晃彦"/>
    <x v="2"/>
    <x v="0"/>
    <x v="17"/>
    <x v="0"/>
    <n v="117"/>
    <n v="113"/>
    <n v="112"/>
    <n v="116"/>
    <n v="97"/>
    <n v="121"/>
    <n v="115"/>
    <n v="116"/>
    <n v="115"/>
    <n v="31"/>
    <n v="458"/>
    <n v="467"/>
    <n v="1053"/>
    <n v="214"/>
    <n v="326"/>
    <n v="112"/>
    <n v="230"/>
    <n v="237"/>
    <s v="せぐろあきひこ"/>
  </r>
  <r>
    <n v="399"/>
    <x v="0"/>
    <s v="赤間颯"/>
    <x v="2"/>
    <x v="2"/>
    <x v="17"/>
    <x v="0"/>
    <n v="112"/>
    <n v="110"/>
    <n v="114"/>
    <n v="120"/>
    <n v="101"/>
    <n v="110"/>
    <n v="121"/>
    <n v="119"/>
    <n v="120"/>
    <n v="41"/>
    <n v="456"/>
    <n v="470"/>
    <n v="1068"/>
    <n v="213"/>
    <n v="331"/>
    <n v="114"/>
    <n v="241"/>
    <n v="229"/>
    <s v="あかまそう"/>
  </r>
  <r>
    <n v="400"/>
    <x v="0"/>
    <s v="白峰周"/>
    <x v="0"/>
    <x v="1"/>
    <x v="18"/>
    <x v="0"/>
    <n v="117"/>
    <n v="121"/>
    <n v="123"/>
    <n v="121"/>
    <n v="101"/>
    <n v="119"/>
    <n v="119"/>
    <n v="118"/>
    <n v="117"/>
    <n v="41"/>
    <n v="482"/>
    <n v="473"/>
    <n v="1097"/>
    <n v="218"/>
    <n v="343"/>
    <n v="123"/>
    <n v="236"/>
    <n v="237"/>
    <s v="しらみねいたる"/>
  </r>
  <r>
    <n v="401"/>
    <x v="0"/>
    <s v="和倉久彦"/>
    <x v="0"/>
    <x v="0"/>
    <x v="18"/>
    <x v="0"/>
    <n v="115"/>
    <n v="116"/>
    <n v="112"/>
    <n v="122"/>
    <n v="97"/>
    <n v="121"/>
    <n v="116"/>
    <n v="116"/>
    <n v="116"/>
    <n v="36"/>
    <n v="465"/>
    <n v="469"/>
    <n v="1067"/>
    <n v="212"/>
    <n v="335"/>
    <n v="112"/>
    <n v="232"/>
    <n v="237"/>
    <s v="わくらひさひこ"/>
  </r>
  <r>
    <n v="402"/>
    <x v="0"/>
    <s v="金沢伊織"/>
    <x v="0"/>
    <x v="3"/>
    <x v="18"/>
    <x v="0"/>
    <n v="121"/>
    <n v="119"/>
    <n v="112"/>
    <n v="119"/>
    <n v="99"/>
    <n v="121"/>
    <n v="114"/>
    <n v="119"/>
    <n v="115"/>
    <n v="41"/>
    <n v="471"/>
    <n v="469"/>
    <n v="1080"/>
    <n v="220"/>
    <n v="337"/>
    <n v="112"/>
    <n v="229"/>
    <n v="240"/>
    <s v="かなざわいおり"/>
  </r>
  <r>
    <n v="403"/>
    <x v="0"/>
    <s v="志賀智也"/>
    <x v="0"/>
    <x v="0"/>
    <x v="18"/>
    <x v="0"/>
    <n v="118"/>
    <n v="115"/>
    <n v="112"/>
    <n v="117"/>
    <n v="97"/>
    <n v="119"/>
    <n v="114"/>
    <n v="115"/>
    <n v="114"/>
    <n v="36"/>
    <n v="462"/>
    <n v="462"/>
    <n v="1057"/>
    <n v="215"/>
    <n v="329"/>
    <n v="112"/>
    <n v="228"/>
    <n v="234"/>
    <s v="しがともなり"/>
  </r>
  <r>
    <n v="404"/>
    <x v="0"/>
    <s v="輪島友和"/>
    <x v="0"/>
    <x v="2"/>
    <x v="18"/>
    <x v="0"/>
    <n v="113"/>
    <n v="110"/>
    <n v="119"/>
    <n v="122"/>
    <n v="101"/>
    <n v="110"/>
    <n v="123"/>
    <n v="119"/>
    <n v="122"/>
    <n v="41"/>
    <n v="464"/>
    <n v="474"/>
    <n v="1080"/>
    <n v="214"/>
    <n v="333"/>
    <n v="119"/>
    <n v="245"/>
    <n v="229"/>
    <s v="わじまともかず"/>
  </r>
  <r>
    <n v="405"/>
    <x v="0"/>
    <s v="深谷謙朗"/>
    <x v="0"/>
    <x v="3"/>
    <x v="18"/>
    <x v="0"/>
    <n v="123"/>
    <n v="117"/>
    <n v="113"/>
    <n v="116"/>
    <n v="99"/>
    <n v="119"/>
    <n v="118"/>
    <n v="120"/>
    <n v="120"/>
    <n v="41"/>
    <n v="469"/>
    <n v="477"/>
    <n v="1086"/>
    <n v="222"/>
    <n v="332"/>
    <n v="113"/>
    <n v="238"/>
    <n v="239"/>
    <s v="ふかたにけんろう"/>
  </r>
  <r>
    <n v="406"/>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8">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x="46"/>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7" tableType="queryTable" totalsRowShown="0">
  <autoFilter ref="A1:Z407"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8"/>
    <tableColumn id="2" xr3:uid="{F70AC133-27B2-4AE3-9C1D-87E80F0E770C}" uniqueName="2" name="服装" queryTableFieldId="55" dataDxfId="7"/>
    <tableColumn id="31" xr3:uid="{8CE8B716-7731-46AF-A869-F1062D5B7CAE}" uniqueName="31" name="服装順.ID" queryTableFieldId="56" dataDxfId="6"/>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
    <tableColumn id="25" xr3:uid="{9CB568C5-F34C-452A-B567-0A8778E000BC}" uniqueName="25" name="Q_RZS.AttackVal" queryTableFieldId="25" dataDxfId="4"/>
    <tableColumn id="26" xr3:uid="{D4245045-451F-4EA8-B091-DD8EB8BB138F}" uniqueName="26" name="Q_RZS.ServeVal" queryTableFieldId="26" dataDxfId="3"/>
    <tableColumn id="27" xr3:uid="{BE0F771B-EBB5-449C-8896-C3B6D933C459}" uniqueName="27" name="Q_RZS.TossVal" queryTableFieldId="27" dataDxfId="2"/>
    <tableColumn id="28" xr3:uid="{F83F13BD-2DA2-4631-808C-0FAAD1199909}" uniqueName="28" name="Q_RZS.ReceiveVal" queryTableFieldId="28" dataDxfId="1"/>
    <tableColumn id="29" xr3:uid="{DBBB4146-A0D9-46F1-90F4-F46198691F9F}" uniqueName="29" name="Q_RZS.BlockVal" queryTableFieldId="29"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G76"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499" activePane="bottomLeft" state="frozen"/>
      <selection pane="bottomLeft" activeCell="U455" sqref="U455"/>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7"/>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893</v>
      </c>
      <c r="C248" s="9" t="s">
        <v>228</v>
      </c>
      <c r="D248" s="9" t="s">
        <v>58</v>
      </c>
      <c r="E248" s="9" t="s">
        <v>81</v>
      </c>
      <c r="F248" s="9" t="s">
        <v>13</v>
      </c>
      <c r="G248" s="9" t="s">
        <v>27</v>
      </c>
      <c r="H248">
        <v>141</v>
      </c>
      <c r="I248">
        <v>136</v>
      </c>
      <c r="J248">
        <v>118</v>
      </c>
      <c r="K248">
        <v>127</v>
      </c>
      <c r="L248">
        <v>101</v>
      </c>
      <c r="M248">
        <v>122</v>
      </c>
      <c r="N248">
        <v>120</v>
      </c>
      <c r="O248">
        <v>128</v>
      </c>
      <c r="P248">
        <v>123</v>
      </c>
      <c r="Q248">
        <v>41</v>
      </c>
      <c r="R248">
        <v>522</v>
      </c>
      <c r="S248">
        <v>493</v>
      </c>
      <c r="T248">
        <v>1157</v>
      </c>
      <c r="U248">
        <v>242</v>
      </c>
      <c r="V248">
        <v>364</v>
      </c>
      <c r="W248">
        <v>118</v>
      </c>
      <c r="X248">
        <v>243</v>
      </c>
      <c r="Y248">
        <v>250</v>
      </c>
      <c r="Z248" s="9" t="s">
        <v>229</v>
      </c>
    </row>
    <row r="249" spans="1:26" x14ac:dyDescent="0.4">
      <c r="A249" s="9">
        <v>248</v>
      </c>
      <c r="B249" s="9" t="s">
        <v>32</v>
      </c>
      <c r="C249" s="9" t="s">
        <v>230</v>
      </c>
      <c r="D249" s="9" t="s">
        <v>63</v>
      </c>
      <c r="E249" s="9" t="s">
        <v>59</v>
      </c>
      <c r="F249" s="9" t="s">
        <v>13</v>
      </c>
      <c r="G249" s="9" t="s">
        <v>27</v>
      </c>
      <c r="H249">
        <v>123</v>
      </c>
      <c r="I249">
        <v>120</v>
      </c>
      <c r="J249">
        <v>113</v>
      </c>
      <c r="K249">
        <v>121</v>
      </c>
      <c r="L249">
        <v>97</v>
      </c>
      <c r="M249">
        <v>125</v>
      </c>
      <c r="N249">
        <v>115</v>
      </c>
      <c r="O249">
        <v>117</v>
      </c>
      <c r="P249">
        <v>117</v>
      </c>
      <c r="Q249">
        <v>28</v>
      </c>
      <c r="R249">
        <v>477</v>
      </c>
      <c r="S249">
        <v>474</v>
      </c>
      <c r="T249">
        <v>1076</v>
      </c>
      <c r="U249">
        <v>220</v>
      </c>
      <c r="V249">
        <v>338</v>
      </c>
      <c r="W249">
        <v>113</v>
      </c>
      <c r="X249">
        <v>232</v>
      </c>
      <c r="Y249">
        <v>242</v>
      </c>
      <c r="Z249" s="9" t="s">
        <v>231</v>
      </c>
    </row>
    <row r="250" spans="1:26" x14ac:dyDescent="0.4">
      <c r="A250" s="9">
        <v>249</v>
      </c>
      <c r="B250" s="9" t="s">
        <v>72</v>
      </c>
      <c r="C250" s="9" t="s">
        <v>230</v>
      </c>
      <c r="D250" s="9" t="s">
        <v>65</v>
      </c>
      <c r="E250" s="9" t="s">
        <v>59</v>
      </c>
      <c r="F250" s="9" t="s">
        <v>13</v>
      </c>
      <c r="G250" s="9" t="s">
        <v>27</v>
      </c>
      <c r="H250">
        <v>126</v>
      </c>
      <c r="I250">
        <v>121</v>
      </c>
      <c r="J250">
        <v>114</v>
      </c>
      <c r="K250">
        <v>122</v>
      </c>
      <c r="L250">
        <v>97</v>
      </c>
      <c r="M250">
        <v>128</v>
      </c>
      <c r="N250">
        <v>116</v>
      </c>
      <c r="O250">
        <v>120</v>
      </c>
      <c r="P250">
        <v>118</v>
      </c>
      <c r="Q250">
        <v>28</v>
      </c>
      <c r="R250">
        <v>483</v>
      </c>
      <c r="S250">
        <v>482</v>
      </c>
      <c r="T250">
        <v>1090</v>
      </c>
      <c r="U250">
        <v>223</v>
      </c>
      <c r="V250">
        <v>340</v>
      </c>
      <c r="W250">
        <v>114</v>
      </c>
      <c r="X250">
        <v>234</v>
      </c>
      <c r="Y250">
        <v>248</v>
      </c>
      <c r="Z250" s="9" t="s">
        <v>231</v>
      </c>
    </row>
    <row r="251" spans="1:26" x14ac:dyDescent="0.4">
      <c r="A251" s="9">
        <v>250</v>
      </c>
      <c r="B251" s="9" t="s">
        <v>87</v>
      </c>
      <c r="C251" s="9" t="s">
        <v>230</v>
      </c>
      <c r="D251" s="9" t="s">
        <v>58</v>
      </c>
      <c r="E251" s="9" t="s">
        <v>59</v>
      </c>
      <c r="F251" s="9" t="s">
        <v>13</v>
      </c>
      <c r="G251" s="9" t="s">
        <v>27</v>
      </c>
      <c r="H251">
        <v>127</v>
      </c>
      <c r="I251">
        <v>119</v>
      </c>
      <c r="J251">
        <v>114</v>
      </c>
      <c r="K251">
        <v>120</v>
      </c>
      <c r="L251">
        <v>97</v>
      </c>
      <c r="M251">
        <v>130</v>
      </c>
      <c r="N251">
        <v>115</v>
      </c>
      <c r="O251">
        <v>122</v>
      </c>
      <c r="P251">
        <v>118</v>
      </c>
      <c r="Q251">
        <v>28</v>
      </c>
      <c r="R251">
        <v>480</v>
      </c>
      <c r="S251">
        <v>485</v>
      </c>
      <c r="T251">
        <v>1090</v>
      </c>
      <c r="U251">
        <v>224</v>
      </c>
      <c r="V251">
        <v>336</v>
      </c>
      <c r="W251">
        <v>114</v>
      </c>
      <c r="X251">
        <v>233</v>
      </c>
      <c r="Y251">
        <v>252</v>
      </c>
      <c r="Z251" s="9" t="s">
        <v>231</v>
      </c>
    </row>
    <row r="252" spans="1:26" x14ac:dyDescent="0.4">
      <c r="A252" s="9">
        <v>251</v>
      </c>
      <c r="B252" s="9" t="s">
        <v>61</v>
      </c>
      <c r="C252" s="9" t="s">
        <v>230</v>
      </c>
      <c r="D252" s="9" t="s">
        <v>63</v>
      </c>
      <c r="E252" s="9" t="s">
        <v>59</v>
      </c>
      <c r="F252" s="9" t="s">
        <v>13</v>
      </c>
      <c r="G252" s="9" t="s">
        <v>27</v>
      </c>
      <c r="H252">
        <v>129</v>
      </c>
      <c r="I252">
        <v>119</v>
      </c>
      <c r="J252">
        <v>116</v>
      </c>
      <c r="K252">
        <v>122</v>
      </c>
      <c r="L252">
        <v>97</v>
      </c>
      <c r="M252">
        <v>128</v>
      </c>
      <c r="N252">
        <v>114</v>
      </c>
      <c r="O252">
        <v>122</v>
      </c>
      <c r="P252">
        <v>116</v>
      </c>
      <c r="Q252">
        <v>28</v>
      </c>
      <c r="R252">
        <v>486</v>
      </c>
      <c r="S252">
        <v>480</v>
      </c>
      <c r="T252">
        <v>1091</v>
      </c>
      <c r="U252">
        <v>226</v>
      </c>
      <c r="V252">
        <v>338</v>
      </c>
      <c r="W252">
        <v>116</v>
      </c>
      <c r="X252">
        <v>230</v>
      </c>
      <c r="Y252">
        <v>250</v>
      </c>
      <c r="Z252" s="9" t="s">
        <v>231</v>
      </c>
    </row>
    <row r="253" spans="1:26" x14ac:dyDescent="0.4">
      <c r="A253" s="9">
        <v>252</v>
      </c>
      <c r="B253" s="9" t="s">
        <v>651</v>
      </c>
      <c r="C253" s="9" t="s">
        <v>230</v>
      </c>
      <c r="D253" s="9" t="s">
        <v>65</v>
      </c>
      <c r="E253" s="9" t="s">
        <v>59</v>
      </c>
      <c r="F253" s="9" t="s">
        <v>13</v>
      </c>
      <c r="G253" s="9" t="s">
        <v>27</v>
      </c>
      <c r="H253">
        <v>128</v>
      </c>
      <c r="I253">
        <v>121</v>
      </c>
      <c r="J253">
        <v>115</v>
      </c>
      <c r="K253">
        <v>122</v>
      </c>
      <c r="L253">
        <v>97</v>
      </c>
      <c r="M253">
        <v>131</v>
      </c>
      <c r="N253">
        <v>117</v>
      </c>
      <c r="O253">
        <v>122</v>
      </c>
      <c r="P253">
        <v>119</v>
      </c>
      <c r="Q253">
        <v>28</v>
      </c>
      <c r="R253">
        <v>486</v>
      </c>
      <c r="S253">
        <v>489</v>
      </c>
      <c r="T253">
        <v>1100</v>
      </c>
      <c r="U253">
        <v>225</v>
      </c>
      <c r="V253">
        <v>340</v>
      </c>
      <c r="W253">
        <v>115</v>
      </c>
      <c r="X253">
        <v>236</v>
      </c>
      <c r="Y253">
        <v>253</v>
      </c>
      <c r="Z253" s="9" t="s">
        <v>231</v>
      </c>
    </row>
    <row r="254" spans="1:26" x14ac:dyDescent="0.4">
      <c r="A254" s="9">
        <v>253</v>
      </c>
      <c r="B254" s="9" t="s">
        <v>741</v>
      </c>
      <c r="C254" s="9" t="s">
        <v>230</v>
      </c>
      <c r="D254" s="9" t="s">
        <v>58</v>
      </c>
      <c r="E254" s="9" t="s">
        <v>59</v>
      </c>
      <c r="F254" s="9" t="s">
        <v>13</v>
      </c>
      <c r="G254" s="9" t="s">
        <v>27</v>
      </c>
      <c r="H254">
        <v>128</v>
      </c>
      <c r="I254">
        <v>121</v>
      </c>
      <c r="J254">
        <v>114</v>
      </c>
      <c r="K254">
        <v>123</v>
      </c>
      <c r="L254">
        <v>97</v>
      </c>
      <c r="M254">
        <v>131</v>
      </c>
      <c r="N254">
        <v>117</v>
      </c>
      <c r="O254">
        <v>123</v>
      </c>
      <c r="P254">
        <v>119</v>
      </c>
      <c r="Q254">
        <v>28</v>
      </c>
      <c r="R254">
        <v>486</v>
      </c>
      <c r="S254">
        <v>490</v>
      </c>
      <c r="T254">
        <v>1101</v>
      </c>
      <c r="U254">
        <v>225</v>
      </c>
      <c r="V254">
        <v>341</v>
      </c>
      <c r="W254">
        <v>114</v>
      </c>
      <c r="X254">
        <v>236</v>
      </c>
      <c r="Y254">
        <v>254</v>
      </c>
      <c r="Z254" s="9" t="s">
        <v>231</v>
      </c>
    </row>
    <row r="255" spans="1:26" x14ac:dyDescent="0.4">
      <c r="A255" s="9">
        <v>254</v>
      </c>
      <c r="B255" s="9" t="s">
        <v>854</v>
      </c>
      <c r="C255" s="9" t="s">
        <v>230</v>
      </c>
      <c r="D255" s="9" t="s">
        <v>63</v>
      </c>
      <c r="E255" s="9" t="s">
        <v>59</v>
      </c>
      <c r="F255" s="9" t="s">
        <v>13</v>
      </c>
      <c r="G255" s="9" t="s">
        <v>27</v>
      </c>
      <c r="H255">
        <v>130</v>
      </c>
      <c r="I255">
        <v>122</v>
      </c>
      <c r="J255">
        <v>116</v>
      </c>
      <c r="K255">
        <v>123</v>
      </c>
      <c r="L255">
        <v>97</v>
      </c>
      <c r="M255">
        <v>132</v>
      </c>
      <c r="N255">
        <v>118</v>
      </c>
      <c r="O255">
        <v>124</v>
      </c>
      <c r="P255">
        <v>120</v>
      </c>
      <c r="Q255">
        <v>28</v>
      </c>
      <c r="R255">
        <v>491</v>
      </c>
      <c r="S255">
        <v>494</v>
      </c>
      <c r="T255">
        <v>1110</v>
      </c>
      <c r="U255">
        <v>227</v>
      </c>
      <c r="V255">
        <v>342</v>
      </c>
      <c r="W255">
        <v>116</v>
      </c>
      <c r="X255">
        <v>238</v>
      </c>
      <c r="Y255">
        <v>256</v>
      </c>
      <c r="Z255" s="9" t="s">
        <v>231</v>
      </c>
    </row>
    <row r="256" spans="1:26" x14ac:dyDescent="0.4">
      <c r="A256" s="9">
        <v>255</v>
      </c>
      <c r="B256" s="9" t="s">
        <v>32</v>
      </c>
      <c r="C256" s="9" t="s">
        <v>232</v>
      </c>
      <c r="D256" s="9" t="s">
        <v>58</v>
      </c>
      <c r="E256" s="9" t="s">
        <v>81</v>
      </c>
      <c r="F256" s="9" t="s">
        <v>13</v>
      </c>
      <c r="G256" s="9" t="s">
        <v>27</v>
      </c>
      <c r="H256">
        <v>123</v>
      </c>
      <c r="I256">
        <v>120</v>
      </c>
      <c r="J256">
        <v>118</v>
      </c>
      <c r="K256">
        <v>123</v>
      </c>
      <c r="L256">
        <v>101</v>
      </c>
      <c r="M256">
        <v>118</v>
      </c>
      <c r="N256">
        <v>118</v>
      </c>
      <c r="O256">
        <v>121</v>
      </c>
      <c r="P256">
        <v>121</v>
      </c>
      <c r="Q256">
        <v>36</v>
      </c>
      <c r="R256">
        <v>484</v>
      </c>
      <c r="S256">
        <v>478</v>
      </c>
      <c r="T256">
        <v>1099</v>
      </c>
      <c r="U256">
        <v>224</v>
      </c>
      <c r="V256">
        <v>344</v>
      </c>
      <c r="W256">
        <v>118</v>
      </c>
      <c r="X256">
        <v>239</v>
      </c>
      <c r="Y256">
        <v>239</v>
      </c>
      <c r="Z256" s="9" t="s">
        <v>233</v>
      </c>
    </row>
    <row r="257" spans="1:26" x14ac:dyDescent="0.4">
      <c r="A257" s="9">
        <v>256</v>
      </c>
      <c r="B257" s="9" t="s">
        <v>73</v>
      </c>
      <c r="C257" s="9" t="s">
        <v>232</v>
      </c>
      <c r="D257" s="9" t="s">
        <v>63</v>
      </c>
      <c r="E257" s="9" t="s">
        <v>81</v>
      </c>
      <c r="F257" s="9" t="s">
        <v>13</v>
      </c>
      <c r="G257" s="9" t="s">
        <v>27</v>
      </c>
      <c r="H257">
        <v>126</v>
      </c>
      <c r="I257">
        <v>123</v>
      </c>
      <c r="J257">
        <v>119</v>
      </c>
      <c r="K257">
        <v>124</v>
      </c>
      <c r="L257">
        <v>101</v>
      </c>
      <c r="M257">
        <v>119</v>
      </c>
      <c r="N257">
        <v>119</v>
      </c>
      <c r="O257">
        <v>124</v>
      </c>
      <c r="P257">
        <v>122</v>
      </c>
      <c r="Q257">
        <v>41</v>
      </c>
      <c r="R257">
        <v>492</v>
      </c>
      <c r="S257">
        <v>484</v>
      </c>
      <c r="T257">
        <v>1118</v>
      </c>
      <c r="U257">
        <v>227</v>
      </c>
      <c r="V257">
        <v>348</v>
      </c>
      <c r="W257">
        <v>119</v>
      </c>
      <c r="X257">
        <v>241</v>
      </c>
      <c r="Y257">
        <v>243</v>
      </c>
      <c r="Z257" s="9" t="s">
        <v>233</v>
      </c>
    </row>
    <row r="258" spans="1:26" x14ac:dyDescent="0.4">
      <c r="A258" s="9">
        <v>257</v>
      </c>
      <c r="B258" s="9" t="s">
        <v>61</v>
      </c>
      <c r="C258" s="9" t="s">
        <v>232</v>
      </c>
      <c r="D258" s="9" t="s">
        <v>65</v>
      </c>
      <c r="E258" s="9" t="s">
        <v>81</v>
      </c>
      <c r="F258" s="9" t="s">
        <v>13</v>
      </c>
      <c r="G258" s="9" t="s">
        <v>27</v>
      </c>
      <c r="H258">
        <v>128</v>
      </c>
      <c r="I258">
        <v>126</v>
      </c>
      <c r="J258">
        <v>117</v>
      </c>
      <c r="K258">
        <v>126</v>
      </c>
      <c r="L258">
        <v>101</v>
      </c>
      <c r="M258">
        <v>117</v>
      </c>
      <c r="N258">
        <v>119</v>
      </c>
      <c r="O258">
        <v>122</v>
      </c>
      <c r="P258">
        <v>122</v>
      </c>
      <c r="Q258">
        <v>41</v>
      </c>
      <c r="R258">
        <v>497</v>
      </c>
      <c r="S258">
        <v>480</v>
      </c>
      <c r="T258">
        <v>1119</v>
      </c>
      <c r="U258">
        <v>229</v>
      </c>
      <c r="V258">
        <v>353</v>
      </c>
      <c r="W258">
        <v>117</v>
      </c>
      <c r="X258">
        <v>241</v>
      </c>
      <c r="Y258">
        <v>239</v>
      </c>
      <c r="Z258" s="9" t="s">
        <v>233</v>
      </c>
    </row>
    <row r="259" spans="1:26" x14ac:dyDescent="0.4">
      <c r="A259" s="9">
        <v>258</v>
      </c>
      <c r="B259" s="9" t="s">
        <v>579</v>
      </c>
      <c r="C259" s="9" t="s">
        <v>232</v>
      </c>
      <c r="D259" s="9" t="s">
        <v>58</v>
      </c>
      <c r="E259" s="9" t="s">
        <v>81</v>
      </c>
      <c r="F259" s="9" t="s">
        <v>13</v>
      </c>
      <c r="G259" s="9" t="s">
        <v>27</v>
      </c>
      <c r="H259">
        <v>129</v>
      </c>
      <c r="I259">
        <v>121</v>
      </c>
      <c r="J259">
        <v>117</v>
      </c>
      <c r="K259">
        <v>122</v>
      </c>
      <c r="L259">
        <v>101</v>
      </c>
      <c r="M259">
        <v>121</v>
      </c>
      <c r="N259">
        <v>120</v>
      </c>
      <c r="O259">
        <v>126</v>
      </c>
      <c r="P259">
        <v>122</v>
      </c>
      <c r="Q259">
        <v>41</v>
      </c>
      <c r="R259">
        <v>489</v>
      </c>
      <c r="S259">
        <v>489</v>
      </c>
      <c r="T259">
        <v>1120</v>
      </c>
      <c r="U259">
        <v>230</v>
      </c>
      <c r="V259">
        <v>344</v>
      </c>
      <c r="W259">
        <v>117</v>
      </c>
      <c r="X259">
        <v>242</v>
      </c>
      <c r="Y259">
        <v>247</v>
      </c>
      <c r="Z259" s="9" t="s">
        <v>233</v>
      </c>
    </row>
    <row r="260" spans="1:26" x14ac:dyDescent="0.4">
      <c r="A260" s="9">
        <v>259</v>
      </c>
      <c r="B260" s="9" t="s">
        <v>693</v>
      </c>
      <c r="C260" s="9" t="s">
        <v>232</v>
      </c>
      <c r="D260" s="9" t="s">
        <v>63</v>
      </c>
      <c r="E260" s="9" t="s">
        <v>81</v>
      </c>
      <c r="F260" s="9" t="s">
        <v>13</v>
      </c>
      <c r="G260" s="9" t="s">
        <v>27</v>
      </c>
      <c r="H260">
        <v>128</v>
      </c>
      <c r="I260">
        <v>123</v>
      </c>
      <c r="J260">
        <v>120</v>
      </c>
      <c r="K260">
        <v>124</v>
      </c>
      <c r="L260">
        <v>101</v>
      </c>
      <c r="M260">
        <v>122</v>
      </c>
      <c r="N260">
        <v>120</v>
      </c>
      <c r="O260">
        <v>126</v>
      </c>
      <c r="P260">
        <v>123</v>
      </c>
      <c r="Q260">
        <v>41</v>
      </c>
      <c r="R260">
        <v>495</v>
      </c>
      <c r="S260">
        <v>491</v>
      </c>
      <c r="T260">
        <v>1128</v>
      </c>
      <c r="U260">
        <v>229</v>
      </c>
      <c r="V260">
        <v>348</v>
      </c>
      <c r="W260">
        <v>120</v>
      </c>
      <c r="X260">
        <v>243</v>
      </c>
      <c r="Y260">
        <v>248</v>
      </c>
      <c r="Z260" s="9" t="s">
        <v>233</v>
      </c>
    </row>
    <row r="261" spans="1:26" x14ac:dyDescent="0.4">
      <c r="A261" s="9">
        <v>260</v>
      </c>
      <c r="B261" s="9" t="s">
        <v>776</v>
      </c>
      <c r="C261" s="9" t="s">
        <v>232</v>
      </c>
      <c r="D261" s="9" t="s">
        <v>65</v>
      </c>
      <c r="E261" s="9" t="s">
        <v>81</v>
      </c>
      <c r="F261" s="9" t="s">
        <v>13</v>
      </c>
      <c r="G261" s="9" t="s">
        <v>27</v>
      </c>
      <c r="H261">
        <v>126</v>
      </c>
      <c r="I261">
        <v>126</v>
      </c>
      <c r="J261">
        <v>120</v>
      </c>
      <c r="K261">
        <v>125</v>
      </c>
      <c r="L261">
        <v>101</v>
      </c>
      <c r="M261">
        <v>119</v>
      </c>
      <c r="N261">
        <v>122</v>
      </c>
      <c r="O261">
        <v>125</v>
      </c>
      <c r="P261">
        <v>124</v>
      </c>
      <c r="Q261">
        <v>41</v>
      </c>
      <c r="R261">
        <v>497</v>
      </c>
      <c r="S261">
        <v>490</v>
      </c>
      <c r="T261">
        <v>1129</v>
      </c>
      <c r="U261">
        <v>227</v>
      </c>
      <c r="V261">
        <v>352</v>
      </c>
      <c r="W261">
        <v>120</v>
      </c>
      <c r="X261">
        <v>246</v>
      </c>
      <c r="Y261">
        <v>244</v>
      </c>
      <c r="Z261" s="9" t="s">
        <v>233</v>
      </c>
    </row>
    <row r="262" spans="1:26" x14ac:dyDescent="0.4">
      <c r="A262" s="9">
        <v>261</v>
      </c>
      <c r="B262" s="9" t="s">
        <v>32</v>
      </c>
      <c r="C262" s="9" t="s">
        <v>234</v>
      </c>
      <c r="D262" s="9" t="s">
        <v>63</v>
      </c>
      <c r="E262" s="9" t="s">
        <v>67</v>
      </c>
      <c r="F262" s="9" t="s">
        <v>13</v>
      </c>
      <c r="G262" s="9" t="s">
        <v>27</v>
      </c>
      <c r="H262">
        <v>119</v>
      </c>
      <c r="I262">
        <v>120</v>
      </c>
      <c r="J262">
        <v>127</v>
      </c>
      <c r="K262">
        <v>123</v>
      </c>
      <c r="L262">
        <v>101</v>
      </c>
      <c r="M262">
        <v>117</v>
      </c>
      <c r="N262">
        <v>117</v>
      </c>
      <c r="O262">
        <v>116</v>
      </c>
      <c r="P262">
        <v>118</v>
      </c>
      <c r="Q262">
        <v>36</v>
      </c>
      <c r="R262">
        <v>489</v>
      </c>
      <c r="S262">
        <v>468</v>
      </c>
      <c r="T262">
        <v>1094</v>
      </c>
      <c r="U262">
        <v>220</v>
      </c>
      <c r="V262">
        <v>344</v>
      </c>
      <c r="W262">
        <v>127</v>
      </c>
      <c r="X262">
        <v>235</v>
      </c>
      <c r="Y262">
        <v>233</v>
      </c>
      <c r="Z262" s="9" t="s">
        <v>235</v>
      </c>
    </row>
    <row r="263" spans="1:26" x14ac:dyDescent="0.4">
      <c r="A263" s="9">
        <v>262</v>
      </c>
      <c r="B263" s="9" t="s">
        <v>95</v>
      </c>
      <c r="C263" s="9" t="s">
        <v>234</v>
      </c>
      <c r="D263" s="9" t="s">
        <v>65</v>
      </c>
      <c r="E263" s="9" t="s">
        <v>67</v>
      </c>
      <c r="F263" s="9" t="s">
        <v>13</v>
      </c>
      <c r="G263" s="9" t="s">
        <v>27</v>
      </c>
      <c r="H263">
        <v>120</v>
      </c>
      <c r="I263">
        <v>123</v>
      </c>
      <c r="J263">
        <v>130</v>
      </c>
      <c r="K263">
        <v>126</v>
      </c>
      <c r="L263">
        <v>101</v>
      </c>
      <c r="M263">
        <v>118</v>
      </c>
      <c r="N263">
        <v>118</v>
      </c>
      <c r="O263">
        <v>117</v>
      </c>
      <c r="P263">
        <v>119</v>
      </c>
      <c r="Q263">
        <v>36</v>
      </c>
      <c r="R263">
        <v>499</v>
      </c>
      <c r="S263">
        <v>472</v>
      </c>
      <c r="T263">
        <v>1108</v>
      </c>
      <c r="U263">
        <v>221</v>
      </c>
      <c r="V263">
        <v>350</v>
      </c>
      <c r="W263">
        <v>130</v>
      </c>
      <c r="X263">
        <v>237</v>
      </c>
      <c r="Y263">
        <v>235</v>
      </c>
      <c r="Z263" s="9" t="s">
        <v>235</v>
      </c>
    </row>
    <row r="264" spans="1:26" x14ac:dyDescent="0.4">
      <c r="A264" s="9">
        <v>263</v>
      </c>
      <c r="B264" s="9" t="s">
        <v>61</v>
      </c>
      <c r="C264" s="9" t="s">
        <v>234</v>
      </c>
      <c r="D264" s="9" t="s">
        <v>58</v>
      </c>
      <c r="E264" s="9" t="s">
        <v>67</v>
      </c>
      <c r="F264" s="9" t="s">
        <v>13</v>
      </c>
      <c r="G264" s="9" t="s">
        <v>27</v>
      </c>
      <c r="H264">
        <v>118</v>
      </c>
      <c r="I264">
        <v>126</v>
      </c>
      <c r="J264">
        <v>132</v>
      </c>
      <c r="K264">
        <v>128</v>
      </c>
      <c r="L264">
        <v>101</v>
      </c>
      <c r="M264">
        <v>116</v>
      </c>
      <c r="N264">
        <v>118</v>
      </c>
      <c r="O264">
        <v>115</v>
      </c>
      <c r="P264">
        <v>119</v>
      </c>
      <c r="Q264">
        <v>36</v>
      </c>
      <c r="R264">
        <v>504</v>
      </c>
      <c r="S264">
        <v>468</v>
      </c>
      <c r="T264">
        <v>1109</v>
      </c>
      <c r="U264">
        <v>219</v>
      </c>
      <c r="V264">
        <v>355</v>
      </c>
      <c r="W264">
        <v>132</v>
      </c>
      <c r="X264">
        <v>237</v>
      </c>
      <c r="Y264">
        <v>231</v>
      </c>
      <c r="Z264" s="9" t="s">
        <v>235</v>
      </c>
    </row>
    <row r="265" spans="1:26" x14ac:dyDescent="0.4">
      <c r="A265" s="9">
        <v>264</v>
      </c>
      <c r="B265" s="9" t="s">
        <v>579</v>
      </c>
      <c r="C265" s="9" t="s">
        <v>234</v>
      </c>
      <c r="D265" s="9" t="s">
        <v>63</v>
      </c>
      <c r="E265" s="9" t="s">
        <v>67</v>
      </c>
      <c r="F265" s="9" t="s">
        <v>13</v>
      </c>
      <c r="G265" s="9" t="s">
        <v>27</v>
      </c>
      <c r="H265">
        <v>116</v>
      </c>
      <c r="I265">
        <v>121</v>
      </c>
      <c r="J265">
        <v>133</v>
      </c>
      <c r="K265">
        <v>124</v>
      </c>
      <c r="L265">
        <v>101</v>
      </c>
      <c r="M265">
        <v>120</v>
      </c>
      <c r="N265">
        <v>120</v>
      </c>
      <c r="O265">
        <v>117</v>
      </c>
      <c r="P265">
        <v>120</v>
      </c>
      <c r="Q265">
        <v>36</v>
      </c>
      <c r="R265">
        <v>494</v>
      </c>
      <c r="S265">
        <v>477</v>
      </c>
      <c r="T265">
        <v>1108</v>
      </c>
      <c r="U265">
        <v>217</v>
      </c>
      <c r="V265">
        <v>346</v>
      </c>
      <c r="W265">
        <v>133</v>
      </c>
      <c r="X265">
        <v>240</v>
      </c>
      <c r="Y265">
        <v>237</v>
      </c>
      <c r="Z265" s="9" t="s">
        <v>235</v>
      </c>
    </row>
    <row r="266" spans="1:26" x14ac:dyDescent="0.4">
      <c r="A266" s="9">
        <v>265</v>
      </c>
      <c r="B266" s="9" t="s">
        <v>724</v>
      </c>
      <c r="C266" s="9" t="s">
        <v>234</v>
      </c>
      <c r="D266" s="9" t="s">
        <v>65</v>
      </c>
      <c r="E266" s="9" t="s">
        <v>67</v>
      </c>
      <c r="F266" s="9" t="s">
        <v>13</v>
      </c>
      <c r="G266" s="9" t="s">
        <v>27</v>
      </c>
      <c r="H266">
        <v>121</v>
      </c>
      <c r="I266">
        <v>125</v>
      </c>
      <c r="J266">
        <v>133</v>
      </c>
      <c r="K266">
        <v>128</v>
      </c>
      <c r="L266">
        <v>101</v>
      </c>
      <c r="M266">
        <v>118</v>
      </c>
      <c r="N266">
        <v>119</v>
      </c>
      <c r="O266">
        <v>117</v>
      </c>
      <c r="P266">
        <v>120</v>
      </c>
      <c r="Q266">
        <v>36</v>
      </c>
      <c r="R266">
        <v>507</v>
      </c>
      <c r="S266">
        <v>474</v>
      </c>
      <c r="T266">
        <v>1118</v>
      </c>
      <c r="U266">
        <v>222</v>
      </c>
      <c r="V266">
        <v>354</v>
      </c>
      <c r="W266">
        <v>133</v>
      </c>
      <c r="X266">
        <v>239</v>
      </c>
      <c r="Y266">
        <v>235</v>
      </c>
      <c r="Z266" s="9" t="s">
        <v>235</v>
      </c>
    </row>
    <row r="267" spans="1:26" x14ac:dyDescent="0.4">
      <c r="A267" s="9">
        <v>266</v>
      </c>
      <c r="B267" s="9" t="s">
        <v>845</v>
      </c>
      <c r="C267" s="9" t="s">
        <v>234</v>
      </c>
      <c r="D267" s="9" t="s">
        <v>58</v>
      </c>
      <c r="E267" s="9" t="s">
        <v>67</v>
      </c>
      <c r="F267" s="9" t="s">
        <v>13</v>
      </c>
      <c r="G267" s="9" t="s">
        <v>27</v>
      </c>
      <c r="H267">
        <v>121</v>
      </c>
      <c r="I267">
        <v>126</v>
      </c>
      <c r="J267">
        <v>130</v>
      </c>
      <c r="K267">
        <v>129</v>
      </c>
      <c r="L267">
        <v>101</v>
      </c>
      <c r="M267">
        <v>118</v>
      </c>
      <c r="N267">
        <v>120</v>
      </c>
      <c r="O267">
        <v>118</v>
      </c>
      <c r="P267">
        <v>121</v>
      </c>
      <c r="Q267">
        <v>36</v>
      </c>
      <c r="R267">
        <v>506</v>
      </c>
      <c r="S267">
        <v>477</v>
      </c>
      <c r="T267">
        <v>1120</v>
      </c>
      <c r="U267">
        <v>222</v>
      </c>
      <c r="V267">
        <v>356</v>
      </c>
      <c r="W267">
        <v>130</v>
      </c>
      <c r="X267">
        <v>241</v>
      </c>
      <c r="Y267">
        <v>236</v>
      </c>
      <c r="Z267" s="9" t="s">
        <v>235</v>
      </c>
    </row>
    <row r="268" spans="1:26" x14ac:dyDescent="0.4">
      <c r="A268" s="9">
        <v>267</v>
      </c>
      <c r="B268" s="9" t="s">
        <v>893</v>
      </c>
      <c r="C268" s="9" t="s">
        <v>234</v>
      </c>
      <c r="D268" s="9" t="s">
        <v>63</v>
      </c>
      <c r="E268" s="9" t="s">
        <v>67</v>
      </c>
      <c r="F268" s="9" t="s">
        <v>13</v>
      </c>
      <c r="G268" s="9" t="s">
        <v>27</v>
      </c>
      <c r="H268">
        <v>122</v>
      </c>
      <c r="I268">
        <v>127</v>
      </c>
      <c r="J268">
        <v>135</v>
      </c>
      <c r="K268">
        <v>129</v>
      </c>
      <c r="L268">
        <v>101</v>
      </c>
      <c r="M268">
        <v>119</v>
      </c>
      <c r="N268">
        <v>120</v>
      </c>
      <c r="O268">
        <v>118</v>
      </c>
      <c r="P268">
        <v>121</v>
      </c>
      <c r="Q268">
        <v>36</v>
      </c>
      <c r="R268">
        <v>513</v>
      </c>
      <c r="S268">
        <v>478</v>
      </c>
      <c r="T268">
        <v>1128</v>
      </c>
      <c r="U268">
        <v>223</v>
      </c>
      <c r="V268">
        <v>357</v>
      </c>
      <c r="W268">
        <v>135</v>
      </c>
      <c r="X268">
        <v>241</v>
      </c>
      <c r="Y268">
        <v>237</v>
      </c>
      <c r="Z268" s="9" t="s">
        <v>235</v>
      </c>
    </row>
    <row r="269" spans="1:26" x14ac:dyDescent="0.4">
      <c r="A269" s="9">
        <v>268</v>
      </c>
      <c r="B269" s="9" t="s">
        <v>32</v>
      </c>
      <c r="C269" s="9" t="s">
        <v>236</v>
      </c>
      <c r="D269" s="9" t="s">
        <v>63</v>
      </c>
      <c r="E269" s="9" t="s">
        <v>81</v>
      </c>
      <c r="F269" s="9" t="s">
        <v>13</v>
      </c>
      <c r="G269" s="9" t="s">
        <v>27</v>
      </c>
      <c r="H269">
        <v>123</v>
      </c>
      <c r="I269">
        <v>120</v>
      </c>
      <c r="J269">
        <v>118</v>
      </c>
      <c r="K269">
        <v>123</v>
      </c>
      <c r="L269">
        <v>97</v>
      </c>
      <c r="M269">
        <v>118</v>
      </c>
      <c r="N269">
        <v>118</v>
      </c>
      <c r="O269">
        <v>121</v>
      </c>
      <c r="P269">
        <v>121</v>
      </c>
      <c r="Q269">
        <v>31</v>
      </c>
      <c r="R269">
        <v>484</v>
      </c>
      <c r="S269">
        <v>478</v>
      </c>
      <c r="T269">
        <v>1090</v>
      </c>
      <c r="U269">
        <v>220</v>
      </c>
      <c r="V269">
        <v>340</v>
      </c>
      <c r="W269">
        <v>118</v>
      </c>
      <c r="X269">
        <v>239</v>
      </c>
      <c r="Y269">
        <v>239</v>
      </c>
      <c r="Z269" s="9" t="s">
        <v>237</v>
      </c>
    </row>
    <row r="270" spans="1:26" x14ac:dyDescent="0.4">
      <c r="A270" s="9">
        <v>269</v>
      </c>
      <c r="B270" s="9" t="s">
        <v>32</v>
      </c>
      <c r="C270" s="9" t="s">
        <v>238</v>
      </c>
      <c r="D270" s="9" t="s">
        <v>63</v>
      </c>
      <c r="E270" s="9" t="s">
        <v>59</v>
      </c>
      <c r="F270" s="9" t="s">
        <v>13</v>
      </c>
      <c r="G270" s="9" t="s">
        <v>27</v>
      </c>
      <c r="H270">
        <v>123</v>
      </c>
      <c r="I270">
        <v>120</v>
      </c>
      <c r="J270">
        <v>113</v>
      </c>
      <c r="K270">
        <v>121</v>
      </c>
      <c r="L270">
        <v>101</v>
      </c>
      <c r="M270">
        <v>121</v>
      </c>
      <c r="N270">
        <v>115</v>
      </c>
      <c r="O270">
        <v>117</v>
      </c>
      <c r="P270">
        <v>117</v>
      </c>
      <c r="Q270">
        <v>31</v>
      </c>
      <c r="R270">
        <v>477</v>
      </c>
      <c r="S270">
        <v>470</v>
      </c>
      <c r="T270">
        <v>1079</v>
      </c>
      <c r="U270">
        <v>224</v>
      </c>
      <c r="V270">
        <v>342</v>
      </c>
      <c r="W270">
        <v>113</v>
      </c>
      <c r="X270">
        <v>232</v>
      </c>
      <c r="Y270">
        <v>238</v>
      </c>
      <c r="Z270" s="9" t="s">
        <v>239</v>
      </c>
    </row>
    <row r="271" spans="1:26" x14ac:dyDescent="0.4">
      <c r="A271" s="9">
        <v>270</v>
      </c>
      <c r="B271" s="9" t="s">
        <v>329</v>
      </c>
      <c r="C271" s="9" t="s">
        <v>238</v>
      </c>
      <c r="D271" s="9" t="s">
        <v>65</v>
      </c>
      <c r="E271" s="9" t="s">
        <v>59</v>
      </c>
      <c r="F271" s="9" t="s">
        <v>13</v>
      </c>
      <c r="G271" s="9" t="s">
        <v>27</v>
      </c>
      <c r="H271">
        <v>126</v>
      </c>
      <c r="I271">
        <v>121</v>
      </c>
      <c r="J271">
        <v>114</v>
      </c>
      <c r="K271">
        <v>122</v>
      </c>
      <c r="L271">
        <v>101</v>
      </c>
      <c r="M271">
        <v>124</v>
      </c>
      <c r="N271">
        <v>116</v>
      </c>
      <c r="O271">
        <v>120</v>
      </c>
      <c r="P271">
        <v>118</v>
      </c>
      <c r="Q271">
        <v>31</v>
      </c>
      <c r="R271">
        <v>483</v>
      </c>
      <c r="S271">
        <v>478</v>
      </c>
      <c r="T271">
        <v>1093</v>
      </c>
      <c r="U271">
        <v>227</v>
      </c>
      <c r="V271">
        <v>344</v>
      </c>
      <c r="W271">
        <v>114</v>
      </c>
      <c r="X271">
        <v>234</v>
      </c>
      <c r="Y271">
        <v>244</v>
      </c>
      <c r="Z271" s="9" t="s">
        <v>239</v>
      </c>
    </row>
    <row r="272" spans="1:26" x14ac:dyDescent="0.4">
      <c r="A272" s="9">
        <v>271</v>
      </c>
      <c r="B272" s="9" t="s">
        <v>865</v>
      </c>
      <c r="C272" s="9" t="s">
        <v>238</v>
      </c>
      <c r="D272" s="9" t="s">
        <v>58</v>
      </c>
      <c r="E272" s="9" t="s">
        <v>59</v>
      </c>
      <c r="F272" s="9" t="s">
        <v>13</v>
      </c>
      <c r="G272" s="9" t="s">
        <v>27</v>
      </c>
      <c r="H272">
        <v>127</v>
      </c>
      <c r="I272">
        <v>119</v>
      </c>
      <c r="J272">
        <v>114</v>
      </c>
      <c r="K272">
        <v>120</v>
      </c>
      <c r="L272">
        <v>101</v>
      </c>
      <c r="M272">
        <v>127</v>
      </c>
      <c r="N272">
        <v>115</v>
      </c>
      <c r="O272">
        <v>122</v>
      </c>
      <c r="P272">
        <v>118</v>
      </c>
      <c r="Q272">
        <v>31</v>
      </c>
      <c r="R272">
        <v>480</v>
      </c>
      <c r="S272">
        <v>482</v>
      </c>
      <c r="T272">
        <v>1094</v>
      </c>
      <c r="U272">
        <v>228</v>
      </c>
      <c r="V272">
        <v>340</v>
      </c>
      <c r="W272">
        <v>114</v>
      </c>
      <c r="X272">
        <v>233</v>
      </c>
      <c r="Y272">
        <v>249</v>
      </c>
      <c r="Z272" s="9" t="s">
        <v>239</v>
      </c>
    </row>
    <row r="273" spans="1:26" x14ac:dyDescent="0.4">
      <c r="A273" s="9">
        <v>272</v>
      </c>
      <c r="B273" s="9" t="s">
        <v>32</v>
      </c>
      <c r="C273" s="9" t="s">
        <v>240</v>
      </c>
      <c r="D273" s="9" t="s">
        <v>63</v>
      </c>
      <c r="E273" s="9" t="s">
        <v>67</v>
      </c>
      <c r="F273" s="9" t="s">
        <v>13</v>
      </c>
      <c r="G273" s="9" t="s">
        <v>27</v>
      </c>
      <c r="H273">
        <v>117</v>
      </c>
      <c r="I273">
        <v>120</v>
      </c>
      <c r="J273">
        <v>121</v>
      </c>
      <c r="K273">
        <v>121</v>
      </c>
      <c r="L273">
        <v>101</v>
      </c>
      <c r="M273">
        <v>117</v>
      </c>
      <c r="N273">
        <v>117</v>
      </c>
      <c r="O273">
        <v>117</v>
      </c>
      <c r="P273">
        <v>118</v>
      </c>
      <c r="Q273">
        <v>36</v>
      </c>
      <c r="R273">
        <v>479</v>
      </c>
      <c r="S273">
        <v>469</v>
      </c>
      <c r="T273">
        <v>1085</v>
      </c>
      <c r="U273">
        <v>218</v>
      </c>
      <c r="V273">
        <v>342</v>
      </c>
      <c r="W273">
        <v>121</v>
      </c>
      <c r="X273">
        <v>235</v>
      </c>
      <c r="Y273">
        <v>234</v>
      </c>
      <c r="Z273" s="9" t="s">
        <v>241</v>
      </c>
    </row>
    <row r="274" spans="1:26" x14ac:dyDescent="0.4">
      <c r="A274" s="9">
        <v>273</v>
      </c>
      <c r="B274" s="9" t="s">
        <v>76</v>
      </c>
      <c r="C274" s="9" t="s">
        <v>240</v>
      </c>
      <c r="D274" s="9" t="s">
        <v>65</v>
      </c>
      <c r="E274" s="9" t="s">
        <v>67</v>
      </c>
      <c r="F274" s="9" t="s">
        <v>13</v>
      </c>
      <c r="G274" s="9" t="s">
        <v>27</v>
      </c>
      <c r="H274">
        <v>118</v>
      </c>
      <c r="I274">
        <v>123</v>
      </c>
      <c r="J274">
        <v>124</v>
      </c>
      <c r="K274">
        <v>124</v>
      </c>
      <c r="L274">
        <v>101</v>
      </c>
      <c r="M274">
        <v>118</v>
      </c>
      <c r="N274">
        <v>118</v>
      </c>
      <c r="O274">
        <v>118</v>
      </c>
      <c r="P274">
        <v>119</v>
      </c>
      <c r="Q274">
        <v>36</v>
      </c>
      <c r="R274">
        <v>489</v>
      </c>
      <c r="S274">
        <v>473</v>
      </c>
      <c r="T274">
        <v>1099</v>
      </c>
      <c r="U274">
        <v>219</v>
      </c>
      <c r="V274">
        <v>348</v>
      </c>
      <c r="W274">
        <v>124</v>
      </c>
      <c r="X274">
        <v>237</v>
      </c>
      <c r="Y274">
        <v>236</v>
      </c>
      <c r="Z274" s="9" t="s">
        <v>241</v>
      </c>
    </row>
    <row r="275" spans="1:26" x14ac:dyDescent="0.4">
      <c r="A275" s="9">
        <v>274</v>
      </c>
      <c r="B275" s="9" t="s">
        <v>579</v>
      </c>
      <c r="C275" s="9" t="s">
        <v>240</v>
      </c>
      <c r="D275" s="9" t="s">
        <v>58</v>
      </c>
      <c r="E275" s="9" t="s">
        <v>67</v>
      </c>
      <c r="F275" s="9" t="s">
        <v>13</v>
      </c>
      <c r="G275" s="9" t="s">
        <v>27</v>
      </c>
      <c r="H275">
        <v>116</v>
      </c>
      <c r="I275">
        <v>126</v>
      </c>
      <c r="J275">
        <v>124</v>
      </c>
      <c r="K275">
        <v>126</v>
      </c>
      <c r="L275">
        <v>101</v>
      </c>
      <c r="M275">
        <v>116</v>
      </c>
      <c r="N275">
        <v>120</v>
      </c>
      <c r="O275">
        <v>116</v>
      </c>
      <c r="P275">
        <v>119</v>
      </c>
      <c r="Q275">
        <v>36</v>
      </c>
      <c r="R275">
        <v>492</v>
      </c>
      <c r="S275">
        <v>471</v>
      </c>
      <c r="T275">
        <v>1100</v>
      </c>
      <c r="U275">
        <v>217</v>
      </c>
      <c r="V275">
        <v>353</v>
      </c>
      <c r="W275">
        <v>124</v>
      </c>
      <c r="X275">
        <v>239</v>
      </c>
      <c r="Y275">
        <v>232</v>
      </c>
      <c r="Z275" s="9" t="s">
        <v>241</v>
      </c>
    </row>
    <row r="276" spans="1:26" x14ac:dyDescent="0.4">
      <c r="A276" s="9">
        <v>275</v>
      </c>
      <c r="B276" s="9" t="s">
        <v>769</v>
      </c>
      <c r="C276" s="9" t="s">
        <v>240</v>
      </c>
      <c r="D276" s="9" t="s">
        <v>63</v>
      </c>
      <c r="E276" s="9" t="s">
        <v>67</v>
      </c>
      <c r="F276" s="9" t="s">
        <v>13</v>
      </c>
      <c r="G276" s="9" t="s">
        <v>27</v>
      </c>
      <c r="H276">
        <v>119</v>
      </c>
      <c r="I276">
        <v>121</v>
      </c>
      <c r="J276">
        <v>127</v>
      </c>
      <c r="K276">
        <v>122</v>
      </c>
      <c r="L276">
        <v>101</v>
      </c>
      <c r="M276">
        <v>116</v>
      </c>
      <c r="N276">
        <v>120</v>
      </c>
      <c r="O276">
        <v>118</v>
      </c>
      <c r="P276">
        <v>121</v>
      </c>
      <c r="Q276">
        <v>36</v>
      </c>
      <c r="R276">
        <v>489</v>
      </c>
      <c r="S276">
        <v>475</v>
      </c>
      <c r="T276">
        <v>1101</v>
      </c>
      <c r="U276">
        <v>220</v>
      </c>
      <c r="V276">
        <v>344</v>
      </c>
      <c r="W276">
        <v>127</v>
      </c>
      <c r="X276">
        <v>241</v>
      </c>
      <c r="Y276">
        <v>234</v>
      </c>
      <c r="Z276" s="9" t="s">
        <v>241</v>
      </c>
    </row>
    <row r="277" spans="1:26" x14ac:dyDescent="0.4">
      <c r="A277" s="9">
        <v>276</v>
      </c>
      <c r="B277" s="9" t="s">
        <v>845</v>
      </c>
      <c r="C277" s="9" t="s">
        <v>240</v>
      </c>
      <c r="D277" s="9" t="s">
        <v>65</v>
      </c>
      <c r="E277" s="9" t="s">
        <v>67</v>
      </c>
      <c r="F277" s="9" t="s">
        <v>13</v>
      </c>
      <c r="G277" s="9" t="s">
        <v>27</v>
      </c>
      <c r="H277">
        <v>119</v>
      </c>
      <c r="I277">
        <v>126</v>
      </c>
      <c r="J277">
        <v>126</v>
      </c>
      <c r="K277">
        <v>126</v>
      </c>
      <c r="L277">
        <v>101</v>
      </c>
      <c r="M277">
        <v>118</v>
      </c>
      <c r="N277">
        <v>119</v>
      </c>
      <c r="O277">
        <v>118</v>
      </c>
      <c r="P277">
        <v>120</v>
      </c>
      <c r="Q277">
        <v>36</v>
      </c>
      <c r="R277">
        <v>497</v>
      </c>
      <c r="S277">
        <v>475</v>
      </c>
      <c r="T277">
        <v>1109</v>
      </c>
      <c r="U277">
        <v>220</v>
      </c>
      <c r="V277">
        <v>353</v>
      </c>
      <c r="W277">
        <v>126</v>
      </c>
      <c r="X277">
        <v>239</v>
      </c>
      <c r="Y277">
        <v>236</v>
      </c>
      <c r="Z277" s="9" t="s">
        <v>241</v>
      </c>
    </row>
    <row r="278" spans="1:26" x14ac:dyDescent="0.4">
      <c r="A278" s="9">
        <v>277</v>
      </c>
      <c r="B278" s="9" t="s">
        <v>893</v>
      </c>
      <c r="C278" s="9" t="s">
        <v>240</v>
      </c>
      <c r="D278" s="9" t="s">
        <v>58</v>
      </c>
      <c r="E278" s="9" t="s">
        <v>67</v>
      </c>
      <c r="F278" s="9" t="s">
        <v>13</v>
      </c>
      <c r="G278" s="9" t="s">
        <v>27</v>
      </c>
      <c r="H278">
        <v>120</v>
      </c>
      <c r="I278">
        <v>128</v>
      </c>
      <c r="J278">
        <v>127</v>
      </c>
      <c r="K278">
        <v>128</v>
      </c>
      <c r="L278">
        <v>101</v>
      </c>
      <c r="M278">
        <v>119</v>
      </c>
      <c r="N278">
        <v>120</v>
      </c>
      <c r="O278">
        <v>119</v>
      </c>
      <c r="P278">
        <v>121</v>
      </c>
      <c r="Q278">
        <v>36</v>
      </c>
      <c r="R278">
        <v>503</v>
      </c>
      <c r="S278">
        <v>479</v>
      </c>
      <c r="T278">
        <v>1119</v>
      </c>
      <c r="U278">
        <v>221</v>
      </c>
      <c r="V278">
        <v>357</v>
      </c>
      <c r="W278">
        <v>127</v>
      </c>
      <c r="X278">
        <v>241</v>
      </c>
      <c r="Y278">
        <v>238</v>
      </c>
      <c r="Z278" s="9" t="s">
        <v>241</v>
      </c>
    </row>
    <row r="279" spans="1:26" x14ac:dyDescent="0.4">
      <c r="A279" s="9">
        <v>278</v>
      </c>
      <c r="B279" s="9" t="s">
        <v>32</v>
      </c>
      <c r="C279" s="9" t="s">
        <v>242</v>
      </c>
      <c r="D279" s="9" t="s">
        <v>63</v>
      </c>
      <c r="E279" s="9" t="s">
        <v>78</v>
      </c>
      <c r="F279" s="9" t="s">
        <v>13</v>
      </c>
      <c r="G279" s="9" t="s">
        <v>27</v>
      </c>
      <c r="H279">
        <v>112</v>
      </c>
      <c r="I279">
        <v>110</v>
      </c>
      <c r="J279">
        <v>114</v>
      </c>
      <c r="K279">
        <v>120</v>
      </c>
      <c r="L279">
        <v>101</v>
      </c>
      <c r="M279">
        <v>110</v>
      </c>
      <c r="N279">
        <v>121</v>
      </c>
      <c r="O279">
        <v>119</v>
      </c>
      <c r="P279">
        <v>120</v>
      </c>
      <c r="Q279">
        <v>41</v>
      </c>
      <c r="R279">
        <v>456</v>
      </c>
      <c r="S279">
        <v>470</v>
      </c>
      <c r="T279">
        <v>1068</v>
      </c>
      <c r="U279">
        <v>213</v>
      </c>
      <c r="V279">
        <v>331</v>
      </c>
      <c r="W279">
        <v>114</v>
      </c>
      <c r="X279">
        <v>241</v>
      </c>
      <c r="Y279">
        <v>229</v>
      </c>
      <c r="Z279" s="9" t="s">
        <v>243</v>
      </c>
    </row>
    <row r="280" spans="1:26" x14ac:dyDescent="0.4">
      <c r="A280" s="9">
        <v>279</v>
      </c>
      <c r="B280" s="9" t="s">
        <v>32</v>
      </c>
      <c r="C280" s="9" t="s">
        <v>597</v>
      </c>
      <c r="D280" s="9" t="s">
        <v>63</v>
      </c>
      <c r="E280" s="9" t="s">
        <v>81</v>
      </c>
      <c r="F280" s="9" t="s">
        <v>598</v>
      </c>
      <c r="G280" s="9" t="s">
        <v>27</v>
      </c>
      <c r="H280">
        <v>119</v>
      </c>
      <c r="I280">
        <v>123</v>
      </c>
      <c r="J280">
        <v>116</v>
      </c>
      <c r="K280">
        <v>121</v>
      </c>
      <c r="L280">
        <v>101</v>
      </c>
      <c r="M280">
        <v>121</v>
      </c>
      <c r="N280">
        <v>119</v>
      </c>
      <c r="O280">
        <v>118</v>
      </c>
      <c r="P280">
        <v>118</v>
      </c>
      <c r="Q280">
        <v>41</v>
      </c>
      <c r="R280">
        <v>479</v>
      </c>
      <c r="S280">
        <v>476</v>
      </c>
      <c r="T280">
        <v>1097</v>
      </c>
      <c r="U280">
        <v>220</v>
      </c>
      <c r="V280">
        <v>345</v>
      </c>
      <c r="W280">
        <v>116</v>
      </c>
      <c r="X280">
        <v>237</v>
      </c>
      <c r="Y280">
        <v>239</v>
      </c>
      <c r="Z280" s="9" t="s">
        <v>599</v>
      </c>
    </row>
    <row r="281" spans="1:26" x14ac:dyDescent="0.4">
      <c r="A281" s="9">
        <v>280</v>
      </c>
      <c r="B281" s="9" t="s">
        <v>32</v>
      </c>
      <c r="C281" s="9" t="s">
        <v>602</v>
      </c>
      <c r="D281" s="9" t="s">
        <v>58</v>
      </c>
      <c r="E281" s="9" t="s">
        <v>81</v>
      </c>
      <c r="F281" s="9" t="s">
        <v>598</v>
      </c>
      <c r="G281" s="9" t="s">
        <v>27</v>
      </c>
      <c r="H281">
        <v>119</v>
      </c>
      <c r="I281">
        <v>116</v>
      </c>
      <c r="J281">
        <v>119</v>
      </c>
      <c r="K281">
        <v>119</v>
      </c>
      <c r="L281">
        <v>101</v>
      </c>
      <c r="M281">
        <v>114</v>
      </c>
      <c r="N281">
        <v>113</v>
      </c>
      <c r="O281">
        <v>118</v>
      </c>
      <c r="P281">
        <v>117</v>
      </c>
      <c r="Q281">
        <v>41</v>
      </c>
      <c r="R281">
        <v>473</v>
      </c>
      <c r="S281">
        <v>462</v>
      </c>
      <c r="T281">
        <v>1077</v>
      </c>
      <c r="U281">
        <v>220</v>
      </c>
      <c r="V281">
        <v>336</v>
      </c>
      <c r="W281">
        <v>119</v>
      </c>
      <c r="X281">
        <v>230</v>
      </c>
      <c r="Y281">
        <v>232</v>
      </c>
      <c r="Z281" s="9" t="s">
        <v>603</v>
      </c>
    </row>
    <row r="282" spans="1:26" x14ac:dyDescent="0.4">
      <c r="A282" s="9">
        <v>281</v>
      </c>
      <c r="B282" s="9" t="s">
        <v>32</v>
      </c>
      <c r="C282" s="9" t="s">
        <v>607</v>
      </c>
      <c r="D282" s="9" t="s">
        <v>63</v>
      </c>
      <c r="E282" s="9" t="s">
        <v>59</v>
      </c>
      <c r="F282" s="9" t="s">
        <v>598</v>
      </c>
      <c r="G282" s="9" t="s">
        <v>27</v>
      </c>
      <c r="H282">
        <v>118</v>
      </c>
      <c r="I282">
        <v>118</v>
      </c>
      <c r="J282">
        <v>112</v>
      </c>
      <c r="K282">
        <v>120</v>
      </c>
      <c r="L282">
        <v>97</v>
      </c>
      <c r="M282">
        <v>120</v>
      </c>
      <c r="N282">
        <v>115</v>
      </c>
      <c r="O282">
        <v>115</v>
      </c>
      <c r="P282">
        <v>115</v>
      </c>
      <c r="Q282">
        <v>31</v>
      </c>
      <c r="R282">
        <v>468</v>
      </c>
      <c r="S282">
        <v>465</v>
      </c>
      <c r="T282">
        <v>1061</v>
      </c>
      <c r="U282">
        <v>215</v>
      </c>
      <c r="V282">
        <v>335</v>
      </c>
      <c r="W282">
        <v>112</v>
      </c>
      <c r="X282">
        <v>230</v>
      </c>
      <c r="Y282">
        <v>235</v>
      </c>
      <c r="Z282" s="9" t="s">
        <v>608</v>
      </c>
    </row>
    <row r="283" spans="1:26" x14ac:dyDescent="0.4">
      <c r="A283" s="9">
        <v>282</v>
      </c>
      <c r="B283" s="9" t="s">
        <v>32</v>
      </c>
      <c r="C283" s="9" t="s">
        <v>654</v>
      </c>
      <c r="D283" s="9" t="s">
        <v>63</v>
      </c>
      <c r="E283" s="9" t="s">
        <v>78</v>
      </c>
      <c r="F283" s="9" t="s">
        <v>598</v>
      </c>
      <c r="G283" s="9" t="s">
        <v>27</v>
      </c>
      <c r="H283">
        <v>111</v>
      </c>
      <c r="I283">
        <v>112</v>
      </c>
      <c r="J283">
        <v>115</v>
      </c>
      <c r="K283">
        <v>119</v>
      </c>
      <c r="L283">
        <v>101</v>
      </c>
      <c r="M283">
        <v>111</v>
      </c>
      <c r="N283">
        <v>121</v>
      </c>
      <c r="O283">
        <v>118</v>
      </c>
      <c r="P283">
        <v>120</v>
      </c>
      <c r="Q283">
        <v>41</v>
      </c>
      <c r="R283">
        <v>457</v>
      </c>
      <c r="S283">
        <v>470</v>
      </c>
      <c r="T283">
        <v>1069</v>
      </c>
      <c r="U283">
        <v>212</v>
      </c>
      <c r="V283">
        <v>332</v>
      </c>
      <c r="W283">
        <v>115</v>
      </c>
      <c r="X283">
        <v>241</v>
      </c>
      <c r="Y283">
        <v>229</v>
      </c>
      <c r="Z283" s="9" t="s">
        <v>655</v>
      </c>
    </row>
    <row r="284" spans="1:26" x14ac:dyDescent="0.4">
      <c r="A284" s="9">
        <v>283</v>
      </c>
      <c r="B284" s="9" t="s">
        <v>32</v>
      </c>
      <c r="C284" s="9" t="s">
        <v>657</v>
      </c>
      <c r="D284" s="9" t="s">
        <v>63</v>
      </c>
      <c r="E284" s="9" t="s">
        <v>67</v>
      </c>
      <c r="F284" s="9" t="s">
        <v>598</v>
      </c>
      <c r="G284" s="9" t="s">
        <v>27</v>
      </c>
      <c r="H284">
        <v>112</v>
      </c>
      <c r="I284">
        <v>117</v>
      </c>
      <c r="J284">
        <v>119</v>
      </c>
      <c r="K284">
        <v>119</v>
      </c>
      <c r="L284">
        <v>97</v>
      </c>
      <c r="M284">
        <v>114</v>
      </c>
      <c r="N284">
        <v>113</v>
      </c>
      <c r="O284">
        <v>115</v>
      </c>
      <c r="P284">
        <v>116</v>
      </c>
      <c r="Q284">
        <v>41</v>
      </c>
      <c r="R284">
        <v>467</v>
      </c>
      <c r="S284">
        <v>458</v>
      </c>
      <c r="T284">
        <v>1063</v>
      </c>
      <c r="U284">
        <v>209</v>
      </c>
      <c r="V284">
        <v>333</v>
      </c>
      <c r="W284">
        <v>119</v>
      </c>
      <c r="X284">
        <v>229</v>
      </c>
      <c r="Y284">
        <v>229</v>
      </c>
      <c r="Z284" s="9" t="s">
        <v>658</v>
      </c>
    </row>
    <row r="285" spans="1:26" x14ac:dyDescent="0.4">
      <c r="A285" s="9">
        <v>284</v>
      </c>
      <c r="B285" s="9" t="s">
        <v>32</v>
      </c>
      <c r="C285" s="9" t="s">
        <v>663</v>
      </c>
      <c r="D285" s="9" t="s">
        <v>63</v>
      </c>
      <c r="E285" s="9" t="s">
        <v>59</v>
      </c>
      <c r="F285" s="9" t="s">
        <v>598</v>
      </c>
      <c r="G285" s="9" t="s">
        <v>27</v>
      </c>
      <c r="H285">
        <v>117</v>
      </c>
      <c r="I285">
        <v>114</v>
      </c>
      <c r="J285">
        <v>112</v>
      </c>
      <c r="K285">
        <v>117</v>
      </c>
      <c r="L285">
        <v>97</v>
      </c>
      <c r="M285">
        <v>120</v>
      </c>
      <c r="N285">
        <v>115</v>
      </c>
      <c r="O285">
        <v>115</v>
      </c>
      <c r="P285">
        <v>115</v>
      </c>
      <c r="Q285">
        <v>31</v>
      </c>
      <c r="R285">
        <v>460</v>
      </c>
      <c r="S285">
        <v>465</v>
      </c>
      <c r="T285">
        <v>1053</v>
      </c>
      <c r="U285">
        <v>214</v>
      </c>
      <c r="V285">
        <v>328</v>
      </c>
      <c r="W285">
        <v>112</v>
      </c>
      <c r="X285">
        <v>230</v>
      </c>
      <c r="Y285">
        <v>235</v>
      </c>
      <c r="Z285" s="9" t="s">
        <v>664</v>
      </c>
    </row>
    <row r="286" spans="1:26" x14ac:dyDescent="0.4">
      <c r="A286" s="9">
        <v>285</v>
      </c>
      <c r="B286" s="9" t="s">
        <v>32</v>
      </c>
      <c r="C286" s="9" t="s">
        <v>666</v>
      </c>
      <c r="D286" s="9" t="s">
        <v>63</v>
      </c>
      <c r="E286" s="9" t="s">
        <v>81</v>
      </c>
      <c r="F286" s="9" t="s">
        <v>598</v>
      </c>
      <c r="G286" s="9" t="s">
        <v>27</v>
      </c>
      <c r="H286">
        <v>120</v>
      </c>
      <c r="I286">
        <v>119</v>
      </c>
      <c r="J286">
        <v>116</v>
      </c>
      <c r="K286">
        <v>120</v>
      </c>
      <c r="L286">
        <v>101</v>
      </c>
      <c r="M286">
        <v>119</v>
      </c>
      <c r="N286">
        <v>117</v>
      </c>
      <c r="O286">
        <v>120</v>
      </c>
      <c r="P286">
        <v>117</v>
      </c>
      <c r="Q286">
        <v>36</v>
      </c>
      <c r="R286">
        <v>475</v>
      </c>
      <c r="S286">
        <v>473</v>
      </c>
      <c r="T286">
        <v>1085</v>
      </c>
      <c r="U286">
        <v>221</v>
      </c>
      <c r="V286">
        <v>340</v>
      </c>
      <c r="W286">
        <v>116</v>
      </c>
      <c r="X286">
        <v>234</v>
      </c>
      <c r="Y286">
        <v>239</v>
      </c>
      <c r="Z286" s="9" t="s">
        <v>667</v>
      </c>
    </row>
    <row r="287" spans="1:26" x14ac:dyDescent="0.4">
      <c r="A287" s="9">
        <v>286</v>
      </c>
      <c r="B287" s="9" t="s">
        <v>32</v>
      </c>
      <c r="C287" s="9" t="s">
        <v>683</v>
      </c>
      <c r="D287" s="9" t="s">
        <v>58</v>
      </c>
      <c r="E287" s="9" t="s">
        <v>59</v>
      </c>
      <c r="F287" s="9" t="s">
        <v>684</v>
      </c>
      <c r="G287" s="9" t="s">
        <v>27</v>
      </c>
      <c r="H287">
        <v>125</v>
      </c>
      <c r="I287">
        <v>120</v>
      </c>
      <c r="J287">
        <v>115</v>
      </c>
      <c r="K287">
        <v>120</v>
      </c>
      <c r="L287">
        <v>101</v>
      </c>
      <c r="M287">
        <v>123</v>
      </c>
      <c r="N287">
        <v>117</v>
      </c>
      <c r="O287">
        <v>120</v>
      </c>
      <c r="P287">
        <v>115</v>
      </c>
      <c r="Q287">
        <v>41</v>
      </c>
      <c r="R287">
        <v>480</v>
      </c>
      <c r="S287">
        <v>475</v>
      </c>
      <c r="T287">
        <v>1097</v>
      </c>
      <c r="U287">
        <v>226</v>
      </c>
      <c r="V287">
        <v>341</v>
      </c>
      <c r="W287">
        <v>115</v>
      </c>
      <c r="X287">
        <v>232</v>
      </c>
      <c r="Y287">
        <v>243</v>
      </c>
      <c r="Z287" s="9" t="s">
        <v>685</v>
      </c>
    </row>
    <row r="288" spans="1:26" x14ac:dyDescent="0.4">
      <c r="A288" s="9">
        <v>287</v>
      </c>
      <c r="B288" s="9" t="s">
        <v>32</v>
      </c>
      <c r="C288" s="9" t="s">
        <v>689</v>
      </c>
      <c r="D288" s="9" t="s">
        <v>65</v>
      </c>
      <c r="E288" s="9" t="s">
        <v>81</v>
      </c>
      <c r="F288" s="9" t="s">
        <v>684</v>
      </c>
      <c r="G288" s="9" t="s">
        <v>27</v>
      </c>
      <c r="H288">
        <v>123</v>
      </c>
      <c r="I288">
        <v>119</v>
      </c>
      <c r="J288">
        <v>118</v>
      </c>
      <c r="K288">
        <v>119</v>
      </c>
      <c r="L288">
        <v>101</v>
      </c>
      <c r="M288">
        <v>117</v>
      </c>
      <c r="N288">
        <v>116</v>
      </c>
      <c r="O288">
        <v>118</v>
      </c>
      <c r="P288">
        <v>118</v>
      </c>
      <c r="Q288">
        <v>36</v>
      </c>
      <c r="R288">
        <v>479</v>
      </c>
      <c r="S288">
        <v>469</v>
      </c>
      <c r="T288">
        <v>1085</v>
      </c>
      <c r="U288">
        <v>224</v>
      </c>
      <c r="V288">
        <v>339</v>
      </c>
      <c r="W288">
        <v>118</v>
      </c>
      <c r="X288">
        <v>234</v>
      </c>
      <c r="Y288">
        <v>235</v>
      </c>
      <c r="Z288" s="9" t="s">
        <v>690</v>
      </c>
    </row>
    <row r="289" spans="1:26" x14ac:dyDescent="0.4">
      <c r="A289" s="9">
        <v>288</v>
      </c>
      <c r="B289" s="9" t="s">
        <v>32</v>
      </c>
      <c r="C289" s="9" t="s">
        <v>699</v>
      </c>
      <c r="D289" s="9" t="s">
        <v>58</v>
      </c>
      <c r="E289" s="9" t="s">
        <v>78</v>
      </c>
      <c r="F289" s="9" t="s">
        <v>684</v>
      </c>
      <c r="G289" s="9" t="s">
        <v>27</v>
      </c>
      <c r="H289">
        <v>111</v>
      </c>
      <c r="I289">
        <v>110</v>
      </c>
      <c r="J289">
        <v>117</v>
      </c>
      <c r="K289">
        <v>119</v>
      </c>
      <c r="L289">
        <v>101</v>
      </c>
      <c r="M289">
        <v>110</v>
      </c>
      <c r="N289">
        <v>121</v>
      </c>
      <c r="O289">
        <v>118</v>
      </c>
      <c r="P289">
        <v>121</v>
      </c>
      <c r="Q289">
        <v>41</v>
      </c>
      <c r="R289">
        <v>457</v>
      </c>
      <c r="S289">
        <v>470</v>
      </c>
      <c r="T289">
        <v>1069</v>
      </c>
      <c r="U289">
        <v>212</v>
      </c>
      <c r="V289">
        <v>330</v>
      </c>
      <c r="W289">
        <v>117</v>
      </c>
      <c r="X289">
        <v>242</v>
      </c>
      <c r="Y289">
        <v>228</v>
      </c>
      <c r="Z289" s="9" t="s">
        <v>700</v>
      </c>
    </row>
    <row r="290" spans="1:26" x14ac:dyDescent="0.4">
      <c r="A290" s="9">
        <v>289</v>
      </c>
      <c r="B290" s="9" t="s">
        <v>32</v>
      </c>
      <c r="C290" s="9" t="s">
        <v>704</v>
      </c>
      <c r="D290" s="9" t="s">
        <v>58</v>
      </c>
      <c r="E290" s="9" t="s">
        <v>81</v>
      </c>
      <c r="F290" s="9" t="s">
        <v>684</v>
      </c>
      <c r="G290" s="9" t="s">
        <v>27</v>
      </c>
      <c r="H290">
        <v>119</v>
      </c>
      <c r="I290">
        <v>118</v>
      </c>
      <c r="J290">
        <v>112</v>
      </c>
      <c r="K290">
        <v>117</v>
      </c>
      <c r="L290">
        <v>97</v>
      </c>
      <c r="M290">
        <v>116</v>
      </c>
      <c r="N290">
        <v>118</v>
      </c>
      <c r="O290">
        <v>116</v>
      </c>
      <c r="P290">
        <v>117</v>
      </c>
      <c r="Q290">
        <v>31</v>
      </c>
      <c r="R290">
        <v>466</v>
      </c>
      <c r="S290">
        <v>467</v>
      </c>
      <c r="T290">
        <v>1061</v>
      </c>
      <c r="U290">
        <v>216</v>
      </c>
      <c r="V290">
        <v>332</v>
      </c>
      <c r="W290">
        <v>112</v>
      </c>
      <c r="X290">
        <v>235</v>
      </c>
      <c r="Y290">
        <v>232</v>
      </c>
      <c r="Z290" s="9" t="s">
        <v>705</v>
      </c>
    </row>
    <row r="291" spans="1:26" x14ac:dyDescent="0.4">
      <c r="A291" s="9">
        <v>290</v>
      </c>
      <c r="B291" s="9" t="s">
        <v>32</v>
      </c>
      <c r="C291" s="9" t="s">
        <v>708</v>
      </c>
      <c r="D291" s="9" t="s">
        <v>58</v>
      </c>
      <c r="E291" s="9" t="s">
        <v>67</v>
      </c>
      <c r="F291" s="9" t="s">
        <v>684</v>
      </c>
      <c r="G291" s="9" t="s">
        <v>27</v>
      </c>
      <c r="H291">
        <v>115</v>
      </c>
      <c r="I291">
        <v>118</v>
      </c>
      <c r="J291">
        <v>120</v>
      </c>
      <c r="K291">
        <v>118</v>
      </c>
      <c r="L291">
        <v>97</v>
      </c>
      <c r="M291">
        <v>115</v>
      </c>
      <c r="N291">
        <v>117</v>
      </c>
      <c r="O291">
        <v>115</v>
      </c>
      <c r="P291">
        <v>117</v>
      </c>
      <c r="Q291">
        <v>41</v>
      </c>
      <c r="R291">
        <v>471</v>
      </c>
      <c r="S291">
        <v>464</v>
      </c>
      <c r="T291">
        <v>1073</v>
      </c>
      <c r="U291">
        <v>212</v>
      </c>
      <c r="V291">
        <v>333</v>
      </c>
      <c r="W291">
        <v>120</v>
      </c>
      <c r="X291">
        <v>234</v>
      </c>
      <c r="Y291">
        <v>230</v>
      </c>
      <c r="Z291" s="9" t="s">
        <v>709</v>
      </c>
    </row>
    <row r="292" spans="1:26" x14ac:dyDescent="0.4">
      <c r="A292" s="9">
        <v>291</v>
      </c>
      <c r="B292" s="9" t="s">
        <v>32</v>
      </c>
      <c r="C292" s="9" t="s">
        <v>711</v>
      </c>
      <c r="D292" s="9" t="s">
        <v>58</v>
      </c>
      <c r="E292" s="9" t="s">
        <v>81</v>
      </c>
      <c r="F292" s="9" t="s">
        <v>684</v>
      </c>
      <c r="G292" s="9" t="s">
        <v>27</v>
      </c>
      <c r="H292">
        <v>117</v>
      </c>
      <c r="I292">
        <v>114</v>
      </c>
      <c r="J292">
        <v>117</v>
      </c>
      <c r="K292">
        <v>115</v>
      </c>
      <c r="L292">
        <v>97</v>
      </c>
      <c r="M292">
        <v>116</v>
      </c>
      <c r="N292">
        <v>114</v>
      </c>
      <c r="O292">
        <v>116</v>
      </c>
      <c r="P292">
        <v>115</v>
      </c>
      <c r="Q292">
        <v>36</v>
      </c>
      <c r="R292">
        <v>463</v>
      </c>
      <c r="S292">
        <v>461</v>
      </c>
      <c r="T292">
        <v>1057</v>
      </c>
      <c r="U292">
        <v>214</v>
      </c>
      <c r="V292">
        <v>326</v>
      </c>
      <c r="W292">
        <v>117</v>
      </c>
      <c r="X292">
        <v>229</v>
      </c>
      <c r="Y292">
        <v>232</v>
      </c>
      <c r="Z292" s="9" t="s">
        <v>712</v>
      </c>
    </row>
    <row r="293" spans="1:26" x14ac:dyDescent="0.4">
      <c r="A293" s="9">
        <v>292</v>
      </c>
      <c r="B293" s="9" t="s">
        <v>32</v>
      </c>
      <c r="C293" s="9" t="s">
        <v>717</v>
      </c>
      <c r="D293" s="9" t="s">
        <v>58</v>
      </c>
      <c r="E293" s="9" t="s">
        <v>59</v>
      </c>
      <c r="F293" s="9" t="s">
        <v>684</v>
      </c>
      <c r="G293" s="9" t="s">
        <v>27</v>
      </c>
      <c r="H293">
        <v>115</v>
      </c>
      <c r="I293">
        <v>114</v>
      </c>
      <c r="J293">
        <v>113</v>
      </c>
      <c r="K293">
        <v>117</v>
      </c>
      <c r="L293">
        <v>97</v>
      </c>
      <c r="M293">
        <v>119</v>
      </c>
      <c r="N293">
        <v>115</v>
      </c>
      <c r="O293">
        <v>114</v>
      </c>
      <c r="P293">
        <v>114</v>
      </c>
      <c r="Q293">
        <v>31</v>
      </c>
      <c r="R293">
        <v>459</v>
      </c>
      <c r="S293">
        <v>462</v>
      </c>
      <c r="T293">
        <v>1049</v>
      </c>
      <c r="U293">
        <v>212</v>
      </c>
      <c r="V293">
        <v>328</v>
      </c>
      <c r="W293">
        <v>113</v>
      </c>
      <c r="X293">
        <v>229</v>
      </c>
      <c r="Y293">
        <v>233</v>
      </c>
      <c r="Z293" s="9" t="s">
        <v>718</v>
      </c>
    </row>
    <row r="294" spans="1:26" x14ac:dyDescent="0.4">
      <c r="A294" s="9">
        <v>293</v>
      </c>
      <c r="B294" s="9" t="s">
        <v>32</v>
      </c>
      <c r="C294" s="9" t="s">
        <v>244</v>
      </c>
      <c r="D294" s="9" t="s">
        <v>58</v>
      </c>
      <c r="E294" s="9" t="s">
        <v>67</v>
      </c>
      <c r="F294" s="9" t="s">
        <v>11</v>
      </c>
      <c r="G294" s="9" t="s">
        <v>27</v>
      </c>
      <c r="H294">
        <v>120</v>
      </c>
      <c r="I294">
        <v>129</v>
      </c>
      <c r="J294">
        <v>130</v>
      </c>
      <c r="K294">
        <v>127</v>
      </c>
      <c r="L294">
        <v>101</v>
      </c>
      <c r="M294">
        <v>114</v>
      </c>
      <c r="N294">
        <v>119</v>
      </c>
      <c r="O294">
        <v>114</v>
      </c>
      <c r="P294">
        <v>118</v>
      </c>
      <c r="Q294">
        <v>36</v>
      </c>
      <c r="R294">
        <v>506</v>
      </c>
      <c r="S294">
        <v>465</v>
      </c>
      <c r="T294">
        <v>1108</v>
      </c>
      <c r="U294">
        <v>221</v>
      </c>
      <c r="V294">
        <v>357</v>
      </c>
      <c r="W294">
        <v>130</v>
      </c>
      <c r="X294">
        <v>237</v>
      </c>
      <c r="Y294">
        <v>228</v>
      </c>
      <c r="Z294" s="9" t="s">
        <v>245</v>
      </c>
    </row>
    <row r="295" spans="1:26" x14ac:dyDescent="0.4">
      <c r="A295" s="9">
        <v>294</v>
      </c>
      <c r="B295" s="9" t="s">
        <v>87</v>
      </c>
      <c r="C295" s="9" t="s">
        <v>244</v>
      </c>
      <c r="D295" s="9" t="s">
        <v>63</v>
      </c>
      <c r="E295" s="9" t="s">
        <v>67</v>
      </c>
      <c r="F295" s="9" t="s">
        <v>11</v>
      </c>
      <c r="G295" s="9" t="s">
        <v>27</v>
      </c>
      <c r="H295">
        <v>121</v>
      </c>
      <c r="I295">
        <v>132</v>
      </c>
      <c r="J295">
        <v>133</v>
      </c>
      <c r="K295">
        <v>130</v>
      </c>
      <c r="L295">
        <v>101</v>
      </c>
      <c r="M295">
        <v>115</v>
      </c>
      <c r="N295">
        <v>120</v>
      </c>
      <c r="O295">
        <v>115</v>
      </c>
      <c r="P295">
        <v>119</v>
      </c>
      <c r="Q295">
        <v>36</v>
      </c>
      <c r="R295">
        <v>516</v>
      </c>
      <c r="S295">
        <v>469</v>
      </c>
      <c r="T295">
        <v>1122</v>
      </c>
      <c r="U295">
        <v>222</v>
      </c>
      <c r="V295">
        <v>363</v>
      </c>
      <c r="W295">
        <v>133</v>
      </c>
      <c r="X295">
        <v>239</v>
      </c>
      <c r="Y295">
        <v>230</v>
      </c>
      <c r="Z295" s="9" t="s">
        <v>245</v>
      </c>
    </row>
    <row r="296" spans="1:26" x14ac:dyDescent="0.4">
      <c r="A296" s="9">
        <v>295</v>
      </c>
      <c r="B296" s="9" t="s">
        <v>298</v>
      </c>
      <c r="C296" s="9" t="s">
        <v>244</v>
      </c>
      <c r="D296" s="9" t="s">
        <v>65</v>
      </c>
      <c r="E296" s="9" t="s">
        <v>67</v>
      </c>
      <c r="F296" s="9" t="s">
        <v>11</v>
      </c>
      <c r="G296" s="9" t="s">
        <v>27</v>
      </c>
      <c r="H296">
        <v>119</v>
      </c>
      <c r="I296">
        <v>134</v>
      </c>
      <c r="J296">
        <v>132</v>
      </c>
      <c r="K296">
        <v>131</v>
      </c>
      <c r="L296">
        <v>101</v>
      </c>
      <c r="M296">
        <v>113</v>
      </c>
      <c r="N296">
        <v>122</v>
      </c>
      <c r="O296">
        <v>114</v>
      </c>
      <c r="P296">
        <v>120</v>
      </c>
      <c r="Q296">
        <v>36</v>
      </c>
      <c r="R296">
        <v>516</v>
      </c>
      <c r="S296">
        <v>469</v>
      </c>
      <c r="T296">
        <v>1122</v>
      </c>
      <c r="U296">
        <v>220</v>
      </c>
      <c r="V296">
        <v>366</v>
      </c>
      <c r="W296">
        <v>132</v>
      </c>
      <c r="X296">
        <v>242</v>
      </c>
      <c r="Y296">
        <v>227</v>
      </c>
      <c r="Z296" s="9" t="s">
        <v>245</v>
      </c>
    </row>
    <row r="297" spans="1:26" x14ac:dyDescent="0.4">
      <c r="A297" s="9">
        <v>296</v>
      </c>
      <c r="B297" s="9" t="s">
        <v>643</v>
      </c>
      <c r="C297" s="9" t="s">
        <v>244</v>
      </c>
      <c r="D297" s="9" t="s">
        <v>58</v>
      </c>
      <c r="E297" s="9" t="s">
        <v>67</v>
      </c>
      <c r="F297" s="9" t="s">
        <v>11</v>
      </c>
      <c r="G297" s="9" t="s">
        <v>27</v>
      </c>
      <c r="H297">
        <v>123</v>
      </c>
      <c r="I297">
        <v>130</v>
      </c>
      <c r="J297">
        <v>131</v>
      </c>
      <c r="K297">
        <v>128</v>
      </c>
      <c r="L297">
        <v>101</v>
      </c>
      <c r="M297">
        <v>118</v>
      </c>
      <c r="N297">
        <v>121</v>
      </c>
      <c r="O297">
        <v>117</v>
      </c>
      <c r="P297">
        <v>119</v>
      </c>
      <c r="Q297">
        <v>36</v>
      </c>
      <c r="R297">
        <v>512</v>
      </c>
      <c r="S297">
        <v>475</v>
      </c>
      <c r="T297">
        <v>1124</v>
      </c>
      <c r="U297">
        <v>224</v>
      </c>
      <c r="V297">
        <v>359</v>
      </c>
      <c r="W297">
        <v>131</v>
      </c>
      <c r="X297">
        <v>240</v>
      </c>
      <c r="Y297">
        <v>235</v>
      </c>
      <c r="Z297" s="9" t="s">
        <v>245</v>
      </c>
    </row>
    <row r="298" spans="1:26" x14ac:dyDescent="0.4">
      <c r="A298" s="9">
        <v>297</v>
      </c>
      <c r="B298" s="9" t="s">
        <v>714</v>
      </c>
      <c r="C298" s="9" t="s">
        <v>244</v>
      </c>
      <c r="D298" s="9" t="s">
        <v>63</v>
      </c>
      <c r="E298" s="9" t="s">
        <v>67</v>
      </c>
      <c r="F298" s="9" t="s">
        <v>11</v>
      </c>
      <c r="G298" s="9" t="s">
        <v>27</v>
      </c>
      <c r="H298">
        <v>122</v>
      </c>
      <c r="I298">
        <v>134</v>
      </c>
      <c r="J298">
        <v>136</v>
      </c>
      <c r="K298">
        <v>132</v>
      </c>
      <c r="L298">
        <v>101</v>
      </c>
      <c r="M298">
        <v>115</v>
      </c>
      <c r="N298">
        <v>121</v>
      </c>
      <c r="O298">
        <v>115</v>
      </c>
      <c r="P298">
        <v>120</v>
      </c>
      <c r="Q298">
        <v>36</v>
      </c>
      <c r="R298">
        <v>524</v>
      </c>
      <c r="S298">
        <v>471</v>
      </c>
      <c r="T298">
        <v>1132</v>
      </c>
      <c r="U298">
        <v>223</v>
      </c>
      <c r="V298">
        <v>367</v>
      </c>
      <c r="W298">
        <v>136</v>
      </c>
      <c r="X298">
        <v>241</v>
      </c>
      <c r="Y298">
        <v>230</v>
      </c>
      <c r="Z298" s="9" t="s">
        <v>245</v>
      </c>
    </row>
    <row r="299" spans="1:26" x14ac:dyDescent="0.4">
      <c r="A299" s="9">
        <v>298</v>
      </c>
      <c r="B299" s="9" t="s">
        <v>776</v>
      </c>
      <c r="C299" s="9" t="s">
        <v>244</v>
      </c>
      <c r="D299" s="9" t="s">
        <v>65</v>
      </c>
      <c r="E299" s="9" t="s">
        <v>67</v>
      </c>
      <c r="F299" s="9" t="s">
        <v>11</v>
      </c>
      <c r="G299" s="9" t="s">
        <v>27</v>
      </c>
      <c r="H299">
        <v>122</v>
      </c>
      <c r="I299">
        <v>135</v>
      </c>
      <c r="J299">
        <v>133</v>
      </c>
      <c r="K299">
        <v>133</v>
      </c>
      <c r="L299">
        <v>101</v>
      </c>
      <c r="M299">
        <v>115</v>
      </c>
      <c r="N299">
        <v>122</v>
      </c>
      <c r="O299">
        <v>116</v>
      </c>
      <c r="P299">
        <v>120</v>
      </c>
      <c r="Q299">
        <v>36</v>
      </c>
      <c r="R299">
        <v>523</v>
      </c>
      <c r="S299">
        <v>473</v>
      </c>
      <c r="T299">
        <v>1133</v>
      </c>
      <c r="U299">
        <v>223</v>
      </c>
      <c r="V299">
        <v>369</v>
      </c>
      <c r="W299">
        <v>133</v>
      </c>
      <c r="X299">
        <v>242</v>
      </c>
      <c r="Y299">
        <v>231</v>
      </c>
      <c r="Z299" s="9" t="s">
        <v>245</v>
      </c>
    </row>
    <row r="300" spans="1:26" x14ac:dyDescent="0.4">
      <c r="A300" s="9">
        <v>299</v>
      </c>
      <c r="B300" s="9" t="s">
        <v>61</v>
      </c>
      <c r="C300" s="9" t="s">
        <v>244</v>
      </c>
      <c r="D300" s="9" t="s">
        <v>58</v>
      </c>
      <c r="E300" s="9" t="s">
        <v>67</v>
      </c>
      <c r="F300" s="9" t="s">
        <v>11</v>
      </c>
      <c r="G300" s="9" t="s">
        <v>27</v>
      </c>
      <c r="H300">
        <v>123</v>
      </c>
      <c r="I300">
        <v>136</v>
      </c>
      <c r="J300">
        <v>138</v>
      </c>
      <c r="K300">
        <v>133</v>
      </c>
      <c r="L300">
        <v>101</v>
      </c>
      <c r="M300">
        <v>116</v>
      </c>
      <c r="N300">
        <v>122</v>
      </c>
      <c r="O300">
        <v>116</v>
      </c>
      <c r="P300">
        <v>121</v>
      </c>
      <c r="Q300">
        <v>36</v>
      </c>
      <c r="R300">
        <v>530</v>
      </c>
      <c r="S300">
        <v>475</v>
      </c>
      <c r="T300">
        <v>1142</v>
      </c>
      <c r="U300">
        <v>224</v>
      </c>
      <c r="V300">
        <v>370</v>
      </c>
      <c r="W300">
        <v>138</v>
      </c>
      <c r="X300">
        <v>243</v>
      </c>
      <c r="Y300">
        <v>232</v>
      </c>
      <c r="Z300" s="9" t="s">
        <v>245</v>
      </c>
    </row>
    <row r="301" spans="1:26" x14ac:dyDescent="0.4">
      <c r="A301" s="9">
        <v>300</v>
      </c>
      <c r="B301" s="9" t="s">
        <v>893</v>
      </c>
      <c r="C301" s="9" t="s">
        <v>244</v>
      </c>
      <c r="D301" s="9" t="s">
        <v>63</v>
      </c>
      <c r="E301" s="9" t="s">
        <v>67</v>
      </c>
      <c r="F301" s="9" t="s">
        <v>11</v>
      </c>
      <c r="G301" s="9" t="s">
        <v>27</v>
      </c>
      <c r="H301">
        <v>124</v>
      </c>
      <c r="I301">
        <v>137</v>
      </c>
      <c r="J301">
        <v>140</v>
      </c>
      <c r="K301">
        <v>135</v>
      </c>
      <c r="L301">
        <v>101</v>
      </c>
      <c r="M301">
        <v>117</v>
      </c>
      <c r="N301">
        <v>123</v>
      </c>
      <c r="O301">
        <v>117</v>
      </c>
      <c r="P301">
        <v>122</v>
      </c>
      <c r="Q301">
        <v>36</v>
      </c>
      <c r="R301">
        <v>536</v>
      </c>
      <c r="S301">
        <v>479</v>
      </c>
      <c r="T301">
        <v>1152</v>
      </c>
      <c r="U301">
        <v>225</v>
      </c>
      <c r="V301">
        <v>373</v>
      </c>
      <c r="W301">
        <v>140</v>
      </c>
      <c r="X301">
        <v>245</v>
      </c>
      <c r="Y301">
        <v>234</v>
      </c>
      <c r="Z301" s="9" t="s">
        <v>245</v>
      </c>
    </row>
    <row r="302" spans="1:26" x14ac:dyDescent="0.4">
      <c r="A302" s="9">
        <v>301</v>
      </c>
      <c r="B302" s="9" t="s">
        <v>32</v>
      </c>
      <c r="C302" s="9" t="s">
        <v>246</v>
      </c>
      <c r="D302" s="9" t="s">
        <v>65</v>
      </c>
      <c r="E302" s="9" t="s">
        <v>81</v>
      </c>
      <c r="F302" s="9" t="s">
        <v>11</v>
      </c>
      <c r="G302" s="9" t="s">
        <v>27</v>
      </c>
      <c r="H302">
        <v>127</v>
      </c>
      <c r="I302">
        <v>120</v>
      </c>
      <c r="J302">
        <v>116</v>
      </c>
      <c r="K302">
        <v>121</v>
      </c>
      <c r="L302">
        <v>101</v>
      </c>
      <c r="M302">
        <v>123</v>
      </c>
      <c r="N302">
        <v>119</v>
      </c>
      <c r="O302">
        <v>122</v>
      </c>
      <c r="P302">
        <v>119</v>
      </c>
      <c r="Q302">
        <v>31</v>
      </c>
      <c r="R302">
        <v>484</v>
      </c>
      <c r="S302">
        <v>483</v>
      </c>
      <c r="T302">
        <v>1099</v>
      </c>
      <c r="U302">
        <v>228</v>
      </c>
      <c r="V302">
        <v>342</v>
      </c>
      <c r="W302">
        <v>116</v>
      </c>
      <c r="X302">
        <v>238</v>
      </c>
      <c r="Y302">
        <v>245</v>
      </c>
      <c r="Z302" s="9" t="s">
        <v>247</v>
      </c>
    </row>
    <row r="303" spans="1:26" x14ac:dyDescent="0.4">
      <c r="A303" s="9">
        <v>302</v>
      </c>
      <c r="B303" s="9" t="s">
        <v>298</v>
      </c>
      <c r="C303" s="9" t="s">
        <v>246</v>
      </c>
      <c r="D303" s="9" t="s">
        <v>65</v>
      </c>
      <c r="E303" s="9" t="s">
        <v>81</v>
      </c>
      <c r="F303" s="9" t="s">
        <v>11</v>
      </c>
      <c r="G303" s="9" t="s">
        <v>27</v>
      </c>
      <c r="H303">
        <v>130</v>
      </c>
      <c r="I303">
        <v>123</v>
      </c>
      <c r="J303">
        <v>117</v>
      </c>
      <c r="K303">
        <v>122</v>
      </c>
      <c r="L303">
        <v>101</v>
      </c>
      <c r="M303">
        <v>124</v>
      </c>
      <c r="N303">
        <v>120</v>
      </c>
      <c r="O303">
        <v>125</v>
      </c>
      <c r="P303">
        <v>120</v>
      </c>
      <c r="Q303">
        <v>31</v>
      </c>
      <c r="R303">
        <v>492</v>
      </c>
      <c r="S303">
        <v>489</v>
      </c>
      <c r="T303">
        <v>1113</v>
      </c>
      <c r="U303">
        <v>231</v>
      </c>
      <c r="V303">
        <v>346</v>
      </c>
      <c r="W303">
        <v>117</v>
      </c>
      <c r="X303">
        <v>240</v>
      </c>
      <c r="Y303">
        <v>249</v>
      </c>
      <c r="Z303" s="9" t="s">
        <v>247</v>
      </c>
    </row>
    <row r="304" spans="1:26" x14ac:dyDescent="0.4">
      <c r="A304" s="9">
        <v>303</v>
      </c>
      <c r="B304" s="9" t="s">
        <v>643</v>
      </c>
      <c r="C304" s="9" t="s">
        <v>246</v>
      </c>
      <c r="D304" s="9" t="s">
        <v>63</v>
      </c>
      <c r="E304" s="9" t="s">
        <v>81</v>
      </c>
      <c r="F304" s="9" t="s">
        <v>11</v>
      </c>
      <c r="G304" s="9" t="s">
        <v>27</v>
      </c>
      <c r="H304">
        <v>131</v>
      </c>
      <c r="I304">
        <v>121</v>
      </c>
      <c r="J304">
        <v>120</v>
      </c>
      <c r="K304">
        <v>120</v>
      </c>
      <c r="L304">
        <v>101</v>
      </c>
      <c r="M304">
        <v>122</v>
      </c>
      <c r="N304">
        <v>122</v>
      </c>
      <c r="O304">
        <v>125</v>
      </c>
      <c r="P304">
        <v>122</v>
      </c>
      <c r="Q304">
        <v>31</v>
      </c>
      <c r="R304">
        <v>492</v>
      </c>
      <c r="S304">
        <v>491</v>
      </c>
      <c r="T304">
        <v>1115</v>
      </c>
      <c r="U304">
        <v>232</v>
      </c>
      <c r="V304">
        <v>342</v>
      </c>
      <c r="W304">
        <v>120</v>
      </c>
      <c r="X304">
        <v>244</v>
      </c>
      <c r="Y304">
        <v>247</v>
      </c>
      <c r="Z304" s="9" t="s">
        <v>247</v>
      </c>
    </row>
    <row r="305" spans="1:26" x14ac:dyDescent="0.4">
      <c r="A305" s="9">
        <v>304</v>
      </c>
      <c r="B305" s="9" t="s">
        <v>741</v>
      </c>
      <c r="C305" s="9" t="s">
        <v>246</v>
      </c>
      <c r="D305" s="9" t="s">
        <v>65</v>
      </c>
      <c r="E305" s="9" t="s">
        <v>81</v>
      </c>
      <c r="F305" s="9" t="s">
        <v>11</v>
      </c>
      <c r="G305" s="9" t="s">
        <v>27</v>
      </c>
      <c r="H305">
        <v>133</v>
      </c>
      <c r="I305">
        <v>121</v>
      </c>
      <c r="J305">
        <v>116</v>
      </c>
      <c r="K305">
        <v>120</v>
      </c>
      <c r="L305">
        <v>101</v>
      </c>
      <c r="M305">
        <v>126</v>
      </c>
      <c r="N305">
        <v>121</v>
      </c>
      <c r="O305">
        <v>127</v>
      </c>
      <c r="P305">
        <v>120</v>
      </c>
      <c r="Q305">
        <v>31</v>
      </c>
      <c r="R305">
        <v>490</v>
      </c>
      <c r="S305">
        <v>494</v>
      </c>
      <c r="T305">
        <v>1116</v>
      </c>
      <c r="U305">
        <v>234</v>
      </c>
      <c r="V305">
        <v>342</v>
      </c>
      <c r="W305">
        <v>116</v>
      </c>
      <c r="X305">
        <v>241</v>
      </c>
      <c r="Y305">
        <v>253</v>
      </c>
      <c r="Z305" s="9" t="s">
        <v>247</v>
      </c>
    </row>
    <row r="306" spans="1:26" x14ac:dyDescent="0.4">
      <c r="A306" s="9">
        <v>305</v>
      </c>
      <c r="B306" s="9" t="s">
        <v>793</v>
      </c>
      <c r="C306" s="9" t="s">
        <v>246</v>
      </c>
      <c r="D306" s="9" t="s">
        <v>58</v>
      </c>
      <c r="E306" s="9" t="s">
        <v>81</v>
      </c>
      <c r="F306" s="9" t="s">
        <v>11</v>
      </c>
      <c r="G306" s="9" t="s">
        <v>27</v>
      </c>
      <c r="H306">
        <v>134</v>
      </c>
      <c r="I306">
        <v>124</v>
      </c>
      <c r="J306">
        <v>117</v>
      </c>
      <c r="K306">
        <v>122</v>
      </c>
      <c r="L306">
        <v>101</v>
      </c>
      <c r="M306">
        <v>125</v>
      </c>
      <c r="N306">
        <v>122</v>
      </c>
      <c r="O306">
        <v>127</v>
      </c>
      <c r="P306">
        <v>122</v>
      </c>
      <c r="Q306">
        <v>31</v>
      </c>
      <c r="R306">
        <v>497</v>
      </c>
      <c r="S306">
        <v>496</v>
      </c>
      <c r="T306">
        <v>1125</v>
      </c>
      <c r="U306">
        <v>235</v>
      </c>
      <c r="V306">
        <v>347</v>
      </c>
      <c r="W306">
        <v>117</v>
      </c>
      <c r="X306">
        <v>244</v>
      </c>
      <c r="Y306">
        <v>252</v>
      </c>
      <c r="Z306" s="9" t="s">
        <v>247</v>
      </c>
    </row>
    <row r="307" spans="1:26" x14ac:dyDescent="0.4">
      <c r="A307" s="9">
        <v>306</v>
      </c>
      <c r="B307" s="9" t="s">
        <v>61</v>
      </c>
      <c r="C307" s="9" t="s">
        <v>246</v>
      </c>
      <c r="D307" s="9" t="s">
        <v>63</v>
      </c>
      <c r="E307" s="9" t="s">
        <v>81</v>
      </c>
      <c r="F307" s="9" t="s">
        <v>11</v>
      </c>
      <c r="G307" s="9" t="s">
        <v>27</v>
      </c>
      <c r="H307">
        <v>131</v>
      </c>
      <c r="I307">
        <v>127</v>
      </c>
      <c r="J307">
        <v>117</v>
      </c>
      <c r="K307">
        <v>125</v>
      </c>
      <c r="L307">
        <v>101</v>
      </c>
      <c r="M307">
        <v>124</v>
      </c>
      <c r="N307">
        <v>122</v>
      </c>
      <c r="O307">
        <v>126</v>
      </c>
      <c r="P307">
        <v>123</v>
      </c>
      <c r="Q307">
        <v>31</v>
      </c>
      <c r="R307">
        <v>500</v>
      </c>
      <c r="S307">
        <v>495</v>
      </c>
      <c r="T307">
        <v>1127</v>
      </c>
      <c r="U307">
        <v>232</v>
      </c>
      <c r="V307">
        <v>353</v>
      </c>
      <c r="W307">
        <v>117</v>
      </c>
      <c r="X307">
        <v>245</v>
      </c>
      <c r="Y307">
        <v>250</v>
      </c>
      <c r="Z307" s="9" t="s">
        <v>247</v>
      </c>
    </row>
    <row r="308" spans="1:26" x14ac:dyDescent="0.4">
      <c r="A308" s="9">
        <v>307</v>
      </c>
      <c r="B308" s="9" t="s">
        <v>893</v>
      </c>
      <c r="C308" s="9" t="s">
        <v>246</v>
      </c>
      <c r="D308" s="9" t="s">
        <v>65</v>
      </c>
      <c r="E308" s="9" t="s">
        <v>81</v>
      </c>
      <c r="F308" s="9" t="s">
        <v>11</v>
      </c>
      <c r="G308" s="9" t="s">
        <v>27</v>
      </c>
      <c r="H308">
        <v>136</v>
      </c>
      <c r="I308">
        <v>125</v>
      </c>
      <c r="J308">
        <v>118</v>
      </c>
      <c r="K308">
        <v>123</v>
      </c>
      <c r="L308">
        <v>101</v>
      </c>
      <c r="M308">
        <v>126</v>
      </c>
      <c r="N308">
        <v>123</v>
      </c>
      <c r="O308">
        <v>129</v>
      </c>
      <c r="P308">
        <v>123</v>
      </c>
      <c r="Q308">
        <v>31</v>
      </c>
      <c r="R308">
        <v>502</v>
      </c>
      <c r="S308">
        <v>501</v>
      </c>
      <c r="T308">
        <v>1135</v>
      </c>
      <c r="U308">
        <v>237</v>
      </c>
      <c r="V308">
        <v>349</v>
      </c>
      <c r="W308">
        <v>118</v>
      </c>
      <c r="X308">
        <v>246</v>
      </c>
      <c r="Y308">
        <v>255</v>
      </c>
      <c r="Z308" s="9" t="s">
        <v>247</v>
      </c>
    </row>
    <row r="309" spans="1:26" x14ac:dyDescent="0.4">
      <c r="A309" s="9">
        <v>308</v>
      </c>
      <c r="B309" s="9" t="s">
        <v>32</v>
      </c>
      <c r="C309" s="9" t="s">
        <v>248</v>
      </c>
      <c r="D309" s="9" t="s">
        <v>58</v>
      </c>
      <c r="E309" s="9" t="s">
        <v>59</v>
      </c>
      <c r="F309" s="9" t="s">
        <v>11</v>
      </c>
      <c r="G309" s="9" t="s">
        <v>27</v>
      </c>
      <c r="H309">
        <v>126</v>
      </c>
      <c r="I309">
        <v>118</v>
      </c>
      <c r="J309">
        <v>112</v>
      </c>
      <c r="K309">
        <v>121</v>
      </c>
      <c r="L309">
        <v>101</v>
      </c>
      <c r="M309">
        <v>128</v>
      </c>
      <c r="N309">
        <v>114</v>
      </c>
      <c r="O309">
        <v>117</v>
      </c>
      <c r="P309">
        <v>117</v>
      </c>
      <c r="Q309">
        <v>36</v>
      </c>
      <c r="R309">
        <v>477</v>
      </c>
      <c r="S309">
        <v>476</v>
      </c>
      <c r="T309">
        <v>1090</v>
      </c>
      <c r="U309">
        <v>227</v>
      </c>
      <c r="V309">
        <v>340</v>
      </c>
      <c r="W309">
        <v>112</v>
      </c>
      <c r="X309">
        <v>231</v>
      </c>
      <c r="Y309">
        <v>245</v>
      </c>
      <c r="Z309" s="9" t="s">
        <v>249</v>
      </c>
    </row>
    <row r="310" spans="1:26" x14ac:dyDescent="0.4">
      <c r="A310" s="9">
        <v>309</v>
      </c>
      <c r="B310" s="9" t="s">
        <v>142</v>
      </c>
      <c r="C310" s="9" t="s">
        <v>248</v>
      </c>
      <c r="D310" s="9" t="s">
        <v>63</v>
      </c>
      <c r="E310" s="9" t="s">
        <v>59</v>
      </c>
      <c r="F310" s="9" t="s">
        <v>11</v>
      </c>
      <c r="G310" s="9" t="s">
        <v>27</v>
      </c>
      <c r="H310">
        <v>129</v>
      </c>
      <c r="I310">
        <v>119</v>
      </c>
      <c r="J310">
        <v>113</v>
      </c>
      <c r="K310">
        <v>122</v>
      </c>
      <c r="L310">
        <v>101</v>
      </c>
      <c r="M310">
        <v>131</v>
      </c>
      <c r="N310">
        <v>115</v>
      </c>
      <c r="O310">
        <v>120</v>
      </c>
      <c r="P310">
        <v>118</v>
      </c>
      <c r="Q310">
        <v>36</v>
      </c>
      <c r="R310">
        <v>483</v>
      </c>
      <c r="S310">
        <v>484</v>
      </c>
      <c r="T310">
        <v>1104</v>
      </c>
      <c r="U310">
        <v>230</v>
      </c>
      <c r="V310">
        <v>342</v>
      </c>
      <c r="W310">
        <v>113</v>
      </c>
      <c r="X310">
        <v>233</v>
      </c>
      <c r="Y310">
        <v>251</v>
      </c>
      <c r="Z310" s="9" t="s">
        <v>249</v>
      </c>
    </row>
    <row r="311" spans="1:26" x14ac:dyDescent="0.4">
      <c r="A311" s="9">
        <v>310</v>
      </c>
      <c r="B311" s="9" t="s">
        <v>574</v>
      </c>
      <c r="C311" s="9" t="s">
        <v>248</v>
      </c>
      <c r="D311" s="9" t="s">
        <v>65</v>
      </c>
      <c r="E311" s="9" t="s">
        <v>59</v>
      </c>
      <c r="F311" s="9" t="s">
        <v>11</v>
      </c>
      <c r="G311" s="9" t="s">
        <v>27</v>
      </c>
      <c r="H311">
        <v>131</v>
      </c>
      <c r="I311">
        <v>117</v>
      </c>
      <c r="J311">
        <v>111</v>
      </c>
      <c r="K311">
        <v>120</v>
      </c>
      <c r="L311">
        <v>101</v>
      </c>
      <c r="M311">
        <v>134</v>
      </c>
      <c r="N311">
        <v>115</v>
      </c>
      <c r="O311">
        <v>122</v>
      </c>
      <c r="P311">
        <v>118</v>
      </c>
      <c r="Q311">
        <v>36</v>
      </c>
      <c r="R311">
        <v>479</v>
      </c>
      <c r="S311">
        <v>489</v>
      </c>
      <c r="T311">
        <v>1105</v>
      </c>
      <c r="U311">
        <v>232</v>
      </c>
      <c r="V311">
        <v>338</v>
      </c>
      <c r="W311">
        <v>111</v>
      </c>
      <c r="X311">
        <v>233</v>
      </c>
      <c r="Y311">
        <v>256</v>
      </c>
      <c r="Z311" s="9" t="s">
        <v>249</v>
      </c>
    </row>
    <row r="312" spans="1:26" x14ac:dyDescent="0.4">
      <c r="A312" s="9">
        <v>311</v>
      </c>
      <c r="B312" s="9" t="s">
        <v>724</v>
      </c>
      <c r="C312" s="9" t="s">
        <v>248</v>
      </c>
      <c r="D312" s="9" t="s">
        <v>58</v>
      </c>
      <c r="E312" s="9" t="s">
        <v>59</v>
      </c>
      <c r="F312" s="9" t="s">
        <v>11</v>
      </c>
      <c r="G312" s="9" t="s">
        <v>27</v>
      </c>
      <c r="H312">
        <v>132</v>
      </c>
      <c r="I312">
        <v>122</v>
      </c>
      <c r="J312">
        <v>113</v>
      </c>
      <c r="K312">
        <v>124</v>
      </c>
      <c r="L312">
        <v>101</v>
      </c>
      <c r="M312">
        <v>129</v>
      </c>
      <c r="N312">
        <v>113</v>
      </c>
      <c r="O312">
        <v>120</v>
      </c>
      <c r="P312">
        <v>116</v>
      </c>
      <c r="Q312">
        <v>36</v>
      </c>
      <c r="R312">
        <v>491</v>
      </c>
      <c r="S312">
        <v>478</v>
      </c>
      <c r="T312">
        <v>1106</v>
      </c>
      <c r="U312">
        <v>233</v>
      </c>
      <c r="V312">
        <v>347</v>
      </c>
      <c r="W312">
        <v>113</v>
      </c>
      <c r="X312">
        <v>229</v>
      </c>
      <c r="Y312">
        <v>249</v>
      </c>
      <c r="Z312" s="9" t="s">
        <v>249</v>
      </c>
    </row>
    <row r="313" spans="1:26" x14ac:dyDescent="0.4">
      <c r="A313" s="9">
        <v>312</v>
      </c>
      <c r="B313" s="9" t="s">
        <v>785</v>
      </c>
      <c r="C313" s="9" t="s">
        <v>248</v>
      </c>
      <c r="D313" s="9" t="s">
        <v>63</v>
      </c>
      <c r="E313" s="9" t="s">
        <v>59</v>
      </c>
      <c r="F313" s="9" t="s">
        <v>11</v>
      </c>
      <c r="G313" s="9" t="s">
        <v>27</v>
      </c>
      <c r="H313">
        <v>131</v>
      </c>
      <c r="I313">
        <v>119</v>
      </c>
      <c r="J313">
        <v>114</v>
      </c>
      <c r="K313">
        <v>122</v>
      </c>
      <c r="L313">
        <v>101</v>
      </c>
      <c r="M313">
        <v>134</v>
      </c>
      <c r="N313">
        <v>116</v>
      </c>
      <c r="O313">
        <v>122</v>
      </c>
      <c r="P313">
        <v>119</v>
      </c>
      <c r="Q313">
        <v>36</v>
      </c>
      <c r="R313">
        <v>486</v>
      </c>
      <c r="S313">
        <v>491</v>
      </c>
      <c r="T313">
        <v>1114</v>
      </c>
      <c r="U313">
        <v>232</v>
      </c>
      <c r="V313">
        <v>342</v>
      </c>
      <c r="W313">
        <v>114</v>
      </c>
      <c r="X313">
        <v>235</v>
      </c>
      <c r="Y313">
        <v>256</v>
      </c>
      <c r="Z313" s="9" t="s">
        <v>249</v>
      </c>
    </row>
    <row r="314" spans="1:26" x14ac:dyDescent="0.4">
      <c r="A314" s="9">
        <v>313</v>
      </c>
      <c r="B314" s="9" t="s">
        <v>61</v>
      </c>
      <c r="C314" s="9" t="s">
        <v>248</v>
      </c>
      <c r="D314" s="9" t="s">
        <v>65</v>
      </c>
      <c r="E314" s="9" t="s">
        <v>59</v>
      </c>
      <c r="F314" s="9" t="s">
        <v>11</v>
      </c>
      <c r="G314" s="9" t="s">
        <v>27</v>
      </c>
      <c r="H314">
        <v>130</v>
      </c>
      <c r="I314">
        <v>122</v>
      </c>
      <c r="J314">
        <v>113</v>
      </c>
      <c r="K314">
        <v>125</v>
      </c>
      <c r="L314">
        <v>101</v>
      </c>
      <c r="M314">
        <v>131</v>
      </c>
      <c r="N314">
        <v>117</v>
      </c>
      <c r="O314">
        <v>121</v>
      </c>
      <c r="P314">
        <v>120</v>
      </c>
      <c r="Q314">
        <v>36</v>
      </c>
      <c r="R314">
        <v>490</v>
      </c>
      <c r="S314">
        <v>489</v>
      </c>
      <c r="T314">
        <v>1116</v>
      </c>
      <c r="U314">
        <v>231</v>
      </c>
      <c r="V314">
        <v>348</v>
      </c>
      <c r="W314">
        <v>113</v>
      </c>
      <c r="X314">
        <v>237</v>
      </c>
      <c r="Y314">
        <v>252</v>
      </c>
      <c r="Z314" s="9" t="s">
        <v>249</v>
      </c>
    </row>
    <row r="315" spans="1:26" x14ac:dyDescent="0.4">
      <c r="A315" s="9">
        <v>314</v>
      </c>
      <c r="B315" s="9" t="s">
        <v>865</v>
      </c>
      <c r="C315" s="9" t="s">
        <v>248</v>
      </c>
      <c r="D315" s="9" t="s">
        <v>58</v>
      </c>
      <c r="E315" s="9" t="s">
        <v>59</v>
      </c>
      <c r="F315" s="9" t="s">
        <v>11</v>
      </c>
      <c r="G315" s="9" t="s">
        <v>27</v>
      </c>
      <c r="H315">
        <v>132</v>
      </c>
      <c r="I315">
        <v>120</v>
      </c>
      <c r="J315">
        <v>115</v>
      </c>
      <c r="K315">
        <v>123</v>
      </c>
      <c r="L315">
        <v>101</v>
      </c>
      <c r="M315">
        <v>136</v>
      </c>
      <c r="N315">
        <v>117</v>
      </c>
      <c r="O315">
        <v>124</v>
      </c>
      <c r="P315">
        <v>120</v>
      </c>
      <c r="Q315">
        <v>36</v>
      </c>
      <c r="R315">
        <v>490</v>
      </c>
      <c r="S315">
        <v>497</v>
      </c>
      <c r="T315">
        <v>1124</v>
      </c>
      <c r="U315">
        <v>233</v>
      </c>
      <c r="V315">
        <v>344</v>
      </c>
      <c r="W315">
        <v>115</v>
      </c>
      <c r="X315">
        <v>237</v>
      </c>
      <c r="Y315">
        <v>260</v>
      </c>
      <c r="Z315" s="9" t="s">
        <v>249</v>
      </c>
    </row>
    <row r="316" spans="1:26" x14ac:dyDescent="0.4">
      <c r="A316" s="9">
        <v>315</v>
      </c>
      <c r="B316" s="9" t="s">
        <v>893</v>
      </c>
      <c r="C316" s="9" t="s">
        <v>248</v>
      </c>
      <c r="D316" s="9" t="s">
        <v>63</v>
      </c>
      <c r="E316" s="9" t="s">
        <v>59</v>
      </c>
      <c r="F316" s="9" t="s">
        <v>11</v>
      </c>
      <c r="G316" s="9" t="s">
        <v>27</v>
      </c>
      <c r="H316">
        <v>134</v>
      </c>
      <c r="I316">
        <v>120</v>
      </c>
      <c r="J316">
        <v>115</v>
      </c>
      <c r="K316">
        <v>123</v>
      </c>
      <c r="L316">
        <v>101</v>
      </c>
      <c r="M316">
        <v>135</v>
      </c>
      <c r="N316">
        <v>117</v>
      </c>
      <c r="O316">
        <v>124</v>
      </c>
      <c r="P316">
        <v>120</v>
      </c>
      <c r="Q316">
        <v>36</v>
      </c>
      <c r="R316">
        <v>492</v>
      </c>
      <c r="S316">
        <v>496</v>
      </c>
      <c r="T316">
        <v>1125</v>
      </c>
      <c r="U316">
        <v>235</v>
      </c>
      <c r="V316">
        <v>344</v>
      </c>
      <c r="W316">
        <v>115</v>
      </c>
      <c r="X316">
        <v>237</v>
      </c>
      <c r="Y316">
        <v>259</v>
      </c>
      <c r="Z316" s="9" t="s">
        <v>249</v>
      </c>
    </row>
    <row r="317" spans="1:26" x14ac:dyDescent="0.4">
      <c r="A317" s="9">
        <v>316</v>
      </c>
      <c r="B317" s="9" t="s">
        <v>32</v>
      </c>
      <c r="C317" s="9" t="s">
        <v>250</v>
      </c>
      <c r="D317" s="9" t="s">
        <v>58</v>
      </c>
      <c r="E317" s="9" t="s">
        <v>81</v>
      </c>
      <c r="F317" s="9" t="s">
        <v>11</v>
      </c>
      <c r="G317" s="9" t="s">
        <v>27</v>
      </c>
      <c r="H317">
        <v>125</v>
      </c>
      <c r="I317">
        <v>119</v>
      </c>
      <c r="J317">
        <v>115</v>
      </c>
      <c r="K317">
        <v>119</v>
      </c>
      <c r="L317">
        <v>97</v>
      </c>
      <c r="M317">
        <v>118</v>
      </c>
      <c r="N317">
        <v>121</v>
      </c>
      <c r="O317">
        <v>120</v>
      </c>
      <c r="P317">
        <v>121</v>
      </c>
      <c r="Q317">
        <v>36</v>
      </c>
      <c r="R317">
        <v>478</v>
      </c>
      <c r="S317">
        <v>480</v>
      </c>
      <c r="T317">
        <v>1091</v>
      </c>
      <c r="U317">
        <v>222</v>
      </c>
      <c r="V317">
        <v>335</v>
      </c>
      <c r="W317">
        <v>115</v>
      </c>
      <c r="X317">
        <v>242</v>
      </c>
      <c r="Y317">
        <v>238</v>
      </c>
      <c r="Z317" s="9" t="s">
        <v>251</v>
      </c>
    </row>
    <row r="318" spans="1:26" x14ac:dyDescent="0.4">
      <c r="A318" s="9">
        <v>317</v>
      </c>
      <c r="B318" s="9" t="s">
        <v>69</v>
      </c>
      <c r="C318" s="9" t="s">
        <v>250</v>
      </c>
      <c r="D318" s="9" t="s">
        <v>63</v>
      </c>
      <c r="E318" s="9" t="s">
        <v>81</v>
      </c>
      <c r="F318" s="9" t="s">
        <v>11</v>
      </c>
      <c r="G318" s="9" t="s">
        <v>27</v>
      </c>
      <c r="H318">
        <v>128</v>
      </c>
      <c r="I318">
        <v>122</v>
      </c>
      <c r="J318">
        <v>116</v>
      </c>
      <c r="K318">
        <v>120</v>
      </c>
      <c r="L318">
        <v>97</v>
      </c>
      <c r="M318">
        <v>119</v>
      </c>
      <c r="N318">
        <v>122</v>
      </c>
      <c r="O318">
        <v>123</v>
      </c>
      <c r="P318">
        <v>122</v>
      </c>
      <c r="Q318">
        <v>36</v>
      </c>
      <c r="R318">
        <v>486</v>
      </c>
      <c r="S318">
        <v>486</v>
      </c>
      <c r="T318">
        <v>1105</v>
      </c>
      <c r="U318">
        <v>225</v>
      </c>
      <c r="V318">
        <v>339</v>
      </c>
      <c r="W318">
        <v>116</v>
      </c>
      <c r="X318">
        <v>244</v>
      </c>
      <c r="Y318">
        <v>242</v>
      </c>
      <c r="Z318" s="9" t="s">
        <v>251</v>
      </c>
    </row>
    <row r="319" spans="1:26" x14ac:dyDescent="0.4">
      <c r="A319" s="9">
        <v>318</v>
      </c>
      <c r="B319" s="9" t="s">
        <v>635</v>
      </c>
      <c r="C319" s="9" t="s">
        <v>250</v>
      </c>
      <c r="D319" s="9" t="s">
        <v>65</v>
      </c>
      <c r="E319" s="9" t="s">
        <v>81</v>
      </c>
      <c r="F319" s="9" t="s">
        <v>11</v>
      </c>
      <c r="G319" s="9" t="s">
        <v>27</v>
      </c>
      <c r="H319">
        <v>128</v>
      </c>
      <c r="I319">
        <v>125</v>
      </c>
      <c r="J319">
        <v>114</v>
      </c>
      <c r="K319">
        <v>122</v>
      </c>
      <c r="L319">
        <v>97</v>
      </c>
      <c r="M319">
        <v>117</v>
      </c>
      <c r="N319">
        <v>124</v>
      </c>
      <c r="O319">
        <v>121</v>
      </c>
      <c r="P319">
        <v>122</v>
      </c>
      <c r="Q319">
        <v>36</v>
      </c>
      <c r="R319">
        <v>489</v>
      </c>
      <c r="S319">
        <v>484</v>
      </c>
      <c r="T319">
        <v>1106</v>
      </c>
      <c r="U319">
        <v>225</v>
      </c>
      <c r="V319">
        <v>344</v>
      </c>
      <c r="W319">
        <v>114</v>
      </c>
      <c r="X319">
        <v>246</v>
      </c>
      <c r="Y319">
        <v>238</v>
      </c>
      <c r="Z319" s="9" t="s">
        <v>251</v>
      </c>
    </row>
    <row r="320" spans="1:26" x14ac:dyDescent="0.4">
      <c r="A320" s="9">
        <v>319</v>
      </c>
      <c r="B320" s="9" t="s">
        <v>714</v>
      </c>
      <c r="C320" s="9" t="s">
        <v>250</v>
      </c>
      <c r="D320" s="9" t="s">
        <v>58</v>
      </c>
      <c r="E320" s="9" t="s">
        <v>81</v>
      </c>
      <c r="F320" s="9" t="s">
        <v>11</v>
      </c>
      <c r="G320" s="9" t="s">
        <v>27</v>
      </c>
      <c r="H320">
        <v>131</v>
      </c>
      <c r="I320">
        <v>120</v>
      </c>
      <c r="J320">
        <v>115</v>
      </c>
      <c r="K320">
        <v>118</v>
      </c>
      <c r="L320">
        <v>97</v>
      </c>
      <c r="M320">
        <v>119</v>
      </c>
      <c r="N320">
        <v>124</v>
      </c>
      <c r="O320">
        <v>123</v>
      </c>
      <c r="P320">
        <v>124</v>
      </c>
      <c r="Q320">
        <v>36</v>
      </c>
      <c r="R320">
        <v>484</v>
      </c>
      <c r="S320">
        <v>490</v>
      </c>
      <c r="T320">
        <v>1107</v>
      </c>
      <c r="U320">
        <v>228</v>
      </c>
      <c r="V320">
        <v>335</v>
      </c>
      <c r="W320">
        <v>115</v>
      </c>
      <c r="X320">
        <v>248</v>
      </c>
      <c r="Y320">
        <v>242</v>
      </c>
      <c r="Z320" s="9" t="s">
        <v>251</v>
      </c>
    </row>
    <row r="321" spans="1:26" x14ac:dyDescent="0.4">
      <c r="A321" s="9">
        <v>320</v>
      </c>
      <c r="B321" s="9" t="s">
        <v>763</v>
      </c>
      <c r="C321" s="9" t="s">
        <v>250</v>
      </c>
      <c r="D321" s="9" t="s">
        <v>63</v>
      </c>
      <c r="E321" s="9" t="s">
        <v>81</v>
      </c>
      <c r="F321" s="9" t="s">
        <v>11</v>
      </c>
      <c r="G321" s="9" t="s">
        <v>27</v>
      </c>
      <c r="H321">
        <v>131</v>
      </c>
      <c r="I321">
        <v>122</v>
      </c>
      <c r="J321">
        <v>117</v>
      </c>
      <c r="K321">
        <v>120</v>
      </c>
      <c r="L321">
        <v>97</v>
      </c>
      <c r="M321">
        <v>121</v>
      </c>
      <c r="N321">
        <v>123</v>
      </c>
      <c r="O321">
        <v>125</v>
      </c>
      <c r="P321">
        <v>123</v>
      </c>
      <c r="Q321">
        <v>36</v>
      </c>
      <c r="R321">
        <v>490</v>
      </c>
      <c r="S321">
        <v>492</v>
      </c>
      <c r="T321">
        <v>1115</v>
      </c>
      <c r="U321">
        <v>228</v>
      </c>
      <c r="V321">
        <v>339</v>
      </c>
      <c r="W321">
        <v>117</v>
      </c>
      <c r="X321">
        <v>246</v>
      </c>
      <c r="Y321">
        <v>246</v>
      </c>
      <c r="Z321" s="9" t="s">
        <v>251</v>
      </c>
    </row>
    <row r="322" spans="1:26" x14ac:dyDescent="0.4">
      <c r="A322" s="9">
        <v>321</v>
      </c>
      <c r="B322" s="9" t="s">
        <v>61</v>
      </c>
      <c r="C322" s="9" t="s">
        <v>250</v>
      </c>
      <c r="D322" s="9" t="s">
        <v>65</v>
      </c>
      <c r="E322" s="9" t="s">
        <v>81</v>
      </c>
      <c r="F322" s="9" t="s">
        <v>11</v>
      </c>
      <c r="G322" s="9" t="s">
        <v>27</v>
      </c>
      <c r="H322">
        <v>129</v>
      </c>
      <c r="I322">
        <v>125</v>
      </c>
      <c r="J322">
        <v>116</v>
      </c>
      <c r="K322">
        <v>123</v>
      </c>
      <c r="L322">
        <v>97</v>
      </c>
      <c r="M322">
        <v>119</v>
      </c>
      <c r="N322">
        <v>124</v>
      </c>
      <c r="O322">
        <v>124</v>
      </c>
      <c r="P322">
        <v>124</v>
      </c>
      <c r="Q322">
        <v>36</v>
      </c>
      <c r="R322">
        <v>493</v>
      </c>
      <c r="S322">
        <v>491</v>
      </c>
      <c r="T322">
        <v>1117</v>
      </c>
      <c r="U322">
        <v>226</v>
      </c>
      <c r="V322">
        <v>345</v>
      </c>
      <c r="W322">
        <v>116</v>
      </c>
      <c r="X322">
        <v>248</v>
      </c>
      <c r="Y322">
        <v>243</v>
      </c>
      <c r="Z322" s="9" t="s">
        <v>251</v>
      </c>
    </row>
    <row r="323" spans="1:26" x14ac:dyDescent="0.4">
      <c r="A323" s="9">
        <v>322</v>
      </c>
      <c r="B323" s="9" t="s">
        <v>875</v>
      </c>
      <c r="C323" s="9" t="s">
        <v>250</v>
      </c>
      <c r="D323" s="9" t="s">
        <v>58</v>
      </c>
      <c r="E323" s="9" t="s">
        <v>81</v>
      </c>
      <c r="F323" s="9" t="s">
        <v>11</v>
      </c>
      <c r="G323" s="9" t="s">
        <v>27</v>
      </c>
      <c r="H323">
        <v>133</v>
      </c>
      <c r="I323">
        <v>123</v>
      </c>
      <c r="J323">
        <v>118</v>
      </c>
      <c r="K323">
        <v>121</v>
      </c>
      <c r="L323">
        <v>97</v>
      </c>
      <c r="M323">
        <v>122</v>
      </c>
      <c r="N323">
        <v>124</v>
      </c>
      <c r="O323">
        <v>127</v>
      </c>
      <c r="P323">
        <v>124</v>
      </c>
      <c r="Q323">
        <v>36</v>
      </c>
      <c r="R323">
        <v>495</v>
      </c>
      <c r="S323">
        <v>497</v>
      </c>
      <c r="T323">
        <v>1125</v>
      </c>
      <c r="U323">
        <v>230</v>
      </c>
      <c r="V323">
        <v>341</v>
      </c>
      <c r="W323">
        <v>118</v>
      </c>
      <c r="X323">
        <v>248</v>
      </c>
      <c r="Y323">
        <v>249</v>
      </c>
      <c r="Z323" s="9" t="s">
        <v>251</v>
      </c>
    </row>
    <row r="324" spans="1:26" x14ac:dyDescent="0.4">
      <c r="A324" s="9">
        <v>323</v>
      </c>
      <c r="B324" s="9" t="s">
        <v>32</v>
      </c>
      <c r="C324" s="9" t="s">
        <v>252</v>
      </c>
      <c r="D324" s="9" t="s">
        <v>58</v>
      </c>
      <c r="E324" s="9" t="s">
        <v>81</v>
      </c>
      <c r="F324" s="9" t="s">
        <v>11</v>
      </c>
      <c r="G324" s="9" t="s">
        <v>27</v>
      </c>
      <c r="H324">
        <v>127</v>
      </c>
      <c r="I324">
        <v>122</v>
      </c>
      <c r="J324">
        <v>113</v>
      </c>
      <c r="K324">
        <v>117</v>
      </c>
      <c r="L324">
        <v>101</v>
      </c>
      <c r="M324">
        <v>117</v>
      </c>
      <c r="N324">
        <v>115</v>
      </c>
      <c r="O324">
        <v>120</v>
      </c>
      <c r="P324">
        <v>115</v>
      </c>
      <c r="Q324">
        <v>31</v>
      </c>
      <c r="R324">
        <v>479</v>
      </c>
      <c r="S324">
        <v>467</v>
      </c>
      <c r="T324">
        <v>1078</v>
      </c>
      <c r="U324">
        <v>228</v>
      </c>
      <c r="V324">
        <v>340</v>
      </c>
      <c r="W324">
        <v>113</v>
      </c>
      <c r="X324">
        <v>230</v>
      </c>
      <c r="Y324">
        <v>237</v>
      </c>
      <c r="Z324" s="9" t="s">
        <v>253</v>
      </c>
    </row>
    <row r="325" spans="1:26" x14ac:dyDescent="0.4">
      <c r="A325" s="9">
        <v>324</v>
      </c>
      <c r="B325" s="9" t="s">
        <v>76</v>
      </c>
      <c r="C325" s="9" t="s">
        <v>252</v>
      </c>
      <c r="D325" s="9" t="s">
        <v>58</v>
      </c>
      <c r="E325" s="9" t="s">
        <v>81</v>
      </c>
      <c r="F325" s="9" t="s">
        <v>11</v>
      </c>
      <c r="G325" s="9" t="s">
        <v>27</v>
      </c>
      <c r="H325">
        <v>130</v>
      </c>
      <c r="I325">
        <v>125</v>
      </c>
      <c r="J325">
        <v>114</v>
      </c>
      <c r="K325">
        <v>118</v>
      </c>
      <c r="L325">
        <v>101</v>
      </c>
      <c r="M325">
        <v>118</v>
      </c>
      <c r="N325">
        <v>116</v>
      </c>
      <c r="O325">
        <v>123</v>
      </c>
      <c r="P325">
        <v>116</v>
      </c>
      <c r="Q325">
        <v>31</v>
      </c>
      <c r="R325">
        <v>487</v>
      </c>
      <c r="S325">
        <v>473</v>
      </c>
      <c r="T325">
        <v>1092</v>
      </c>
      <c r="U325">
        <v>231</v>
      </c>
      <c r="V325">
        <v>344</v>
      </c>
      <c r="W325">
        <v>114</v>
      </c>
      <c r="X325">
        <v>232</v>
      </c>
      <c r="Y325">
        <v>241</v>
      </c>
      <c r="Z325" s="9" t="s">
        <v>253</v>
      </c>
    </row>
    <row r="326" spans="1:26" x14ac:dyDescent="0.4">
      <c r="A326" s="9">
        <v>325</v>
      </c>
      <c r="B326" s="9" t="s">
        <v>793</v>
      </c>
      <c r="C326" s="9" t="s">
        <v>252</v>
      </c>
      <c r="D326" s="9" t="s">
        <v>63</v>
      </c>
      <c r="E326" s="9" t="s">
        <v>81</v>
      </c>
      <c r="F326" s="9" t="s">
        <v>11</v>
      </c>
      <c r="G326" s="9" t="s">
        <v>27</v>
      </c>
      <c r="H326">
        <v>130</v>
      </c>
      <c r="I326">
        <v>128</v>
      </c>
      <c r="J326">
        <v>112</v>
      </c>
      <c r="K326">
        <v>120</v>
      </c>
      <c r="L326">
        <v>101</v>
      </c>
      <c r="M326">
        <v>116</v>
      </c>
      <c r="N326">
        <v>118</v>
      </c>
      <c r="O326">
        <v>121</v>
      </c>
      <c r="P326">
        <v>116</v>
      </c>
      <c r="Q326">
        <v>31</v>
      </c>
      <c r="R326">
        <v>490</v>
      </c>
      <c r="S326">
        <v>471</v>
      </c>
      <c r="T326">
        <v>1093</v>
      </c>
      <c r="U326">
        <v>231</v>
      </c>
      <c r="V326">
        <v>349</v>
      </c>
      <c r="W326">
        <v>112</v>
      </c>
      <c r="X326">
        <v>234</v>
      </c>
      <c r="Y326">
        <v>237</v>
      </c>
      <c r="Z326" s="9" t="s">
        <v>253</v>
      </c>
    </row>
    <row r="327" spans="1:26" x14ac:dyDescent="0.4">
      <c r="A327" s="9">
        <v>326</v>
      </c>
      <c r="B327" s="9" t="s">
        <v>32</v>
      </c>
      <c r="C327" s="9" t="s">
        <v>254</v>
      </c>
      <c r="D327" s="9" t="s">
        <v>58</v>
      </c>
      <c r="E327" s="9" t="s">
        <v>78</v>
      </c>
      <c r="F327" s="9" t="s">
        <v>11</v>
      </c>
      <c r="G327" s="9" t="s">
        <v>27</v>
      </c>
      <c r="H327">
        <v>116</v>
      </c>
      <c r="I327">
        <v>110</v>
      </c>
      <c r="J327">
        <v>116</v>
      </c>
      <c r="K327">
        <v>122</v>
      </c>
      <c r="L327">
        <v>101</v>
      </c>
      <c r="M327">
        <v>110</v>
      </c>
      <c r="N327">
        <v>124</v>
      </c>
      <c r="O327">
        <v>118</v>
      </c>
      <c r="P327">
        <v>122</v>
      </c>
      <c r="Q327">
        <v>41</v>
      </c>
      <c r="R327">
        <v>464</v>
      </c>
      <c r="S327">
        <v>474</v>
      </c>
      <c r="T327">
        <v>1080</v>
      </c>
      <c r="U327">
        <v>217</v>
      </c>
      <c r="V327">
        <v>333</v>
      </c>
      <c r="W327">
        <v>116</v>
      </c>
      <c r="X327">
        <v>246</v>
      </c>
      <c r="Y327">
        <v>228</v>
      </c>
      <c r="Z327" s="9" t="s">
        <v>255</v>
      </c>
    </row>
    <row r="328" spans="1:26" x14ac:dyDescent="0.4">
      <c r="A328" s="9">
        <v>327</v>
      </c>
      <c r="B328" s="9" t="s">
        <v>693</v>
      </c>
      <c r="C328" s="9" t="s">
        <v>254</v>
      </c>
      <c r="D328" s="9" t="s">
        <v>63</v>
      </c>
      <c r="E328" s="9" t="s">
        <v>78</v>
      </c>
      <c r="F328" s="9" t="s">
        <v>11</v>
      </c>
      <c r="G328" s="9" t="s">
        <v>27</v>
      </c>
      <c r="H328">
        <v>117</v>
      </c>
      <c r="I328">
        <v>111</v>
      </c>
      <c r="J328">
        <v>119</v>
      </c>
      <c r="K328">
        <v>123</v>
      </c>
      <c r="L328">
        <v>101</v>
      </c>
      <c r="M328">
        <v>111</v>
      </c>
      <c r="N328">
        <v>127</v>
      </c>
      <c r="O328">
        <v>119</v>
      </c>
      <c r="P328">
        <v>125</v>
      </c>
      <c r="Q328">
        <v>41</v>
      </c>
      <c r="R328">
        <v>470</v>
      </c>
      <c r="S328">
        <v>482</v>
      </c>
      <c r="T328">
        <v>1094</v>
      </c>
      <c r="U328">
        <v>218</v>
      </c>
      <c r="V328">
        <v>335</v>
      </c>
      <c r="W328">
        <v>119</v>
      </c>
      <c r="X328">
        <v>252</v>
      </c>
      <c r="Y328">
        <v>230</v>
      </c>
      <c r="Z328" s="9" t="s">
        <v>255</v>
      </c>
    </row>
    <row r="329" spans="1:26" x14ac:dyDescent="0.4">
      <c r="A329" s="9">
        <v>328</v>
      </c>
      <c r="B329" s="9" t="s">
        <v>32</v>
      </c>
      <c r="C329" s="9" t="s">
        <v>256</v>
      </c>
      <c r="D329" s="9" t="s">
        <v>58</v>
      </c>
      <c r="E329" s="9" t="s">
        <v>59</v>
      </c>
      <c r="F329" s="9" t="s">
        <v>11</v>
      </c>
      <c r="G329" s="9" t="s">
        <v>27</v>
      </c>
      <c r="H329">
        <v>118</v>
      </c>
      <c r="I329">
        <v>114</v>
      </c>
      <c r="J329">
        <v>114</v>
      </c>
      <c r="K329">
        <v>120</v>
      </c>
      <c r="L329">
        <v>97</v>
      </c>
      <c r="M329">
        <v>129</v>
      </c>
      <c r="N329">
        <v>115</v>
      </c>
      <c r="O329">
        <v>115</v>
      </c>
      <c r="P329">
        <v>117</v>
      </c>
      <c r="Q329">
        <v>31</v>
      </c>
      <c r="R329">
        <v>466</v>
      </c>
      <c r="S329">
        <v>476</v>
      </c>
      <c r="T329">
        <v>1070</v>
      </c>
      <c r="U329">
        <v>215</v>
      </c>
      <c r="V329">
        <v>331</v>
      </c>
      <c r="W329">
        <v>114</v>
      </c>
      <c r="X329">
        <v>232</v>
      </c>
      <c r="Y329">
        <v>244</v>
      </c>
      <c r="Z329" s="9" t="s">
        <v>257</v>
      </c>
    </row>
    <row r="330" spans="1:26" x14ac:dyDescent="0.4">
      <c r="A330" s="9">
        <v>329</v>
      </c>
      <c r="B330" s="9" t="s">
        <v>875</v>
      </c>
      <c r="C330" s="9" t="s">
        <v>256</v>
      </c>
      <c r="D330" s="9" t="s">
        <v>63</v>
      </c>
      <c r="E330" s="9" t="s">
        <v>59</v>
      </c>
      <c r="F330" s="9" t="s">
        <v>11</v>
      </c>
      <c r="G330" s="9" t="s">
        <v>27</v>
      </c>
      <c r="H330">
        <v>121</v>
      </c>
      <c r="I330">
        <v>115</v>
      </c>
      <c r="J330">
        <v>115</v>
      </c>
      <c r="K330">
        <v>121</v>
      </c>
      <c r="L330">
        <v>97</v>
      </c>
      <c r="M330">
        <v>132</v>
      </c>
      <c r="N330">
        <v>116</v>
      </c>
      <c r="O330">
        <v>118</v>
      </c>
      <c r="P330">
        <v>118</v>
      </c>
      <c r="Q330">
        <v>31</v>
      </c>
      <c r="R330">
        <v>472</v>
      </c>
      <c r="S330">
        <v>484</v>
      </c>
      <c r="T330">
        <v>1084</v>
      </c>
      <c r="U330">
        <v>218</v>
      </c>
      <c r="V330">
        <v>333</v>
      </c>
      <c r="W330">
        <v>115</v>
      </c>
      <c r="X330">
        <v>234</v>
      </c>
      <c r="Y330">
        <v>250</v>
      </c>
      <c r="Z330" s="9" t="s">
        <v>257</v>
      </c>
    </row>
    <row r="331" spans="1:26" x14ac:dyDescent="0.4">
      <c r="A331" s="9">
        <v>330</v>
      </c>
      <c r="B331" s="9" t="s">
        <v>32</v>
      </c>
      <c r="C331" s="9" t="s">
        <v>258</v>
      </c>
      <c r="D331" s="9" t="s">
        <v>58</v>
      </c>
      <c r="E331" s="9" t="s">
        <v>81</v>
      </c>
      <c r="F331" s="9" t="s">
        <v>11</v>
      </c>
      <c r="G331" s="9" t="s">
        <v>27</v>
      </c>
      <c r="H331">
        <v>121</v>
      </c>
      <c r="I331">
        <v>126</v>
      </c>
      <c r="J331">
        <v>112</v>
      </c>
      <c r="K331">
        <v>115</v>
      </c>
      <c r="L331">
        <v>97</v>
      </c>
      <c r="M331">
        <v>115</v>
      </c>
      <c r="N331">
        <v>115</v>
      </c>
      <c r="O331">
        <v>118</v>
      </c>
      <c r="P331">
        <v>117</v>
      </c>
      <c r="Q331">
        <v>31</v>
      </c>
      <c r="R331">
        <v>474</v>
      </c>
      <c r="S331">
        <v>465</v>
      </c>
      <c r="T331">
        <v>1067</v>
      </c>
      <c r="U331">
        <v>218</v>
      </c>
      <c r="V331">
        <v>338</v>
      </c>
      <c r="W331">
        <v>112</v>
      </c>
      <c r="X331">
        <v>232</v>
      </c>
      <c r="Y331">
        <v>233</v>
      </c>
      <c r="Z331" s="9" t="s">
        <v>259</v>
      </c>
    </row>
    <row r="332" spans="1:26" x14ac:dyDescent="0.4">
      <c r="A332" s="9">
        <v>331</v>
      </c>
      <c r="B332" s="9" t="s">
        <v>32</v>
      </c>
      <c r="C332" s="9" t="s">
        <v>344</v>
      </c>
      <c r="D332" s="9" t="s">
        <v>58</v>
      </c>
      <c r="E332" s="9" t="s">
        <v>81</v>
      </c>
      <c r="F332" s="9" t="s">
        <v>11</v>
      </c>
      <c r="G332" s="9" t="s">
        <v>27</v>
      </c>
      <c r="H332">
        <v>122</v>
      </c>
      <c r="I332">
        <v>117</v>
      </c>
      <c r="J332">
        <v>113</v>
      </c>
      <c r="K332">
        <v>118</v>
      </c>
      <c r="L332">
        <v>101</v>
      </c>
      <c r="M332">
        <v>117</v>
      </c>
      <c r="N332">
        <v>117</v>
      </c>
      <c r="O332">
        <v>117</v>
      </c>
      <c r="P332">
        <v>118</v>
      </c>
      <c r="Q332">
        <v>36</v>
      </c>
      <c r="R332">
        <v>470</v>
      </c>
      <c r="S332">
        <v>469</v>
      </c>
      <c r="T332">
        <v>1076</v>
      </c>
      <c r="U332">
        <v>223</v>
      </c>
      <c r="V332">
        <v>336</v>
      </c>
      <c r="W332">
        <v>113</v>
      </c>
      <c r="X332">
        <v>235</v>
      </c>
      <c r="Y332">
        <v>234</v>
      </c>
      <c r="Z332" s="9" t="s">
        <v>345</v>
      </c>
    </row>
    <row r="333" spans="1:26" x14ac:dyDescent="0.4">
      <c r="A333" s="9">
        <v>332</v>
      </c>
      <c r="B333" s="9" t="s">
        <v>693</v>
      </c>
      <c r="C333" s="9" t="s">
        <v>344</v>
      </c>
      <c r="D333" s="9" t="s">
        <v>63</v>
      </c>
      <c r="E333" s="9" t="s">
        <v>81</v>
      </c>
      <c r="F333" s="9" t="s">
        <v>11</v>
      </c>
      <c r="G333" s="9" t="s">
        <v>27</v>
      </c>
      <c r="H333">
        <v>125</v>
      </c>
      <c r="I333">
        <v>120</v>
      </c>
      <c r="J333">
        <v>114</v>
      </c>
      <c r="K333">
        <v>119</v>
      </c>
      <c r="L333">
        <v>101</v>
      </c>
      <c r="M333">
        <v>118</v>
      </c>
      <c r="N333">
        <v>118</v>
      </c>
      <c r="O333">
        <v>120</v>
      </c>
      <c r="P333">
        <v>119</v>
      </c>
      <c r="Q333">
        <v>36</v>
      </c>
      <c r="R333">
        <v>478</v>
      </c>
      <c r="S333">
        <v>475</v>
      </c>
      <c r="T333">
        <v>1090</v>
      </c>
      <c r="U333">
        <v>226</v>
      </c>
      <c r="V333">
        <v>340</v>
      </c>
      <c r="W333">
        <v>114</v>
      </c>
      <c r="X333">
        <v>237</v>
      </c>
      <c r="Y333">
        <v>238</v>
      </c>
      <c r="Z333" s="9" t="s">
        <v>345</v>
      </c>
    </row>
    <row r="334" spans="1:26" x14ac:dyDescent="0.4">
      <c r="A334" s="9">
        <v>333</v>
      </c>
      <c r="B334" s="9" t="s">
        <v>32</v>
      </c>
      <c r="C334" s="9" t="s">
        <v>260</v>
      </c>
      <c r="D334" s="9" t="s">
        <v>65</v>
      </c>
      <c r="E334" s="9" t="s">
        <v>81</v>
      </c>
      <c r="F334" s="9" t="s">
        <v>12</v>
      </c>
      <c r="G334" s="9" t="s">
        <v>27</v>
      </c>
      <c r="H334">
        <v>128</v>
      </c>
      <c r="I334">
        <v>127</v>
      </c>
      <c r="J334">
        <v>114</v>
      </c>
      <c r="K334">
        <v>119</v>
      </c>
      <c r="L334">
        <v>101</v>
      </c>
      <c r="M334">
        <v>118</v>
      </c>
      <c r="N334">
        <v>121</v>
      </c>
      <c r="O334">
        <v>121</v>
      </c>
      <c r="P334">
        <v>121</v>
      </c>
      <c r="Q334">
        <v>26</v>
      </c>
      <c r="R334">
        <v>488</v>
      </c>
      <c r="S334">
        <v>481</v>
      </c>
      <c r="T334">
        <v>1096</v>
      </c>
      <c r="U334">
        <v>229</v>
      </c>
      <c r="V334">
        <v>347</v>
      </c>
      <c r="W334">
        <v>114</v>
      </c>
      <c r="X334">
        <v>242</v>
      </c>
      <c r="Y334">
        <v>239</v>
      </c>
      <c r="Z334" s="9" t="s">
        <v>261</v>
      </c>
    </row>
    <row r="335" spans="1:26" x14ac:dyDescent="0.4">
      <c r="A335" s="9">
        <v>334</v>
      </c>
      <c r="B335" s="9" t="s">
        <v>62</v>
      </c>
      <c r="C335" s="9" t="s">
        <v>260</v>
      </c>
      <c r="D335" s="9" t="s">
        <v>58</v>
      </c>
      <c r="E335" s="9" t="s">
        <v>81</v>
      </c>
      <c r="F335" s="9" t="s">
        <v>12</v>
      </c>
      <c r="G335" s="9" t="s">
        <v>27</v>
      </c>
      <c r="H335">
        <v>131</v>
      </c>
      <c r="I335">
        <v>130</v>
      </c>
      <c r="J335">
        <v>115</v>
      </c>
      <c r="K335">
        <v>120</v>
      </c>
      <c r="L335">
        <v>101</v>
      </c>
      <c r="M335">
        <v>119</v>
      </c>
      <c r="N335">
        <v>122</v>
      </c>
      <c r="O335">
        <v>124</v>
      </c>
      <c r="P335">
        <v>122</v>
      </c>
      <c r="Q335">
        <v>26</v>
      </c>
      <c r="R335">
        <v>496</v>
      </c>
      <c r="S335">
        <v>487</v>
      </c>
      <c r="T335">
        <v>1110</v>
      </c>
      <c r="U335">
        <v>232</v>
      </c>
      <c r="V335">
        <v>351</v>
      </c>
      <c r="W335">
        <v>115</v>
      </c>
      <c r="X335">
        <v>244</v>
      </c>
      <c r="Y335">
        <v>243</v>
      </c>
      <c r="Z335" s="9" t="s">
        <v>261</v>
      </c>
    </row>
    <row r="336" spans="1:26" x14ac:dyDescent="0.4">
      <c r="A336" s="9">
        <v>335</v>
      </c>
      <c r="B336" s="9" t="s">
        <v>69</v>
      </c>
      <c r="C336" s="9" t="s">
        <v>260</v>
      </c>
      <c r="D336" s="9" t="s">
        <v>63</v>
      </c>
      <c r="E336" s="9" t="s">
        <v>81</v>
      </c>
      <c r="F336" s="9" t="s">
        <v>12</v>
      </c>
      <c r="G336" s="9" t="s">
        <v>27</v>
      </c>
      <c r="H336">
        <v>133</v>
      </c>
      <c r="I336">
        <v>128</v>
      </c>
      <c r="J336">
        <v>115</v>
      </c>
      <c r="K336">
        <v>118</v>
      </c>
      <c r="L336">
        <v>101</v>
      </c>
      <c r="M336">
        <v>121</v>
      </c>
      <c r="N336">
        <v>122</v>
      </c>
      <c r="O336">
        <v>126</v>
      </c>
      <c r="P336">
        <v>121</v>
      </c>
      <c r="Q336">
        <v>26</v>
      </c>
      <c r="R336">
        <v>494</v>
      </c>
      <c r="S336">
        <v>490</v>
      </c>
      <c r="T336">
        <v>1111</v>
      </c>
      <c r="U336">
        <v>234</v>
      </c>
      <c r="V336">
        <v>347</v>
      </c>
      <c r="W336">
        <v>115</v>
      </c>
      <c r="X336">
        <v>243</v>
      </c>
      <c r="Y336">
        <v>247</v>
      </c>
      <c r="Z336" s="9" t="s">
        <v>261</v>
      </c>
    </row>
    <row r="337" spans="1:26" x14ac:dyDescent="0.4">
      <c r="A337" s="9">
        <v>336</v>
      </c>
      <c r="B337" s="9" t="s">
        <v>61</v>
      </c>
      <c r="C337" s="9" t="s">
        <v>260</v>
      </c>
      <c r="D337" s="9" t="s">
        <v>65</v>
      </c>
      <c r="E337" s="9" t="s">
        <v>81</v>
      </c>
      <c r="F337" s="9" t="s">
        <v>12</v>
      </c>
      <c r="G337" s="9" t="s">
        <v>27</v>
      </c>
      <c r="H337">
        <v>134</v>
      </c>
      <c r="I337">
        <v>127</v>
      </c>
      <c r="J337">
        <v>115</v>
      </c>
      <c r="K337">
        <v>117</v>
      </c>
      <c r="L337">
        <v>101</v>
      </c>
      <c r="M337">
        <v>119</v>
      </c>
      <c r="N337">
        <v>125</v>
      </c>
      <c r="O337">
        <v>124</v>
      </c>
      <c r="P337">
        <v>124</v>
      </c>
      <c r="Q337">
        <v>26</v>
      </c>
      <c r="R337">
        <v>493</v>
      </c>
      <c r="S337">
        <v>492</v>
      </c>
      <c r="T337">
        <v>1112</v>
      </c>
      <c r="U337">
        <v>235</v>
      </c>
      <c r="V337">
        <v>345</v>
      </c>
      <c r="W337">
        <v>115</v>
      </c>
      <c r="X337">
        <v>249</v>
      </c>
      <c r="Y337">
        <v>243</v>
      </c>
      <c r="Z337" s="9" t="s">
        <v>261</v>
      </c>
    </row>
    <row r="338" spans="1:26" x14ac:dyDescent="0.4">
      <c r="A338" s="9">
        <v>337</v>
      </c>
      <c r="B338" s="9" t="s">
        <v>565</v>
      </c>
      <c r="C338" s="9" t="s">
        <v>260</v>
      </c>
      <c r="D338" s="9" t="s">
        <v>58</v>
      </c>
      <c r="E338" s="9" t="s">
        <v>81</v>
      </c>
      <c r="F338" s="9" t="s">
        <v>12</v>
      </c>
      <c r="G338" s="9" t="s">
        <v>27</v>
      </c>
      <c r="H338">
        <v>134</v>
      </c>
      <c r="I338">
        <v>131</v>
      </c>
      <c r="J338">
        <v>115</v>
      </c>
      <c r="K338">
        <v>120</v>
      </c>
      <c r="L338">
        <v>101</v>
      </c>
      <c r="M338">
        <v>121</v>
      </c>
      <c r="N338">
        <v>124</v>
      </c>
      <c r="O338">
        <v>125</v>
      </c>
      <c r="P338">
        <v>123</v>
      </c>
      <c r="Q338">
        <v>26</v>
      </c>
      <c r="R338">
        <v>500</v>
      </c>
      <c r="S338">
        <v>493</v>
      </c>
      <c r="T338">
        <v>1120</v>
      </c>
      <c r="U338">
        <v>235</v>
      </c>
      <c r="V338">
        <v>352</v>
      </c>
      <c r="W338">
        <v>115</v>
      </c>
      <c r="X338">
        <v>247</v>
      </c>
      <c r="Y338">
        <v>246</v>
      </c>
      <c r="Z338" s="9" t="s">
        <v>261</v>
      </c>
    </row>
    <row r="339" spans="1:26" x14ac:dyDescent="0.4">
      <c r="A339" s="9">
        <v>338</v>
      </c>
      <c r="B339" s="9" t="s">
        <v>731</v>
      </c>
      <c r="C339" s="9" t="s">
        <v>260</v>
      </c>
      <c r="D339" s="9" t="s">
        <v>63</v>
      </c>
      <c r="E339" s="9" t="s">
        <v>81</v>
      </c>
      <c r="F339" s="9" t="s">
        <v>12</v>
      </c>
      <c r="G339" s="9" t="s">
        <v>27</v>
      </c>
      <c r="H339">
        <v>132</v>
      </c>
      <c r="I339">
        <v>130</v>
      </c>
      <c r="J339">
        <v>115</v>
      </c>
      <c r="K339">
        <v>120</v>
      </c>
      <c r="L339">
        <v>101</v>
      </c>
      <c r="M339">
        <v>122</v>
      </c>
      <c r="N339">
        <v>125</v>
      </c>
      <c r="O339">
        <v>126</v>
      </c>
      <c r="P339">
        <v>124</v>
      </c>
      <c r="Q339">
        <v>26</v>
      </c>
      <c r="R339">
        <v>497</v>
      </c>
      <c r="S339">
        <v>497</v>
      </c>
      <c r="T339">
        <v>1121</v>
      </c>
      <c r="U339">
        <v>233</v>
      </c>
      <c r="V339">
        <v>351</v>
      </c>
      <c r="W339">
        <v>115</v>
      </c>
      <c r="X339">
        <v>249</v>
      </c>
      <c r="Y339">
        <v>248</v>
      </c>
      <c r="Z339" s="9" t="s">
        <v>261</v>
      </c>
    </row>
    <row r="340" spans="1:26" x14ac:dyDescent="0.4">
      <c r="A340" s="9">
        <v>339</v>
      </c>
      <c r="B340" s="9" t="s">
        <v>801</v>
      </c>
      <c r="C340" s="9" t="s">
        <v>260</v>
      </c>
      <c r="D340" s="9" t="s">
        <v>65</v>
      </c>
      <c r="E340" s="9" t="s">
        <v>81</v>
      </c>
      <c r="F340" s="9" t="s">
        <v>12</v>
      </c>
      <c r="G340" s="9" t="s">
        <v>27</v>
      </c>
      <c r="H340">
        <v>137</v>
      </c>
      <c r="I340">
        <v>132</v>
      </c>
      <c r="J340">
        <v>116</v>
      </c>
      <c r="K340">
        <v>121</v>
      </c>
      <c r="L340">
        <v>101</v>
      </c>
      <c r="M340">
        <v>123</v>
      </c>
      <c r="N340">
        <v>125</v>
      </c>
      <c r="O340">
        <v>126</v>
      </c>
      <c r="P340">
        <v>124</v>
      </c>
      <c r="Q340">
        <v>26</v>
      </c>
      <c r="R340">
        <v>506</v>
      </c>
      <c r="S340">
        <v>498</v>
      </c>
      <c r="T340">
        <v>1131</v>
      </c>
      <c r="U340">
        <v>238</v>
      </c>
      <c r="V340">
        <v>354</v>
      </c>
      <c r="W340">
        <v>116</v>
      </c>
      <c r="X340">
        <v>249</v>
      </c>
      <c r="Y340">
        <v>249</v>
      </c>
      <c r="Z340" s="9" t="s">
        <v>261</v>
      </c>
    </row>
    <row r="341" spans="1:26" x14ac:dyDescent="0.4">
      <c r="A341" s="9">
        <v>340</v>
      </c>
      <c r="B341" s="9" t="s">
        <v>893</v>
      </c>
      <c r="C341" s="9" t="s">
        <v>260</v>
      </c>
      <c r="D341" s="9" t="s">
        <v>58</v>
      </c>
      <c r="E341" s="9" t="s">
        <v>81</v>
      </c>
      <c r="F341" s="9" t="s">
        <v>12</v>
      </c>
      <c r="G341" s="9" t="s">
        <v>27</v>
      </c>
      <c r="H341">
        <v>140</v>
      </c>
      <c r="I341">
        <v>133</v>
      </c>
      <c r="J341">
        <v>117</v>
      </c>
      <c r="K341">
        <v>122</v>
      </c>
      <c r="L341">
        <v>101</v>
      </c>
      <c r="M341">
        <v>124</v>
      </c>
      <c r="N341">
        <v>126</v>
      </c>
      <c r="O341">
        <v>127</v>
      </c>
      <c r="P341">
        <v>125</v>
      </c>
      <c r="Q341">
        <v>26</v>
      </c>
      <c r="R341">
        <v>512</v>
      </c>
      <c r="S341">
        <v>502</v>
      </c>
      <c r="T341">
        <v>1141</v>
      </c>
      <c r="U341">
        <v>241</v>
      </c>
      <c r="V341">
        <v>356</v>
      </c>
      <c r="W341">
        <v>117</v>
      </c>
      <c r="X341">
        <v>251</v>
      </c>
      <c r="Y341">
        <v>251</v>
      </c>
      <c r="Z341" s="9" t="s">
        <v>261</v>
      </c>
    </row>
    <row r="342" spans="1:26" x14ac:dyDescent="0.4">
      <c r="A342" s="9">
        <v>341</v>
      </c>
      <c r="B342" s="9" t="s">
        <v>32</v>
      </c>
      <c r="C342" s="9" t="s">
        <v>262</v>
      </c>
      <c r="D342" s="9" t="s">
        <v>65</v>
      </c>
      <c r="E342" s="9" t="s">
        <v>81</v>
      </c>
      <c r="F342" s="9" t="s">
        <v>12</v>
      </c>
      <c r="G342" s="9" t="s">
        <v>27</v>
      </c>
      <c r="H342">
        <v>123</v>
      </c>
      <c r="I342">
        <v>117</v>
      </c>
      <c r="J342">
        <v>120</v>
      </c>
      <c r="K342">
        <v>123</v>
      </c>
      <c r="L342">
        <v>101</v>
      </c>
      <c r="M342">
        <v>116</v>
      </c>
      <c r="N342">
        <v>121</v>
      </c>
      <c r="O342">
        <v>121</v>
      </c>
      <c r="P342">
        <v>121</v>
      </c>
      <c r="Q342">
        <v>36</v>
      </c>
      <c r="R342">
        <v>483</v>
      </c>
      <c r="S342">
        <v>479</v>
      </c>
      <c r="T342">
        <v>1099</v>
      </c>
      <c r="U342">
        <v>224</v>
      </c>
      <c r="V342">
        <v>341</v>
      </c>
      <c r="W342">
        <v>120</v>
      </c>
      <c r="X342">
        <v>242</v>
      </c>
      <c r="Y342">
        <v>237</v>
      </c>
      <c r="Z342" s="9" t="s">
        <v>263</v>
      </c>
    </row>
    <row r="343" spans="1:26" x14ac:dyDescent="0.4">
      <c r="A343" s="9">
        <v>342</v>
      </c>
      <c r="B343" s="9" t="s">
        <v>95</v>
      </c>
      <c r="C343" s="9" t="s">
        <v>262</v>
      </c>
      <c r="D343" s="9" t="s">
        <v>58</v>
      </c>
      <c r="E343" s="9" t="s">
        <v>81</v>
      </c>
      <c r="F343" s="9" t="s">
        <v>12</v>
      </c>
      <c r="G343" s="9" t="s">
        <v>27</v>
      </c>
      <c r="H343">
        <v>126</v>
      </c>
      <c r="I343">
        <v>120</v>
      </c>
      <c r="J343">
        <v>121</v>
      </c>
      <c r="K343">
        <v>124</v>
      </c>
      <c r="L343">
        <v>101</v>
      </c>
      <c r="M343">
        <v>117</v>
      </c>
      <c r="N343">
        <v>122</v>
      </c>
      <c r="O343">
        <v>124</v>
      </c>
      <c r="P343">
        <v>122</v>
      </c>
      <c r="Q343">
        <v>36</v>
      </c>
      <c r="R343">
        <v>491</v>
      </c>
      <c r="S343">
        <v>485</v>
      </c>
      <c r="T343">
        <v>1113</v>
      </c>
      <c r="U343">
        <v>227</v>
      </c>
      <c r="V343">
        <v>345</v>
      </c>
      <c r="W343">
        <v>121</v>
      </c>
      <c r="X343">
        <v>244</v>
      </c>
      <c r="Y343">
        <v>241</v>
      </c>
      <c r="Z343" s="9" t="s">
        <v>263</v>
      </c>
    </row>
    <row r="344" spans="1:26" x14ac:dyDescent="0.4">
      <c r="A344" s="9">
        <v>343</v>
      </c>
      <c r="B344" s="9" t="s">
        <v>557</v>
      </c>
      <c r="C344" s="9" t="s">
        <v>262</v>
      </c>
      <c r="D344" s="9" t="s">
        <v>63</v>
      </c>
      <c r="E344" s="9" t="s">
        <v>81</v>
      </c>
      <c r="F344" s="9" t="s">
        <v>12</v>
      </c>
      <c r="G344" s="9" t="s">
        <v>27</v>
      </c>
      <c r="H344">
        <v>127</v>
      </c>
      <c r="I344">
        <v>117</v>
      </c>
      <c r="J344">
        <v>123</v>
      </c>
      <c r="K344">
        <v>122</v>
      </c>
      <c r="L344">
        <v>101</v>
      </c>
      <c r="M344">
        <v>117</v>
      </c>
      <c r="N344">
        <v>125</v>
      </c>
      <c r="O344">
        <v>122</v>
      </c>
      <c r="P344">
        <v>124</v>
      </c>
      <c r="Q344">
        <v>36</v>
      </c>
      <c r="R344">
        <v>489</v>
      </c>
      <c r="S344">
        <v>488</v>
      </c>
      <c r="T344">
        <v>1114</v>
      </c>
      <c r="U344">
        <v>228</v>
      </c>
      <c r="V344">
        <v>340</v>
      </c>
      <c r="W344">
        <v>123</v>
      </c>
      <c r="X344">
        <v>249</v>
      </c>
      <c r="Y344">
        <v>239</v>
      </c>
      <c r="Z344" s="9" t="s">
        <v>263</v>
      </c>
    </row>
    <row r="345" spans="1:26" x14ac:dyDescent="0.4">
      <c r="A345" s="9">
        <v>344</v>
      </c>
      <c r="B345" s="9" t="s">
        <v>724</v>
      </c>
      <c r="C345" s="9" t="s">
        <v>262</v>
      </c>
      <c r="D345" s="9" t="s">
        <v>65</v>
      </c>
      <c r="E345" s="9" t="s">
        <v>81</v>
      </c>
      <c r="F345" s="9" t="s">
        <v>12</v>
      </c>
      <c r="G345" s="9" t="s">
        <v>27</v>
      </c>
      <c r="H345">
        <v>127</v>
      </c>
      <c r="I345">
        <v>117</v>
      </c>
      <c r="J345">
        <v>119</v>
      </c>
      <c r="K345">
        <v>122</v>
      </c>
      <c r="L345">
        <v>101</v>
      </c>
      <c r="M345">
        <v>120</v>
      </c>
      <c r="N345">
        <v>124</v>
      </c>
      <c r="O345">
        <v>126</v>
      </c>
      <c r="P345">
        <v>123</v>
      </c>
      <c r="Q345">
        <v>36</v>
      </c>
      <c r="R345">
        <v>485</v>
      </c>
      <c r="S345">
        <v>493</v>
      </c>
      <c r="T345">
        <v>1115</v>
      </c>
      <c r="U345">
        <v>228</v>
      </c>
      <c r="V345">
        <v>340</v>
      </c>
      <c r="W345">
        <v>119</v>
      </c>
      <c r="X345">
        <v>247</v>
      </c>
      <c r="Y345">
        <v>246</v>
      </c>
      <c r="Z345" s="9" t="s">
        <v>263</v>
      </c>
    </row>
    <row r="346" spans="1:26" x14ac:dyDescent="0.4">
      <c r="A346" s="9">
        <v>345</v>
      </c>
      <c r="B346" s="9" t="s">
        <v>785</v>
      </c>
      <c r="C346" s="9" t="s">
        <v>262</v>
      </c>
      <c r="D346" s="9" t="s">
        <v>58</v>
      </c>
      <c r="E346" s="9" t="s">
        <v>81</v>
      </c>
      <c r="F346" s="9" t="s">
        <v>12</v>
      </c>
      <c r="G346" s="9" t="s">
        <v>27</v>
      </c>
      <c r="H346">
        <v>126</v>
      </c>
      <c r="I346">
        <v>120</v>
      </c>
      <c r="J346">
        <v>121</v>
      </c>
      <c r="K346">
        <v>124</v>
      </c>
      <c r="L346">
        <v>101</v>
      </c>
      <c r="M346">
        <v>120</v>
      </c>
      <c r="N346">
        <v>125</v>
      </c>
      <c r="O346">
        <v>126</v>
      </c>
      <c r="P346">
        <v>124</v>
      </c>
      <c r="Q346">
        <v>36</v>
      </c>
      <c r="R346">
        <v>491</v>
      </c>
      <c r="S346">
        <v>495</v>
      </c>
      <c r="T346">
        <v>1123</v>
      </c>
      <c r="U346">
        <v>227</v>
      </c>
      <c r="V346">
        <v>345</v>
      </c>
      <c r="W346">
        <v>121</v>
      </c>
      <c r="X346">
        <v>249</v>
      </c>
      <c r="Y346">
        <v>246</v>
      </c>
      <c r="Z346" s="9" t="s">
        <v>263</v>
      </c>
    </row>
    <row r="347" spans="1:26" x14ac:dyDescent="0.4">
      <c r="A347" s="9">
        <v>346</v>
      </c>
      <c r="B347" s="9" t="s">
        <v>32</v>
      </c>
      <c r="C347" s="9" t="s">
        <v>264</v>
      </c>
      <c r="D347" s="9" t="s">
        <v>65</v>
      </c>
      <c r="E347" s="9" t="s">
        <v>81</v>
      </c>
      <c r="F347" s="9" t="s">
        <v>12</v>
      </c>
      <c r="G347" s="9" t="s">
        <v>27</v>
      </c>
      <c r="H347">
        <v>123</v>
      </c>
      <c r="I347">
        <v>119</v>
      </c>
      <c r="J347">
        <v>116</v>
      </c>
      <c r="K347">
        <v>121</v>
      </c>
      <c r="L347">
        <v>97</v>
      </c>
      <c r="M347">
        <v>121</v>
      </c>
      <c r="N347">
        <v>121</v>
      </c>
      <c r="O347">
        <v>123</v>
      </c>
      <c r="P347">
        <v>118</v>
      </c>
      <c r="Q347">
        <v>41</v>
      </c>
      <c r="R347">
        <v>479</v>
      </c>
      <c r="S347">
        <v>483</v>
      </c>
      <c r="T347">
        <v>1100</v>
      </c>
      <c r="U347">
        <v>220</v>
      </c>
      <c r="V347">
        <v>337</v>
      </c>
      <c r="W347">
        <v>116</v>
      </c>
      <c r="X347">
        <v>239</v>
      </c>
      <c r="Y347">
        <v>244</v>
      </c>
      <c r="Z347" s="9" t="s">
        <v>265</v>
      </c>
    </row>
    <row r="348" spans="1:26" x14ac:dyDescent="0.4">
      <c r="A348" s="9">
        <v>347</v>
      </c>
      <c r="B348" s="9" t="s">
        <v>811</v>
      </c>
      <c r="C348" s="9" t="s">
        <v>264</v>
      </c>
      <c r="D348" s="9" t="s">
        <v>58</v>
      </c>
      <c r="E348" s="9" t="s">
        <v>81</v>
      </c>
      <c r="F348" s="9" t="s">
        <v>12</v>
      </c>
      <c r="G348" s="9" t="s">
        <v>27</v>
      </c>
      <c r="H348">
        <v>126</v>
      </c>
      <c r="I348">
        <v>122</v>
      </c>
      <c r="J348">
        <v>117</v>
      </c>
      <c r="K348">
        <v>122</v>
      </c>
      <c r="L348">
        <v>97</v>
      </c>
      <c r="M348">
        <v>122</v>
      </c>
      <c r="N348">
        <v>122</v>
      </c>
      <c r="O348">
        <v>126</v>
      </c>
      <c r="P348">
        <v>119</v>
      </c>
      <c r="Q348">
        <v>41</v>
      </c>
      <c r="R348">
        <v>487</v>
      </c>
      <c r="S348">
        <v>489</v>
      </c>
      <c r="T348">
        <v>1114</v>
      </c>
      <c r="U348">
        <v>223</v>
      </c>
      <c r="V348">
        <v>341</v>
      </c>
      <c r="W348">
        <v>117</v>
      </c>
      <c r="X348">
        <v>241</v>
      </c>
      <c r="Y348">
        <v>248</v>
      </c>
      <c r="Z348" s="9" t="s">
        <v>265</v>
      </c>
    </row>
    <row r="349" spans="1:26" x14ac:dyDescent="0.4">
      <c r="A349" s="9">
        <v>348</v>
      </c>
      <c r="B349" s="9" t="s">
        <v>32</v>
      </c>
      <c r="C349" s="9" t="s">
        <v>266</v>
      </c>
      <c r="D349" s="9" t="s">
        <v>65</v>
      </c>
      <c r="E349" s="9" t="s">
        <v>78</v>
      </c>
      <c r="F349" s="9" t="s">
        <v>12</v>
      </c>
      <c r="G349" s="9" t="s">
        <v>27</v>
      </c>
      <c r="H349">
        <v>113</v>
      </c>
      <c r="I349">
        <v>110</v>
      </c>
      <c r="J349">
        <v>113</v>
      </c>
      <c r="K349">
        <v>120</v>
      </c>
      <c r="L349">
        <v>101</v>
      </c>
      <c r="M349">
        <v>110</v>
      </c>
      <c r="N349">
        <v>123</v>
      </c>
      <c r="O349">
        <v>119</v>
      </c>
      <c r="P349">
        <v>122</v>
      </c>
      <c r="Q349">
        <v>41</v>
      </c>
      <c r="R349">
        <v>456</v>
      </c>
      <c r="S349">
        <v>474</v>
      </c>
      <c r="T349">
        <v>1072</v>
      </c>
      <c r="U349">
        <v>214</v>
      </c>
      <c r="V349">
        <v>331</v>
      </c>
      <c r="W349">
        <v>113</v>
      </c>
      <c r="X349">
        <v>245</v>
      </c>
      <c r="Y349">
        <v>229</v>
      </c>
      <c r="Z349" s="9" t="s">
        <v>267</v>
      </c>
    </row>
    <row r="350" spans="1:26" x14ac:dyDescent="0.4">
      <c r="A350" s="9">
        <v>349</v>
      </c>
      <c r="B350" s="9" t="s">
        <v>724</v>
      </c>
      <c r="C350" s="9" t="s">
        <v>266</v>
      </c>
      <c r="D350" s="9" t="s">
        <v>58</v>
      </c>
      <c r="E350" s="9" t="s">
        <v>78</v>
      </c>
      <c r="F350" s="9" t="s">
        <v>12</v>
      </c>
      <c r="G350" s="9" t="s">
        <v>27</v>
      </c>
      <c r="H350">
        <v>114</v>
      </c>
      <c r="I350">
        <v>111</v>
      </c>
      <c r="J350">
        <v>116</v>
      </c>
      <c r="K350">
        <v>121</v>
      </c>
      <c r="L350">
        <v>101</v>
      </c>
      <c r="M350">
        <v>111</v>
      </c>
      <c r="N350">
        <v>126</v>
      </c>
      <c r="O350">
        <v>120</v>
      </c>
      <c r="P350">
        <v>125</v>
      </c>
      <c r="Q350">
        <v>41</v>
      </c>
      <c r="R350">
        <v>462</v>
      </c>
      <c r="S350">
        <v>482</v>
      </c>
      <c r="T350">
        <v>1086</v>
      </c>
      <c r="U350">
        <v>215</v>
      </c>
      <c r="V350">
        <v>333</v>
      </c>
      <c r="W350">
        <v>116</v>
      </c>
      <c r="X350">
        <v>251</v>
      </c>
      <c r="Y350">
        <v>231</v>
      </c>
      <c r="Z350" s="9" t="s">
        <v>267</v>
      </c>
    </row>
    <row r="351" spans="1:26" x14ac:dyDescent="0.4">
      <c r="A351" s="9">
        <v>350</v>
      </c>
      <c r="B351" s="9" t="s">
        <v>32</v>
      </c>
      <c r="C351" s="9" t="s">
        <v>268</v>
      </c>
      <c r="D351" s="9" t="s">
        <v>65</v>
      </c>
      <c r="E351" s="9" t="s">
        <v>59</v>
      </c>
      <c r="F351" s="9" t="s">
        <v>12</v>
      </c>
      <c r="G351" s="9" t="s">
        <v>27</v>
      </c>
      <c r="H351">
        <v>117</v>
      </c>
      <c r="I351">
        <v>117</v>
      </c>
      <c r="J351">
        <v>112</v>
      </c>
      <c r="K351">
        <v>116</v>
      </c>
      <c r="L351">
        <v>97</v>
      </c>
      <c r="M351">
        <v>121</v>
      </c>
      <c r="N351">
        <v>113</v>
      </c>
      <c r="O351">
        <v>114</v>
      </c>
      <c r="P351">
        <v>115</v>
      </c>
      <c r="Q351">
        <v>36</v>
      </c>
      <c r="R351">
        <v>462</v>
      </c>
      <c r="S351">
        <v>463</v>
      </c>
      <c r="T351">
        <v>1058</v>
      </c>
      <c r="U351">
        <v>214</v>
      </c>
      <c r="V351">
        <v>330</v>
      </c>
      <c r="W351">
        <v>112</v>
      </c>
      <c r="X351">
        <v>228</v>
      </c>
      <c r="Y351">
        <v>235</v>
      </c>
      <c r="Z351" s="9" t="s">
        <v>269</v>
      </c>
    </row>
    <row r="352" spans="1:26" x14ac:dyDescent="0.4">
      <c r="A352" s="9">
        <v>351</v>
      </c>
      <c r="B352" s="9" t="s">
        <v>32</v>
      </c>
      <c r="C352" s="9" t="s">
        <v>270</v>
      </c>
      <c r="D352" s="9" t="s">
        <v>65</v>
      </c>
      <c r="E352" s="9" t="s">
        <v>59</v>
      </c>
      <c r="F352" s="9" t="s">
        <v>12</v>
      </c>
      <c r="G352" s="9" t="s">
        <v>27</v>
      </c>
      <c r="H352">
        <v>121</v>
      </c>
      <c r="I352">
        <v>121</v>
      </c>
      <c r="J352">
        <v>112</v>
      </c>
      <c r="K352">
        <v>122</v>
      </c>
      <c r="L352">
        <v>97</v>
      </c>
      <c r="M352">
        <v>125</v>
      </c>
      <c r="N352">
        <v>115</v>
      </c>
      <c r="O352">
        <v>116</v>
      </c>
      <c r="P352">
        <v>115</v>
      </c>
      <c r="Q352">
        <v>36</v>
      </c>
      <c r="R352">
        <v>476</v>
      </c>
      <c r="S352">
        <v>471</v>
      </c>
      <c r="T352">
        <v>1080</v>
      </c>
      <c r="U352">
        <v>218</v>
      </c>
      <c r="V352">
        <v>340</v>
      </c>
      <c r="W352">
        <v>112</v>
      </c>
      <c r="X352">
        <v>230</v>
      </c>
      <c r="Y352">
        <v>241</v>
      </c>
      <c r="Z352" s="9" t="s">
        <v>271</v>
      </c>
    </row>
    <row r="353" spans="1:26" x14ac:dyDescent="0.4">
      <c r="A353" s="9">
        <v>352</v>
      </c>
      <c r="B353" s="9" t="s">
        <v>811</v>
      </c>
      <c r="C353" s="9" t="s">
        <v>270</v>
      </c>
      <c r="D353" s="9" t="s">
        <v>58</v>
      </c>
      <c r="E353" s="9" t="s">
        <v>59</v>
      </c>
      <c r="F353" s="9" t="s">
        <v>12</v>
      </c>
      <c r="G353" s="9" t="s">
        <v>27</v>
      </c>
      <c r="H353">
        <v>124</v>
      </c>
      <c r="I353">
        <v>122</v>
      </c>
      <c r="J353">
        <v>113</v>
      </c>
      <c r="K353">
        <v>123</v>
      </c>
      <c r="L353">
        <v>97</v>
      </c>
      <c r="M353">
        <v>128</v>
      </c>
      <c r="N353">
        <v>116</v>
      </c>
      <c r="O353">
        <v>119</v>
      </c>
      <c r="P353">
        <v>116</v>
      </c>
      <c r="Q353">
        <v>36</v>
      </c>
      <c r="R353">
        <v>482</v>
      </c>
      <c r="S353">
        <v>479</v>
      </c>
      <c r="T353">
        <v>1094</v>
      </c>
      <c r="U353">
        <v>221</v>
      </c>
      <c r="V353">
        <v>342</v>
      </c>
      <c r="W353">
        <v>113</v>
      </c>
      <c r="X353">
        <v>232</v>
      </c>
      <c r="Y353">
        <v>247</v>
      </c>
      <c r="Z353" s="9" t="s">
        <v>271</v>
      </c>
    </row>
    <row r="354" spans="1:26" x14ac:dyDescent="0.4">
      <c r="A354" s="9">
        <v>353</v>
      </c>
      <c r="B354" s="9" t="s">
        <v>32</v>
      </c>
      <c r="C354" s="9" t="s">
        <v>272</v>
      </c>
      <c r="D354" s="9" t="s">
        <v>63</v>
      </c>
      <c r="E354" s="9" t="s">
        <v>67</v>
      </c>
      <c r="F354" s="9" t="s">
        <v>12</v>
      </c>
      <c r="G354" s="9" t="s">
        <v>27</v>
      </c>
      <c r="H354">
        <v>119</v>
      </c>
      <c r="I354">
        <v>121</v>
      </c>
      <c r="J354">
        <v>126</v>
      </c>
      <c r="K354">
        <v>126</v>
      </c>
      <c r="L354">
        <v>101</v>
      </c>
      <c r="M354">
        <v>114</v>
      </c>
      <c r="N354">
        <v>121</v>
      </c>
      <c r="O354">
        <v>118</v>
      </c>
      <c r="P354">
        <v>119</v>
      </c>
      <c r="Q354">
        <v>41</v>
      </c>
      <c r="R354">
        <v>492</v>
      </c>
      <c r="S354">
        <v>472</v>
      </c>
      <c r="T354">
        <v>1106</v>
      </c>
      <c r="U354">
        <v>220</v>
      </c>
      <c r="V354">
        <v>348</v>
      </c>
      <c r="W354">
        <v>126</v>
      </c>
      <c r="X354">
        <v>240</v>
      </c>
      <c r="Y354">
        <v>232</v>
      </c>
      <c r="Z354" s="9" t="s">
        <v>273</v>
      </c>
    </row>
    <row r="355" spans="1:26" x14ac:dyDescent="0.4">
      <c r="A355" s="9">
        <v>354</v>
      </c>
      <c r="B355" s="9" t="s">
        <v>62</v>
      </c>
      <c r="C355" s="9" t="s">
        <v>272</v>
      </c>
      <c r="D355" s="9" t="s">
        <v>65</v>
      </c>
      <c r="E355" s="9" t="s">
        <v>67</v>
      </c>
      <c r="F355" s="9" t="s">
        <v>12</v>
      </c>
      <c r="G355" s="9" t="s">
        <v>27</v>
      </c>
      <c r="H355">
        <v>120</v>
      </c>
      <c r="I355">
        <v>124</v>
      </c>
      <c r="J355">
        <v>129</v>
      </c>
      <c r="K355">
        <v>129</v>
      </c>
      <c r="L355">
        <v>101</v>
      </c>
      <c r="M355">
        <v>115</v>
      </c>
      <c r="N355">
        <v>122</v>
      </c>
      <c r="O355">
        <v>119</v>
      </c>
      <c r="P355">
        <v>120</v>
      </c>
      <c r="Q355">
        <v>41</v>
      </c>
      <c r="R355">
        <v>502</v>
      </c>
      <c r="S355">
        <v>476</v>
      </c>
      <c r="T355">
        <v>1120</v>
      </c>
      <c r="U355">
        <v>221</v>
      </c>
      <c r="V355">
        <v>354</v>
      </c>
      <c r="W355">
        <v>129</v>
      </c>
      <c r="X355">
        <v>242</v>
      </c>
      <c r="Y355">
        <v>234</v>
      </c>
      <c r="Z355" s="9" t="s">
        <v>273</v>
      </c>
    </row>
    <row r="356" spans="1:26" x14ac:dyDescent="0.4">
      <c r="A356" s="9">
        <v>355</v>
      </c>
      <c r="B356" s="9" t="s">
        <v>61</v>
      </c>
      <c r="C356" s="9" t="s">
        <v>272</v>
      </c>
      <c r="D356" s="9" t="s">
        <v>58</v>
      </c>
      <c r="E356" s="9" t="s">
        <v>67</v>
      </c>
      <c r="F356" s="9" t="s">
        <v>12</v>
      </c>
      <c r="G356" s="9" t="s">
        <v>27</v>
      </c>
      <c r="H356">
        <v>118</v>
      </c>
      <c r="I356">
        <v>126</v>
      </c>
      <c r="J356">
        <v>132</v>
      </c>
      <c r="K356">
        <v>131</v>
      </c>
      <c r="L356">
        <v>101</v>
      </c>
      <c r="M356">
        <v>112</v>
      </c>
      <c r="N356">
        <v>122</v>
      </c>
      <c r="O356">
        <v>117</v>
      </c>
      <c r="P356">
        <v>120</v>
      </c>
      <c r="Q356">
        <v>41</v>
      </c>
      <c r="R356">
        <v>507</v>
      </c>
      <c r="S356">
        <v>471</v>
      </c>
      <c r="T356">
        <v>1120</v>
      </c>
      <c r="U356">
        <v>219</v>
      </c>
      <c r="V356">
        <v>358</v>
      </c>
      <c r="W356">
        <v>132</v>
      </c>
      <c r="X356">
        <v>242</v>
      </c>
      <c r="Y356">
        <v>229</v>
      </c>
      <c r="Z356" s="9" t="s">
        <v>273</v>
      </c>
    </row>
    <row r="357" spans="1:26" x14ac:dyDescent="0.4">
      <c r="A357" s="9">
        <v>356</v>
      </c>
      <c r="B357" s="9" t="s">
        <v>340</v>
      </c>
      <c r="C357" s="9" t="s">
        <v>272</v>
      </c>
      <c r="D357" s="9" t="s">
        <v>63</v>
      </c>
      <c r="E357" s="9" t="s">
        <v>67</v>
      </c>
      <c r="F357" s="9" t="s">
        <v>12</v>
      </c>
      <c r="G357" s="9" t="s">
        <v>27</v>
      </c>
      <c r="H357">
        <v>118</v>
      </c>
      <c r="I357">
        <v>121</v>
      </c>
      <c r="J357">
        <v>131</v>
      </c>
      <c r="K357">
        <v>128</v>
      </c>
      <c r="L357">
        <v>101</v>
      </c>
      <c r="M357">
        <v>118</v>
      </c>
      <c r="N357">
        <v>122</v>
      </c>
      <c r="O357">
        <v>121</v>
      </c>
      <c r="P357">
        <v>120</v>
      </c>
      <c r="Q357">
        <v>41</v>
      </c>
      <c r="R357">
        <v>498</v>
      </c>
      <c r="S357">
        <v>481</v>
      </c>
      <c r="T357">
        <v>1121</v>
      </c>
      <c r="U357">
        <v>219</v>
      </c>
      <c r="V357">
        <v>350</v>
      </c>
      <c r="W357">
        <v>131</v>
      </c>
      <c r="X357">
        <v>242</v>
      </c>
      <c r="Y357">
        <v>239</v>
      </c>
      <c r="Z357" s="9" t="s">
        <v>273</v>
      </c>
    </row>
    <row r="358" spans="1:26" x14ac:dyDescent="0.4">
      <c r="A358" s="9">
        <v>357</v>
      </c>
      <c r="B358" s="9" t="s">
        <v>651</v>
      </c>
      <c r="C358" s="9" t="s">
        <v>272</v>
      </c>
      <c r="D358" s="9" t="s">
        <v>65</v>
      </c>
      <c r="E358" s="9" t="s">
        <v>67</v>
      </c>
      <c r="F358" s="9" t="s">
        <v>12</v>
      </c>
      <c r="G358" s="9" t="s">
        <v>27</v>
      </c>
      <c r="H358">
        <v>121</v>
      </c>
      <c r="I358">
        <v>126</v>
      </c>
      <c r="J358">
        <v>132</v>
      </c>
      <c r="K358">
        <v>131</v>
      </c>
      <c r="L358">
        <v>101</v>
      </c>
      <c r="M358">
        <v>115</v>
      </c>
      <c r="N358">
        <v>123</v>
      </c>
      <c r="O358">
        <v>119</v>
      </c>
      <c r="P358">
        <v>121</v>
      </c>
      <c r="Q358">
        <v>41</v>
      </c>
      <c r="R358">
        <v>510</v>
      </c>
      <c r="S358">
        <v>478</v>
      </c>
      <c r="T358">
        <v>1130</v>
      </c>
      <c r="U358">
        <v>222</v>
      </c>
      <c r="V358">
        <v>358</v>
      </c>
      <c r="W358">
        <v>132</v>
      </c>
      <c r="X358">
        <v>244</v>
      </c>
      <c r="Y358">
        <v>234</v>
      </c>
      <c r="Z358" s="9" t="s">
        <v>273</v>
      </c>
    </row>
    <row r="359" spans="1:26" x14ac:dyDescent="0.4">
      <c r="A359" s="9">
        <v>358</v>
      </c>
      <c r="B359" s="9" t="s">
        <v>748</v>
      </c>
      <c r="C359" s="9" t="s">
        <v>272</v>
      </c>
      <c r="D359" s="9" t="s">
        <v>58</v>
      </c>
      <c r="E359" s="9" t="s">
        <v>67</v>
      </c>
      <c r="F359" s="9" t="s">
        <v>12</v>
      </c>
      <c r="G359" s="9" t="s">
        <v>27</v>
      </c>
      <c r="H359">
        <v>121</v>
      </c>
      <c r="I359">
        <v>127</v>
      </c>
      <c r="J359">
        <v>129</v>
      </c>
      <c r="K359">
        <v>132</v>
      </c>
      <c r="L359">
        <v>101</v>
      </c>
      <c r="M359">
        <v>115</v>
      </c>
      <c r="N359">
        <v>124</v>
      </c>
      <c r="O359">
        <v>120</v>
      </c>
      <c r="P359">
        <v>121</v>
      </c>
      <c r="Q359">
        <v>41</v>
      </c>
      <c r="R359">
        <v>509</v>
      </c>
      <c r="S359">
        <v>480</v>
      </c>
      <c r="T359">
        <v>1131</v>
      </c>
      <c r="U359">
        <v>222</v>
      </c>
      <c r="V359">
        <v>360</v>
      </c>
      <c r="W359">
        <v>129</v>
      </c>
      <c r="X359">
        <v>245</v>
      </c>
      <c r="Y359">
        <v>235</v>
      </c>
      <c r="Z359" s="9" t="s">
        <v>273</v>
      </c>
    </row>
    <row r="360" spans="1:26" x14ac:dyDescent="0.4">
      <c r="A360" s="9">
        <v>359</v>
      </c>
      <c r="B360" s="9" t="s">
        <v>801</v>
      </c>
      <c r="C360" s="9" t="s">
        <v>272</v>
      </c>
      <c r="D360" s="9" t="s">
        <v>63</v>
      </c>
      <c r="E360" s="9" t="s">
        <v>67</v>
      </c>
      <c r="F360" s="9" t="s">
        <v>12</v>
      </c>
      <c r="G360" s="9" t="s">
        <v>27</v>
      </c>
      <c r="H360">
        <v>122</v>
      </c>
      <c r="I360">
        <v>128</v>
      </c>
      <c r="J360">
        <v>134</v>
      </c>
      <c r="K360">
        <v>132</v>
      </c>
      <c r="L360">
        <v>101</v>
      </c>
      <c r="M360">
        <v>116</v>
      </c>
      <c r="N360">
        <v>124</v>
      </c>
      <c r="O360">
        <v>120</v>
      </c>
      <c r="P360">
        <v>122</v>
      </c>
      <c r="Q360">
        <v>41</v>
      </c>
      <c r="R360">
        <v>516</v>
      </c>
      <c r="S360">
        <v>482</v>
      </c>
      <c r="T360">
        <v>1140</v>
      </c>
      <c r="U360">
        <v>223</v>
      </c>
      <c r="V360">
        <v>361</v>
      </c>
      <c r="W360">
        <v>134</v>
      </c>
      <c r="X360">
        <v>246</v>
      </c>
      <c r="Y360">
        <v>236</v>
      </c>
      <c r="Z360" s="9" t="s">
        <v>273</v>
      </c>
    </row>
    <row r="361" spans="1:26" x14ac:dyDescent="0.4">
      <c r="A361" s="9">
        <v>360</v>
      </c>
      <c r="B361" s="9" t="s">
        <v>854</v>
      </c>
      <c r="C361" s="9" t="s">
        <v>272</v>
      </c>
      <c r="D361" s="9" t="s">
        <v>65</v>
      </c>
      <c r="E361" s="9" t="s">
        <v>67</v>
      </c>
      <c r="F361" s="9" t="s">
        <v>12</v>
      </c>
      <c r="G361" s="9" t="s">
        <v>27</v>
      </c>
      <c r="H361">
        <v>122</v>
      </c>
      <c r="I361">
        <v>128</v>
      </c>
      <c r="J361">
        <v>133</v>
      </c>
      <c r="K361">
        <v>133</v>
      </c>
      <c r="L361">
        <v>101</v>
      </c>
      <c r="M361">
        <v>116</v>
      </c>
      <c r="N361">
        <v>125</v>
      </c>
      <c r="O361">
        <v>120</v>
      </c>
      <c r="P361">
        <v>122</v>
      </c>
      <c r="Q361">
        <v>41</v>
      </c>
      <c r="R361">
        <v>516</v>
      </c>
      <c r="S361">
        <v>483</v>
      </c>
      <c r="T361">
        <v>1141</v>
      </c>
      <c r="U361">
        <v>223</v>
      </c>
      <c r="V361">
        <v>362</v>
      </c>
      <c r="W361">
        <v>133</v>
      </c>
      <c r="X361">
        <v>247</v>
      </c>
      <c r="Y361">
        <v>236</v>
      </c>
      <c r="Z361" s="9" t="s">
        <v>273</v>
      </c>
    </row>
    <row r="362" spans="1:26" x14ac:dyDescent="0.4">
      <c r="A362" s="9">
        <v>361</v>
      </c>
      <c r="B362" s="9" t="s">
        <v>893</v>
      </c>
      <c r="C362" s="9" t="s">
        <v>272</v>
      </c>
      <c r="D362" s="9" t="s">
        <v>58</v>
      </c>
      <c r="E362" s="9" t="s">
        <v>67</v>
      </c>
      <c r="F362" s="9" t="s">
        <v>12</v>
      </c>
      <c r="G362" s="9" t="s">
        <v>27</v>
      </c>
      <c r="H362">
        <v>123</v>
      </c>
      <c r="I362">
        <v>129</v>
      </c>
      <c r="J362">
        <v>136</v>
      </c>
      <c r="K362">
        <v>133</v>
      </c>
      <c r="L362">
        <v>101</v>
      </c>
      <c r="M362">
        <v>117</v>
      </c>
      <c r="N362">
        <v>126</v>
      </c>
      <c r="O362">
        <v>121</v>
      </c>
      <c r="P362">
        <v>123</v>
      </c>
      <c r="Q362">
        <v>41</v>
      </c>
      <c r="R362">
        <v>521</v>
      </c>
      <c r="S362">
        <v>487</v>
      </c>
      <c r="T362">
        <v>1150</v>
      </c>
      <c r="U362">
        <v>224</v>
      </c>
      <c r="V362">
        <v>363</v>
      </c>
      <c r="W362">
        <v>136</v>
      </c>
      <c r="X362">
        <v>249</v>
      </c>
      <c r="Y362">
        <v>238</v>
      </c>
      <c r="Z362" s="9" t="s">
        <v>273</v>
      </c>
    </row>
    <row r="363" spans="1:26" x14ac:dyDescent="0.4">
      <c r="A363" s="9">
        <v>362</v>
      </c>
      <c r="B363" s="9" t="s">
        <v>32</v>
      </c>
      <c r="C363" s="9" t="s">
        <v>326</v>
      </c>
      <c r="D363" s="9" t="s">
        <v>65</v>
      </c>
      <c r="E363" s="9" t="s">
        <v>81</v>
      </c>
      <c r="F363" s="9" t="s">
        <v>320</v>
      </c>
      <c r="G363" s="9" t="s">
        <v>27</v>
      </c>
      <c r="H363">
        <v>118</v>
      </c>
      <c r="I363">
        <v>125</v>
      </c>
      <c r="J363">
        <v>115</v>
      </c>
      <c r="K363">
        <v>123</v>
      </c>
      <c r="L363">
        <v>101</v>
      </c>
      <c r="M363">
        <v>114</v>
      </c>
      <c r="N363">
        <v>116</v>
      </c>
      <c r="O363">
        <v>115</v>
      </c>
      <c r="P363">
        <v>118</v>
      </c>
      <c r="Q363">
        <v>31</v>
      </c>
      <c r="R363">
        <v>481</v>
      </c>
      <c r="S363">
        <v>463</v>
      </c>
      <c r="T363">
        <v>1076</v>
      </c>
      <c r="U363">
        <v>219</v>
      </c>
      <c r="V363">
        <v>349</v>
      </c>
      <c r="W363">
        <v>115</v>
      </c>
      <c r="X363">
        <v>234</v>
      </c>
      <c r="Y363">
        <v>229</v>
      </c>
      <c r="Z363" s="9" t="s">
        <v>327</v>
      </c>
    </row>
    <row r="364" spans="1:26" x14ac:dyDescent="0.4">
      <c r="A364" s="9">
        <v>363</v>
      </c>
      <c r="B364" s="9" t="s">
        <v>574</v>
      </c>
      <c r="C364" s="9" t="s">
        <v>326</v>
      </c>
      <c r="D364" s="9" t="s">
        <v>58</v>
      </c>
      <c r="E364" s="9" t="s">
        <v>81</v>
      </c>
      <c r="F364" s="9" t="s">
        <v>320</v>
      </c>
      <c r="G364" s="9" t="s">
        <v>27</v>
      </c>
      <c r="H364">
        <v>121</v>
      </c>
      <c r="I364">
        <v>128</v>
      </c>
      <c r="J364">
        <v>116</v>
      </c>
      <c r="K364">
        <v>124</v>
      </c>
      <c r="L364">
        <v>101</v>
      </c>
      <c r="M364">
        <v>115</v>
      </c>
      <c r="N364">
        <v>117</v>
      </c>
      <c r="O364">
        <v>118</v>
      </c>
      <c r="P364">
        <v>119</v>
      </c>
      <c r="Q364">
        <v>31</v>
      </c>
      <c r="R364">
        <v>489</v>
      </c>
      <c r="S364">
        <v>469</v>
      </c>
      <c r="T364">
        <v>1090</v>
      </c>
      <c r="U364">
        <v>222</v>
      </c>
      <c r="V364">
        <v>353</v>
      </c>
      <c r="W364">
        <v>116</v>
      </c>
      <c r="X364">
        <v>236</v>
      </c>
      <c r="Y364">
        <v>233</v>
      </c>
      <c r="Z364" s="9" t="s">
        <v>327</v>
      </c>
    </row>
    <row r="365" spans="1:26" x14ac:dyDescent="0.4">
      <c r="A365" s="9">
        <v>364</v>
      </c>
      <c r="B365" s="9" t="s">
        <v>32</v>
      </c>
      <c r="C365" s="9" t="s">
        <v>330</v>
      </c>
      <c r="D365" s="9" t="s">
        <v>65</v>
      </c>
      <c r="E365" s="9" t="s">
        <v>59</v>
      </c>
      <c r="F365" s="9" t="s">
        <v>320</v>
      </c>
      <c r="G365" s="9" t="s">
        <v>27</v>
      </c>
      <c r="H365">
        <v>114</v>
      </c>
      <c r="I365">
        <v>113</v>
      </c>
      <c r="J365">
        <v>112</v>
      </c>
      <c r="K365">
        <v>118</v>
      </c>
      <c r="L365">
        <v>97</v>
      </c>
      <c r="M365">
        <v>123</v>
      </c>
      <c r="N365">
        <v>113</v>
      </c>
      <c r="O365">
        <v>116</v>
      </c>
      <c r="P365">
        <v>117</v>
      </c>
      <c r="Q365">
        <v>31</v>
      </c>
      <c r="R365">
        <v>457</v>
      </c>
      <c r="S365">
        <v>469</v>
      </c>
      <c r="T365">
        <v>1054</v>
      </c>
      <c r="U365">
        <v>211</v>
      </c>
      <c r="V365">
        <v>328</v>
      </c>
      <c r="W365">
        <v>112</v>
      </c>
      <c r="X365">
        <v>230</v>
      </c>
      <c r="Y365">
        <v>239</v>
      </c>
      <c r="Z365" s="9" t="s">
        <v>331</v>
      </c>
    </row>
    <row r="366" spans="1:26" x14ac:dyDescent="0.4">
      <c r="A366" s="9">
        <v>365</v>
      </c>
      <c r="B366" s="9" t="s">
        <v>32</v>
      </c>
      <c r="C366" s="9" t="s">
        <v>321</v>
      </c>
      <c r="D366" s="9" t="s">
        <v>65</v>
      </c>
      <c r="E366" s="9" t="s">
        <v>67</v>
      </c>
      <c r="F366" s="9" t="s">
        <v>320</v>
      </c>
      <c r="G366" s="9" t="s">
        <v>27</v>
      </c>
      <c r="H366">
        <v>118</v>
      </c>
      <c r="I366">
        <v>120</v>
      </c>
      <c r="J366">
        <v>125</v>
      </c>
      <c r="K366">
        <v>126</v>
      </c>
      <c r="L366">
        <v>101</v>
      </c>
      <c r="M366">
        <v>114</v>
      </c>
      <c r="N366">
        <v>119</v>
      </c>
      <c r="O366">
        <v>118</v>
      </c>
      <c r="P366">
        <v>117</v>
      </c>
      <c r="Q366">
        <v>41</v>
      </c>
      <c r="R366">
        <v>489</v>
      </c>
      <c r="S366">
        <v>468</v>
      </c>
      <c r="T366">
        <v>1099</v>
      </c>
      <c r="U366">
        <v>219</v>
      </c>
      <c r="V366">
        <v>347</v>
      </c>
      <c r="W366">
        <v>125</v>
      </c>
      <c r="X366">
        <v>236</v>
      </c>
      <c r="Y366">
        <v>232</v>
      </c>
      <c r="Z366" s="9" t="s">
        <v>322</v>
      </c>
    </row>
    <row r="367" spans="1:26" x14ac:dyDescent="0.4">
      <c r="A367" s="9">
        <v>366</v>
      </c>
      <c r="B367" s="9" t="s">
        <v>32</v>
      </c>
      <c r="C367" s="9" t="s">
        <v>332</v>
      </c>
      <c r="D367" s="9" t="s">
        <v>65</v>
      </c>
      <c r="E367" s="9" t="s">
        <v>78</v>
      </c>
      <c r="F367" s="9" t="s">
        <v>320</v>
      </c>
      <c r="G367" s="9" t="s">
        <v>27</v>
      </c>
      <c r="H367">
        <v>113</v>
      </c>
      <c r="I367">
        <v>110</v>
      </c>
      <c r="J367">
        <v>112</v>
      </c>
      <c r="K367">
        <v>121</v>
      </c>
      <c r="L367">
        <v>101</v>
      </c>
      <c r="M367">
        <v>110</v>
      </c>
      <c r="N367">
        <v>123</v>
      </c>
      <c r="O367">
        <v>119</v>
      </c>
      <c r="P367">
        <v>121</v>
      </c>
      <c r="Q367">
        <v>41</v>
      </c>
      <c r="R367">
        <v>456</v>
      </c>
      <c r="S367">
        <v>473</v>
      </c>
      <c r="T367">
        <v>1071</v>
      </c>
      <c r="U367">
        <v>214</v>
      </c>
      <c r="V367">
        <v>332</v>
      </c>
      <c r="W367">
        <v>112</v>
      </c>
      <c r="X367">
        <v>244</v>
      </c>
      <c r="Y367">
        <v>229</v>
      </c>
      <c r="Z367" s="9" t="s">
        <v>333</v>
      </c>
    </row>
    <row r="368" spans="1:26" x14ac:dyDescent="0.4">
      <c r="A368" s="9">
        <v>367</v>
      </c>
      <c r="B368" s="9" t="s">
        <v>32</v>
      </c>
      <c r="C368" s="9" t="s">
        <v>334</v>
      </c>
      <c r="D368" s="9" t="s">
        <v>63</v>
      </c>
      <c r="E368" s="9" t="s">
        <v>81</v>
      </c>
      <c r="F368" s="9" t="s">
        <v>320</v>
      </c>
      <c r="G368" s="9" t="s">
        <v>27</v>
      </c>
      <c r="H368">
        <v>120</v>
      </c>
      <c r="I368">
        <v>117</v>
      </c>
      <c r="J368">
        <v>113</v>
      </c>
      <c r="K368">
        <v>119</v>
      </c>
      <c r="L368">
        <v>101</v>
      </c>
      <c r="M368">
        <v>119</v>
      </c>
      <c r="N368">
        <v>117</v>
      </c>
      <c r="O368">
        <v>118</v>
      </c>
      <c r="P368">
        <v>117</v>
      </c>
      <c r="Q368">
        <v>36</v>
      </c>
      <c r="R368">
        <v>469</v>
      </c>
      <c r="S368">
        <v>471</v>
      </c>
      <c r="T368">
        <v>1077</v>
      </c>
      <c r="U368">
        <v>221</v>
      </c>
      <c r="V368">
        <v>337</v>
      </c>
      <c r="W368">
        <v>113</v>
      </c>
      <c r="X368">
        <v>234</v>
      </c>
      <c r="Y368">
        <v>237</v>
      </c>
      <c r="Z368" s="9" t="s">
        <v>335</v>
      </c>
    </row>
    <row r="369" spans="1:26" x14ac:dyDescent="0.4">
      <c r="A369" s="9">
        <v>368</v>
      </c>
      <c r="B369" s="9" t="s">
        <v>32</v>
      </c>
      <c r="C369" s="9" t="s">
        <v>336</v>
      </c>
      <c r="D369" s="9" t="s">
        <v>65</v>
      </c>
      <c r="E369" s="9" t="s">
        <v>81</v>
      </c>
      <c r="F369" s="9" t="s">
        <v>320</v>
      </c>
      <c r="G369" s="9" t="s">
        <v>27</v>
      </c>
      <c r="H369">
        <v>120</v>
      </c>
      <c r="I369">
        <v>113</v>
      </c>
      <c r="J369">
        <v>112</v>
      </c>
      <c r="K369">
        <v>119</v>
      </c>
      <c r="L369">
        <v>97</v>
      </c>
      <c r="M369">
        <v>118</v>
      </c>
      <c r="N369">
        <v>118</v>
      </c>
      <c r="O369">
        <v>117</v>
      </c>
      <c r="P369">
        <v>117</v>
      </c>
      <c r="Q369">
        <v>41</v>
      </c>
      <c r="R369">
        <v>464</v>
      </c>
      <c r="S369">
        <v>470</v>
      </c>
      <c r="T369">
        <v>1072</v>
      </c>
      <c r="U369">
        <v>217</v>
      </c>
      <c r="V369">
        <v>329</v>
      </c>
      <c r="W369">
        <v>112</v>
      </c>
      <c r="X369">
        <v>235</v>
      </c>
      <c r="Y369">
        <v>235</v>
      </c>
      <c r="Z369" s="9" t="s">
        <v>337</v>
      </c>
    </row>
    <row r="370" spans="1:26" x14ac:dyDescent="0.4">
      <c r="A370" s="9">
        <v>369</v>
      </c>
      <c r="B370" s="9" t="s">
        <v>32</v>
      </c>
      <c r="C370" s="9" t="s">
        <v>324</v>
      </c>
      <c r="D370" s="9" t="s">
        <v>65</v>
      </c>
      <c r="E370" s="9" t="s">
        <v>81</v>
      </c>
      <c r="F370" s="9" t="s">
        <v>320</v>
      </c>
      <c r="G370" s="9" t="s">
        <v>27</v>
      </c>
      <c r="H370">
        <v>127</v>
      </c>
      <c r="I370">
        <v>116</v>
      </c>
      <c r="J370">
        <v>112</v>
      </c>
      <c r="K370">
        <v>119</v>
      </c>
      <c r="L370">
        <v>97</v>
      </c>
      <c r="M370">
        <v>117</v>
      </c>
      <c r="N370">
        <v>114</v>
      </c>
      <c r="O370">
        <v>118</v>
      </c>
      <c r="P370">
        <v>116</v>
      </c>
      <c r="Q370">
        <v>36</v>
      </c>
      <c r="R370">
        <v>474</v>
      </c>
      <c r="S370">
        <v>465</v>
      </c>
      <c r="T370">
        <v>1072</v>
      </c>
      <c r="U370">
        <v>224</v>
      </c>
      <c r="V370">
        <v>332</v>
      </c>
      <c r="W370">
        <v>112</v>
      </c>
      <c r="X370">
        <v>230</v>
      </c>
      <c r="Y370">
        <v>235</v>
      </c>
      <c r="Z370" s="9" t="s">
        <v>325</v>
      </c>
    </row>
    <row r="371" spans="1:26" x14ac:dyDescent="0.4">
      <c r="A371" s="9">
        <v>370</v>
      </c>
      <c r="B371" s="9" t="s">
        <v>32</v>
      </c>
      <c r="C371" s="9" t="s">
        <v>274</v>
      </c>
      <c r="D371" s="9" t="s">
        <v>58</v>
      </c>
      <c r="E371" s="9" t="s">
        <v>81</v>
      </c>
      <c r="F371" s="9" t="s">
        <v>15</v>
      </c>
      <c r="G371" s="9" t="s">
        <v>27</v>
      </c>
      <c r="H371">
        <v>130</v>
      </c>
      <c r="I371">
        <v>125</v>
      </c>
      <c r="J371">
        <v>115</v>
      </c>
      <c r="K371">
        <v>121</v>
      </c>
      <c r="L371">
        <v>101</v>
      </c>
      <c r="M371">
        <v>118</v>
      </c>
      <c r="N371">
        <v>118</v>
      </c>
      <c r="O371">
        <v>126</v>
      </c>
      <c r="P371">
        <v>121</v>
      </c>
      <c r="Q371">
        <v>36</v>
      </c>
      <c r="R371">
        <v>491</v>
      </c>
      <c r="S371">
        <v>483</v>
      </c>
      <c r="T371">
        <v>1111</v>
      </c>
      <c r="U371">
        <v>231</v>
      </c>
      <c r="V371">
        <v>347</v>
      </c>
      <c r="W371">
        <v>115</v>
      </c>
      <c r="X371">
        <v>239</v>
      </c>
      <c r="Y371">
        <v>244</v>
      </c>
      <c r="Z371" s="9" t="s">
        <v>275</v>
      </c>
    </row>
    <row r="372" spans="1:26" x14ac:dyDescent="0.4">
      <c r="A372" s="9">
        <v>371</v>
      </c>
      <c r="B372" s="9" t="s">
        <v>87</v>
      </c>
      <c r="C372" s="9" t="s">
        <v>274</v>
      </c>
      <c r="D372" s="9" t="s">
        <v>63</v>
      </c>
      <c r="E372" s="9" t="s">
        <v>81</v>
      </c>
      <c r="F372" s="9" t="s">
        <v>15</v>
      </c>
      <c r="G372" s="9" t="s">
        <v>27</v>
      </c>
      <c r="H372">
        <v>133</v>
      </c>
      <c r="I372">
        <v>128</v>
      </c>
      <c r="J372">
        <v>116</v>
      </c>
      <c r="K372">
        <v>122</v>
      </c>
      <c r="L372">
        <v>101</v>
      </c>
      <c r="M372">
        <v>119</v>
      </c>
      <c r="N372">
        <v>119</v>
      </c>
      <c r="O372">
        <v>129</v>
      </c>
      <c r="P372">
        <v>122</v>
      </c>
      <c r="Q372">
        <v>36</v>
      </c>
      <c r="R372">
        <v>499</v>
      </c>
      <c r="S372">
        <v>489</v>
      </c>
      <c r="T372">
        <v>1125</v>
      </c>
      <c r="U372">
        <v>234</v>
      </c>
      <c r="V372">
        <v>351</v>
      </c>
      <c r="W372">
        <v>116</v>
      </c>
      <c r="X372">
        <v>241</v>
      </c>
      <c r="Y372">
        <v>248</v>
      </c>
      <c r="Z372" s="9" t="s">
        <v>275</v>
      </c>
    </row>
    <row r="373" spans="1:26" x14ac:dyDescent="0.4">
      <c r="A373" s="9">
        <v>372</v>
      </c>
      <c r="B373" s="9" t="s">
        <v>142</v>
      </c>
      <c r="C373" s="9" t="s">
        <v>274</v>
      </c>
      <c r="D373" s="9" t="s">
        <v>65</v>
      </c>
      <c r="E373" s="9" t="s">
        <v>81</v>
      </c>
      <c r="F373" s="9" t="s">
        <v>15</v>
      </c>
      <c r="G373" s="9" t="s">
        <v>27</v>
      </c>
      <c r="H373">
        <v>132</v>
      </c>
      <c r="I373">
        <v>130</v>
      </c>
      <c r="J373">
        <v>115</v>
      </c>
      <c r="K373">
        <v>123</v>
      </c>
      <c r="L373">
        <v>101</v>
      </c>
      <c r="M373">
        <v>117</v>
      </c>
      <c r="N373">
        <v>121</v>
      </c>
      <c r="O373">
        <v>128</v>
      </c>
      <c r="P373">
        <v>123</v>
      </c>
      <c r="Q373">
        <v>36</v>
      </c>
      <c r="R373">
        <v>500</v>
      </c>
      <c r="S373">
        <v>489</v>
      </c>
      <c r="T373">
        <v>1126</v>
      </c>
      <c r="U373">
        <v>233</v>
      </c>
      <c r="V373">
        <v>354</v>
      </c>
      <c r="W373">
        <v>115</v>
      </c>
      <c r="X373">
        <v>244</v>
      </c>
      <c r="Y373">
        <v>245</v>
      </c>
      <c r="Z373" s="9" t="s">
        <v>275</v>
      </c>
    </row>
    <row r="374" spans="1:26" x14ac:dyDescent="0.4">
      <c r="A374" s="9">
        <v>373</v>
      </c>
      <c r="B374" s="9" t="s">
        <v>574</v>
      </c>
      <c r="C374" s="9" t="s">
        <v>274</v>
      </c>
      <c r="D374" s="9" t="s">
        <v>58</v>
      </c>
      <c r="E374" s="9" t="s">
        <v>81</v>
      </c>
      <c r="F374" s="9" t="s">
        <v>15</v>
      </c>
      <c r="G374" s="9" t="s">
        <v>27</v>
      </c>
      <c r="H374">
        <v>133</v>
      </c>
      <c r="I374">
        <v>125</v>
      </c>
      <c r="J374">
        <v>115</v>
      </c>
      <c r="K374">
        <v>120</v>
      </c>
      <c r="L374">
        <v>101</v>
      </c>
      <c r="M374">
        <v>122</v>
      </c>
      <c r="N374">
        <v>121</v>
      </c>
      <c r="O374">
        <v>131</v>
      </c>
      <c r="P374">
        <v>123</v>
      </c>
      <c r="Q374">
        <v>36</v>
      </c>
      <c r="R374">
        <v>493</v>
      </c>
      <c r="S374">
        <v>497</v>
      </c>
      <c r="T374">
        <v>1127</v>
      </c>
      <c r="U374">
        <v>234</v>
      </c>
      <c r="V374">
        <v>346</v>
      </c>
      <c r="W374">
        <v>115</v>
      </c>
      <c r="X374">
        <v>244</v>
      </c>
      <c r="Y374">
        <v>253</v>
      </c>
      <c r="Z374" s="9" t="s">
        <v>275</v>
      </c>
    </row>
    <row r="375" spans="1:26" x14ac:dyDescent="0.4">
      <c r="A375" s="9">
        <v>374</v>
      </c>
      <c r="B375" s="9" t="s">
        <v>714</v>
      </c>
      <c r="C375" s="9" t="s">
        <v>274</v>
      </c>
      <c r="D375" s="9" t="s">
        <v>63</v>
      </c>
      <c r="E375" s="9" t="s">
        <v>81</v>
      </c>
      <c r="F375" s="9" t="s">
        <v>15</v>
      </c>
      <c r="G375" s="9" t="s">
        <v>27</v>
      </c>
      <c r="H375">
        <v>136</v>
      </c>
      <c r="I375">
        <v>126</v>
      </c>
      <c r="J375">
        <v>116</v>
      </c>
      <c r="K375">
        <v>120</v>
      </c>
      <c r="L375">
        <v>101</v>
      </c>
      <c r="M375">
        <v>121</v>
      </c>
      <c r="N375">
        <v>119</v>
      </c>
      <c r="O375">
        <v>131</v>
      </c>
      <c r="P375">
        <v>122</v>
      </c>
      <c r="Q375">
        <v>36</v>
      </c>
      <c r="R375">
        <v>498</v>
      </c>
      <c r="S375">
        <v>493</v>
      </c>
      <c r="T375">
        <v>1128</v>
      </c>
      <c r="U375">
        <v>237</v>
      </c>
      <c r="V375">
        <v>347</v>
      </c>
      <c r="W375">
        <v>116</v>
      </c>
      <c r="X375">
        <v>241</v>
      </c>
      <c r="Y375">
        <v>252</v>
      </c>
      <c r="Z375" s="9" t="s">
        <v>275</v>
      </c>
    </row>
    <row r="376" spans="1:26" x14ac:dyDescent="0.4">
      <c r="A376" s="9">
        <v>375</v>
      </c>
      <c r="B376" s="9" t="s">
        <v>32</v>
      </c>
      <c r="C376" s="9" t="s">
        <v>276</v>
      </c>
      <c r="D376" s="9" t="s">
        <v>58</v>
      </c>
      <c r="E376" s="9" t="s">
        <v>59</v>
      </c>
      <c r="F376" s="9" t="s">
        <v>15</v>
      </c>
      <c r="G376" s="9" t="s">
        <v>27</v>
      </c>
      <c r="H376">
        <v>125</v>
      </c>
      <c r="I376">
        <v>122</v>
      </c>
      <c r="J376">
        <v>112</v>
      </c>
      <c r="K376">
        <v>121</v>
      </c>
      <c r="L376">
        <v>101</v>
      </c>
      <c r="M376">
        <v>131</v>
      </c>
      <c r="N376">
        <v>115</v>
      </c>
      <c r="O376">
        <v>115</v>
      </c>
      <c r="P376">
        <v>117</v>
      </c>
      <c r="Q376">
        <v>41</v>
      </c>
      <c r="R376">
        <v>480</v>
      </c>
      <c r="S376">
        <v>478</v>
      </c>
      <c r="T376">
        <v>1100</v>
      </c>
      <c r="U376">
        <v>226</v>
      </c>
      <c r="V376">
        <v>344</v>
      </c>
      <c r="W376">
        <v>112</v>
      </c>
      <c r="X376">
        <v>232</v>
      </c>
      <c r="Y376">
        <v>246</v>
      </c>
      <c r="Z376" s="9" t="s">
        <v>277</v>
      </c>
    </row>
    <row r="377" spans="1:26" x14ac:dyDescent="0.4">
      <c r="A377" s="9">
        <v>376</v>
      </c>
      <c r="B377" s="9" t="s">
        <v>69</v>
      </c>
      <c r="C377" s="9" t="s">
        <v>276</v>
      </c>
      <c r="D377" s="9" t="s">
        <v>63</v>
      </c>
      <c r="E377" s="9" t="s">
        <v>59</v>
      </c>
      <c r="F377" s="9" t="s">
        <v>15</v>
      </c>
      <c r="G377" s="9" t="s">
        <v>27</v>
      </c>
      <c r="H377">
        <v>128</v>
      </c>
      <c r="I377">
        <v>123</v>
      </c>
      <c r="J377">
        <v>113</v>
      </c>
      <c r="K377">
        <v>122</v>
      </c>
      <c r="L377">
        <v>101</v>
      </c>
      <c r="M377">
        <v>134</v>
      </c>
      <c r="N377">
        <v>116</v>
      </c>
      <c r="O377">
        <v>118</v>
      </c>
      <c r="P377">
        <v>118</v>
      </c>
      <c r="Q377">
        <v>41</v>
      </c>
      <c r="R377">
        <v>486</v>
      </c>
      <c r="S377">
        <v>486</v>
      </c>
      <c r="T377">
        <v>1114</v>
      </c>
      <c r="U377">
        <v>229</v>
      </c>
      <c r="V377">
        <v>346</v>
      </c>
      <c r="W377">
        <v>113</v>
      </c>
      <c r="X377">
        <v>234</v>
      </c>
      <c r="Y377">
        <v>252</v>
      </c>
      <c r="Z377" s="9" t="s">
        <v>277</v>
      </c>
    </row>
    <row r="378" spans="1:26" x14ac:dyDescent="0.4">
      <c r="A378" s="9">
        <v>377</v>
      </c>
      <c r="B378" s="9" t="s">
        <v>763</v>
      </c>
      <c r="C378" s="9" t="s">
        <v>276</v>
      </c>
      <c r="D378" s="9" t="s">
        <v>65</v>
      </c>
      <c r="E378" s="9" t="s">
        <v>59</v>
      </c>
      <c r="F378" s="9" t="s">
        <v>15</v>
      </c>
      <c r="G378" s="9" t="s">
        <v>27</v>
      </c>
      <c r="H378">
        <v>129</v>
      </c>
      <c r="I378">
        <v>121</v>
      </c>
      <c r="J378">
        <v>113</v>
      </c>
      <c r="K378">
        <v>120</v>
      </c>
      <c r="L378">
        <v>101</v>
      </c>
      <c r="M378">
        <v>137</v>
      </c>
      <c r="N378">
        <v>115</v>
      </c>
      <c r="O378">
        <v>121</v>
      </c>
      <c r="P378">
        <v>118</v>
      </c>
      <c r="Q378">
        <v>41</v>
      </c>
      <c r="R378">
        <v>483</v>
      </c>
      <c r="S378">
        <v>491</v>
      </c>
      <c r="T378">
        <v>1116</v>
      </c>
      <c r="U378">
        <v>230</v>
      </c>
      <c r="V378">
        <v>342</v>
      </c>
      <c r="W378">
        <v>113</v>
      </c>
      <c r="X378">
        <v>233</v>
      </c>
      <c r="Y378">
        <v>258</v>
      </c>
      <c r="Z378" s="9" t="s">
        <v>277</v>
      </c>
    </row>
    <row r="379" spans="1:26" x14ac:dyDescent="0.4">
      <c r="A379" s="9">
        <v>378</v>
      </c>
      <c r="B379" s="9" t="s">
        <v>865</v>
      </c>
      <c r="C379" s="9" t="s">
        <v>276</v>
      </c>
      <c r="D379" s="9" t="s">
        <v>58</v>
      </c>
      <c r="E379" s="9" t="s">
        <v>59</v>
      </c>
      <c r="F379" s="9" t="s">
        <v>15</v>
      </c>
      <c r="G379" s="9" t="s">
        <v>27</v>
      </c>
      <c r="H379">
        <v>129</v>
      </c>
      <c r="I379">
        <v>123</v>
      </c>
      <c r="J379">
        <v>113</v>
      </c>
      <c r="K379">
        <v>122</v>
      </c>
      <c r="L379">
        <v>101</v>
      </c>
      <c r="M379">
        <v>137</v>
      </c>
      <c r="N379">
        <v>118</v>
      </c>
      <c r="O379">
        <v>120</v>
      </c>
      <c r="P379">
        <v>119</v>
      </c>
      <c r="Q379">
        <v>41</v>
      </c>
      <c r="R379">
        <v>487</v>
      </c>
      <c r="S379">
        <v>494</v>
      </c>
      <c r="T379">
        <v>1123</v>
      </c>
      <c r="U379">
        <v>230</v>
      </c>
      <c r="V379">
        <v>346</v>
      </c>
      <c r="W379">
        <v>113</v>
      </c>
      <c r="X379">
        <v>237</v>
      </c>
      <c r="Y379">
        <v>257</v>
      </c>
      <c r="Z379" s="9" t="s">
        <v>277</v>
      </c>
    </row>
    <row r="380" spans="1:26" x14ac:dyDescent="0.4">
      <c r="A380" s="9">
        <v>379</v>
      </c>
      <c r="B380" s="9" t="s">
        <v>32</v>
      </c>
      <c r="C380" s="9" t="s">
        <v>278</v>
      </c>
      <c r="D380" s="9" t="s">
        <v>58</v>
      </c>
      <c r="E380" s="9" t="s">
        <v>81</v>
      </c>
      <c r="F380" s="9" t="s">
        <v>14</v>
      </c>
      <c r="G380" s="9" t="s">
        <v>27</v>
      </c>
      <c r="H380">
        <v>129</v>
      </c>
      <c r="I380">
        <v>126</v>
      </c>
      <c r="J380">
        <v>114</v>
      </c>
      <c r="K380">
        <v>121</v>
      </c>
      <c r="L380">
        <v>101</v>
      </c>
      <c r="M380">
        <v>118</v>
      </c>
      <c r="N380">
        <v>123</v>
      </c>
      <c r="O380">
        <v>119</v>
      </c>
      <c r="P380">
        <v>120</v>
      </c>
      <c r="Q380">
        <v>41</v>
      </c>
      <c r="R380">
        <v>490</v>
      </c>
      <c r="S380">
        <v>480</v>
      </c>
      <c r="T380">
        <v>1112</v>
      </c>
      <c r="U380">
        <v>230</v>
      </c>
      <c r="V380">
        <v>348</v>
      </c>
      <c r="W380">
        <v>114</v>
      </c>
      <c r="X380">
        <v>243</v>
      </c>
      <c r="Y380">
        <v>237</v>
      </c>
      <c r="Z380" s="9" t="s">
        <v>279</v>
      </c>
    </row>
    <row r="381" spans="1:26" x14ac:dyDescent="0.4">
      <c r="A381" s="9">
        <v>380</v>
      </c>
      <c r="B381" s="9" t="s">
        <v>142</v>
      </c>
      <c r="C381" s="9" t="s">
        <v>278</v>
      </c>
      <c r="D381" s="9" t="s">
        <v>63</v>
      </c>
      <c r="E381" s="9" t="s">
        <v>81</v>
      </c>
      <c r="F381" s="9" t="s">
        <v>14</v>
      </c>
      <c r="G381" s="9" t="s">
        <v>27</v>
      </c>
      <c r="H381">
        <v>132</v>
      </c>
      <c r="I381">
        <v>129</v>
      </c>
      <c r="J381">
        <v>115</v>
      </c>
      <c r="K381">
        <v>122</v>
      </c>
      <c r="L381">
        <v>101</v>
      </c>
      <c r="M381">
        <v>119</v>
      </c>
      <c r="N381">
        <v>124</v>
      </c>
      <c r="O381">
        <v>122</v>
      </c>
      <c r="P381">
        <v>121</v>
      </c>
      <c r="Q381">
        <v>41</v>
      </c>
      <c r="R381">
        <v>498</v>
      </c>
      <c r="S381">
        <v>486</v>
      </c>
      <c r="T381">
        <v>1126</v>
      </c>
      <c r="U381">
        <v>233</v>
      </c>
      <c r="V381">
        <v>352</v>
      </c>
      <c r="W381">
        <v>115</v>
      </c>
      <c r="X381">
        <v>245</v>
      </c>
      <c r="Y381">
        <v>241</v>
      </c>
      <c r="Z381" s="9" t="s">
        <v>279</v>
      </c>
    </row>
    <row r="382" spans="1:26" x14ac:dyDescent="0.4">
      <c r="A382" s="9">
        <v>381</v>
      </c>
      <c r="B382" s="9" t="s">
        <v>714</v>
      </c>
      <c r="C382" s="9" t="s">
        <v>278</v>
      </c>
      <c r="D382" s="9" t="s">
        <v>65</v>
      </c>
      <c r="E382" s="9" t="s">
        <v>81</v>
      </c>
      <c r="F382" s="9" t="s">
        <v>14</v>
      </c>
      <c r="G382" s="9" t="s">
        <v>27</v>
      </c>
      <c r="H382">
        <v>135</v>
      </c>
      <c r="I382">
        <v>127</v>
      </c>
      <c r="J382">
        <v>115</v>
      </c>
      <c r="K382">
        <v>120</v>
      </c>
      <c r="L382">
        <v>101</v>
      </c>
      <c r="M382">
        <v>121</v>
      </c>
      <c r="N382">
        <v>123</v>
      </c>
      <c r="O382">
        <v>124</v>
      </c>
      <c r="P382">
        <v>120</v>
      </c>
      <c r="Q382">
        <v>41</v>
      </c>
      <c r="R382">
        <v>497</v>
      </c>
      <c r="S382">
        <v>488</v>
      </c>
      <c r="T382">
        <v>1127</v>
      </c>
      <c r="U382">
        <v>236</v>
      </c>
      <c r="V382">
        <v>348</v>
      </c>
      <c r="W382">
        <v>115</v>
      </c>
      <c r="X382">
        <v>243</v>
      </c>
      <c r="Y382">
        <v>245</v>
      </c>
      <c r="Z382" s="9" t="s">
        <v>279</v>
      </c>
    </row>
    <row r="383" spans="1:26" x14ac:dyDescent="0.4">
      <c r="A383" s="9">
        <v>382</v>
      </c>
      <c r="B383" s="9" t="s">
        <v>875</v>
      </c>
      <c r="C383" s="9" t="s">
        <v>278</v>
      </c>
      <c r="D383" s="9" t="s">
        <v>58</v>
      </c>
      <c r="E383" s="9" t="s">
        <v>81</v>
      </c>
      <c r="F383" s="9" t="s">
        <v>14</v>
      </c>
      <c r="G383" s="9" t="s">
        <v>27</v>
      </c>
      <c r="H383">
        <v>136</v>
      </c>
      <c r="I383">
        <v>130</v>
      </c>
      <c r="J383">
        <v>115</v>
      </c>
      <c r="K383">
        <v>122</v>
      </c>
      <c r="L383">
        <v>101</v>
      </c>
      <c r="M383">
        <v>121</v>
      </c>
      <c r="N383">
        <v>126</v>
      </c>
      <c r="O383">
        <v>123</v>
      </c>
      <c r="P383">
        <v>122</v>
      </c>
      <c r="Q383">
        <v>41</v>
      </c>
      <c r="R383">
        <v>503</v>
      </c>
      <c r="S383">
        <v>492</v>
      </c>
      <c r="T383">
        <v>1137</v>
      </c>
      <c r="U383">
        <v>237</v>
      </c>
      <c r="V383">
        <v>353</v>
      </c>
      <c r="W383">
        <v>115</v>
      </c>
      <c r="X383">
        <v>248</v>
      </c>
      <c r="Y383">
        <v>244</v>
      </c>
      <c r="Z383" s="9" t="s">
        <v>279</v>
      </c>
    </row>
    <row r="384" spans="1:26" x14ac:dyDescent="0.4">
      <c r="A384" s="9">
        <v>383</v>
      </c>
      <c r="B384" s="9" t="s">
        <v>32</v>
      </c>
      <c r="C384" s="9" t="s">
        <v>280</v>
      </c>
      <c r="D384" s="9" t="s">
        <v>58</v>
      </c>
      <c r="E384" s="9" t="s">
        <v>78</v>
      </c>
      <c r="F384" s="9" t="s">
        <v>14</v>
      </c>
      <c r="G384" s="9" t="s">
        <v>27</v>
      </c>
      <c r="H384">
        <v>115</v>
      </c>
      <c r="I384">
        <v>111</v>
      </c>
      <c r="J384">
        <v>119</v>
      </c>
      <c r="K384">
        <v>124</v>
      </c>
      <c r="L384">
        <v>101</v>
      </c>
      <c r="M384">
        <v>110</v>
      </c>
      <c r="N384">
        <v>131</v>
      </c>
      <c r="O384">
        <v>116</v>
      </c>
      <c r="P384">
        <v>121</v>
      </c>
      <c r="Q384">
        <v>36</v>
      </c>
      <c r="R384">
        <v>469</v>
      </c>
      <c r="S384">
        <v>478</v>
      </c>
      <c r="T384">
        <v>1084</v>
      </c>
      <c r="U384">
        <v>216</v>
      </c>
      <c r="V384">
        <v>336</v>
      </c>
      <c r="W384">
        <v>119</v>
      </c>
      <c r="X384">
        <v>252</v>
      </c>
      <c r="Y384">
        <v>226</v>
      </c>
      <c r="Z384" s="9" t="s">
        <v>281</v>
      </c>
    </row>
    <row r="385" spans="1:26" x14ac:dyDescent="0.4">
      <c r="A385" s="9">
        <v>384</v>
      </c>
      <c r="B385" s="9" t="s">
        <v>565</v>
      </c>
      <c r="C385" s="9" t="s">
        <v>280</v>
      </c>
      <c r="D385" s="9" t="s">
        <v>63</v>
      </c>
      <c r="E385" s="9" t="s">
        <v>78</v>
      </c>
      <c r="F385" s="9" t="s">
        <v>14</v>
      </c>
      <c r="G385" s="9" t="s">
        <v>27</v>
      </c>
      <c r="H385">
        <v>116</v>
      </c>
      <c r="I385">
        <v>112</v>
      </c>
      <c r="J385">
        <v>122</v>
      </c>
      <c r="K385">
        <v>125</v>
      </c>
      <c r="L385">
        <v>101</v>
      </c>
      <c r="M385">
        <v>111</v>
      </c>
      <c r="N385">
        <v>134</v>
      </c>
      <c r="O385">
        <v>117</v>
      </c>
      <c r="P385">
        <v>124</v>
      </c>
      <c r="Q385">
        <v>36</v>
      </c>
      <c r="R385">
        <v>475</v>
      </c>
      <c r="S385">
        <v>486</v>
      </c>
      <c r="T385">
        <v>1098</v>
      </c>
      <c r="U385">
        <v>217</v>
      </c>
      <c r="V385">
        <v>338</v>
      </c>
      <c r="W385">
        <v>122</v>
      </c>
      <c r="X385">
        <v>258</v>
      </c>
      <c r="Y385">
        <v>228</v>
      </c>
      <c r="Z385" s="9" t="s">
        <v>281</v>
      </c>
    </row>
    <row r="386" spans="1:26" x14ac:dyDescent="0.4">
      <c r="A386" s="9">
        <v>385</v>
      </c>
      <c r="B386" s="9" t="s">
        <v>811</v>
      </c>
      <c r="C386" s="9" t="s">
        <v>280</v>
      </c>
      <c r="D386" s="9" t="s">
        <v>65</v>
      </c>
      <c r="E386" s="9" t="s">
        <v>78</v>
      </c>
      <c r="F386" s="9" t="s">
        <v>14</v>
      </c>
      <c r="G386" s="9" t="s">
        <v>27</v>
      </c>
      <c r="H386">
        <v>114</v>
      </c>
      <c r="I386">
        <v>110</v>
      </c>
      <c r="J386">
        <v>123</v>
      </c>
      <c r="K386">
        <v>124</v>
      </c>
      <c r="L386">
        <v>101</v>
      </c>
      <c r="M386">
        <v>111</v>
      </c>
      <c r="N386">
        <v>137</v>
      </c>
      <c r="O386">
        <v>117</v>
      </c>
      <c r="P386">
        <v>126</v>
      </c>
      <c r="Q386">
        <v>36</v>
      </c>
      <c r="R386">
        <v>471</v>
      </c>
      <c r="S386">
        <v>491</v>
      </c>
      <c r="T386">
        <v>1099</v>
      </c>
      <c r="U386">
        <v>215</v>
      </c>
      <c r="V386">
        <v>335</v>
      </c>
      <c r="W386">
        <v>123</v>
      </c>
      <c r="X386">
        <v>263</v>
      </c>
      <c r="Y386">
        <v>228</v>
      </c>
      <c r="Z386" s="9" t="s">
        <v>281</v>
      </c>
    </row>
    <row r="387" spans="1:26" x14ac:dyDescent="0.4">
      <c r="A387" s="9">
        <v>386</v>
      </c>
      <c r="B387" s="9" t="s">
        <v>32</v>
      </c>
      <c r="C387" s="9" t="s">
        <v>282</v>
      </c>
      <c r="D387" s="9" t="s">
        <v>65</v>
      </c>
      <c r="E387" s="9" t="s">
        <v>81</v>
      </c>
      <c r="F387" s="9" t="s">
        <v>9</v>
      </c>
      <c r="G387" s="9" t="s">
        <v>27</v>
      </c>
      <c r="H387">
        <v>123</v>
      </c>
      <c r="I387">
        <v>119</v>
      </c>
      <c r="J387">
        <v>118</v>
      </c>
      <c r="K387">
        <v>123</v>
      </c>
      <c r="L387">
        <v>101</v>
      </c>
      <c r="M387">
        <v>116</v>
      </c>
      <c r="N387">
        <v>122</v>
      </c>
      <c r="O387">
        <v>123</v>
      </c>
      <c r="P387">
        <v>118</v>
      </c>
      <c r="Q387">
        <v>36</v>
      </c>
      <c r="R387">
        <v>483</v>
      </c>
      <c r="S387">
        <v>479</v>
      </c>
      <c r="T387">
        <v>1099</v>
      </c>
      <c r="U387">
        <v>224</v>
      </c>
      <c r="V387">
        <v>343</v>
      </c>
      <c r="W387">
        <v>118</v>
      </c>
      <c r="X387">
        <v>240</v>
      </c>
      <c r="Y387">
        <v>239</v>
      </c>
      <c r="Z387" s="9" t="s">
        <v>283</v>
      </c>
    </row>
    <row r="388" spans="1:26" x14ac:dyDescent="0.4">
      <c r="A388" s="9">
        <v>387</v>
      </c>
      <c r="B388" s="9" t="s">
        <v>83</v>
      </c>
      <c r="C388" s="9" t="s">
        <v>282</v>
      </c>
      <c r="D388" s="9" t="s">
        <v>58</v>
      </c>
      <c r="E388" s="9" t="s">
        <v>81</v>
      </c>
      <c r="F388" s="9" t="s">
        <v>9</v>
      </c>
      <c r="G388" s="9" t="s">
        <v>27</v>
      </c>
      <c r="H388">
        <v>126</v>
      </c>
      <c r="I388">
        <v>122</v>
      </c>
      <c r="J388">
        <v>119</v>
      </c>
      <c r="K388">
        <v>124</v>
      </c>
      <c r="L388">
        <v>101</v>
      </c>
      <c r="M388">
        <v>117</v>
      </c>
      <c r="N388">
        <v>123</v>
      </c>
      <c r="O388">
        <v>126</v>
      </c>
      <c r="P388">
        <v>119</v>
      </c>
      <c r="Q388">
        <v>36</v>
      </c>
      <c r="R388">
        <v>491</v>
      </c>
      <c r="S388">
        <v>485</v>
      </c>
      <c r="T388">
        <v>1113</v>
      </c>
      <c r="U388">
        <v>227</v>
      </c>
      <c r="V388">
        <v>347</v>
      </c>
      <c r="W388">
        <v>119</v>
      </c>
      <c r="X388">
        <v>242</v>
      </c>
      <c r="Y388">
        <v>243</v>
      </c>
      <c r="Z388" s="9" t="s">
        <v>283</v>
      </c>
    </row>
    <row r="389" spans="1:26" x14ac:dyDescent="0.4">
      <c r="A389" s="9">
        <v>388</v>
      </c>
      <c r="B389" s="9" t="s">
        <v>643</v>
      </c>
      <c r="C389" s="9" t="s">
        <v>282</v>
      </c>
      <c r="D389" s="9" t="s">
        <v>63</v>
      </c>
      <c r="E389" s="9" t="s">
        <v>81</v>
      </c>
      <c r="F389" s="9" t="s">
        <v>9</v>
      </c>
      <c r="G389" s="9" t="s">
        <v>27</v>
      </c>
      <c r="H389">
        <v>126</v>
      </c>
      <c r="I389">
        <v>125</v>
      </c>
      <c r="J389">
        <v>117</v>
      </c>
      <c r="K389">
        <v>126</v>
      </c>
      <c r="L389">
        <v>101</v>
      </c>
      <c r="M389">
        <v>115</v>
      </c>
      <c r="N389">
        <v>125</v>
      </c>
      <c r="O389">
        <v>124</v>
      </c>
      <c r="P389">
        <v>119</v>
      </c>
      <c r="Q389">
        <v>36</v>
      </c>
      <c r="R389">
        <v>494</v>
      </c>
      <c r="S389">
        <v>483</v>
      </c>
      <c r="T389">
        <v>1114</v>
      </c>
      <c r="U389">
        <v>227</v>
      </c>
      <c r="V389">
        <v>352</v>
      </c>
      <c r="W389">
        <v>117</v>
      </c>
      <c r="X389">
        <v>244</v>
      </c>
      <c r="Y389">
        <v>239</v>
      </c>
      <c r="Z389" s="9" t="s">
        <v>283</v>
      </c>
    </row>
    <row r="390" spans="1:26" x14ac:dyDescent="0.4">
      <c r="A390" s="9">
        <v>389</v>
      </c>
      <c r="B390" s="9" t="s">
        <v>748</v>
      </c>
      <c r="C390" s="9" t="s">
        <v>282</v>
      </c>
      <c r="D390" s="9" t="s">
        <v>65</v>
      </c>
      <c r="E390" s="9" t="s">
        <v>81</v>
      </c>
      <c r="F390" s="9" t="s">
        <v>9</v>
      </c>
      <c r="G390" s="9" t="s">
        <v>27</v>
      </c>
      <c r="H390">
        <v>129</v>
      </c>
      <c r="I390">
        <v>119</v>
      </c>
      <c r="J390">
        <v>117</v>
      </c>
      <c r="K390">
        <v>122</v>
      </c>
      <c r="L390">
        <v>101</v>
      </c>
      <c r="M390">
        <v>119</v>
      </c>
      <c r="N390">
        <v>125</v>
      </c>
      <c r="O390">
        <v>127</v>
      </c>
      <c r="P390">
        <v>120</v>
      </c>
      <c r="Q390">
        <v>36</v>
      </c>
      <c r="R390">
        <v>487</v>
      </c>
      <c r="S390">
        <v>491</v>
      </c>
      <c r="T390">
        <v>1115</v>
      </c>
      <c r="U390">
        <v>230</v>
      </c>
      <c r="V390">
        <v>342</v>
      </c>
      <c r="W390">
        <v>117</v>
      </c>
      <c r="X390">
        <v>245</v>
      </c>
      <c r="Y390">
        <v>246</v>
      </c>
      <c r="Z390" s="9" t="s">
        <v>283</v>
      </c>
    </row>
    <row r="391" spans="1:26" x14ac:dyDescent="0.4">
      <c r="A391" s="9">
        <v>390</v>
      </c>
      <c r="B391" s="9" t="s">
        <v>32</v>
      </c>
      <c r="C391" s="9" t="s">
        <v>284</v>
      </c>
      <c r="D391" s="9" t="s">
        <v>65</v>
      </c>
      <c r="E391" s="9" t="s">
        <v>81</v>
      </c>
      <c r="F391" s="9" t="s">
        <v>9</v>
      </c>
      <c r="G391" s="9" t="s">
        <v>27</v>
      </c>
      <c r="H391">
        <v>125</v>
      </c>
      <c r="I391">
        <v>119</v>
      </c>
      <c r="J391">
        <v>116</v>
      </c>
      <c r="K391">
        <v>119</v>
      </c>
      <c r="L391">
        <v>97</v>
      </c>
      <c r="M391">
        <v>118</v>
      </c>
      <c r="N391">
        <v>119</v>
      </c>
      <c r="O391">
        <v>121</v>
      </c>
      <c r="P391">
        <v>119</v>
      </c>
      <c r="Q391">
        <v>36</v>
      </c>
      <c r="R391">
        <v>479</v>
      </c>
      <c r="S391">
        <v>477</v>
      </c>
      <c r="T391">
        <v>1089</v>
      </c>
      <c r="U391">
        <v>222</v>
      </c>
      <c r="V391">
        <v>335</v>
      </c>
      <c r="W391">
        <v>116</v>
      </c>
      <c r="X391">
        <v>238</v>
      </c>
      <c r="Y391">
        <v>239</v>
      </c>
      <c r="Z391" s="9" t="s">
        <v>285</v>
      </c>
    </row>
    <row r="392" spans="1:26" x14ac:dyDescent="0.4">
      <c r="A392" s="9">
        <v>391</v>
      </c>
      <c r="B392" s="9" t="s">
        <v>32</v>
      </c>
      <c r="C392" s="9" t="s">
        <v>286</v>
      </c>
      <c r="D392" s="9" t="s">
        <v>65</v>
      </c>
      <c r="E392" s="9" t="s">
        <v>81</v>
      </c>
      <c r="F392" s="9" t="s">
        <v>9</v>
      </c>
      <c r="G392" s="9" t="s">
        <v>27</v>
      </c>
      <c r="H392">
        <v>123</v>
      </c>
      <c r="I392">
        <v>118</v>
      </c>
      <c r="J392">
        <v>114</v>
      </c>
      <c r="K392">
        <v>121</v>
      </c>
      <c r="L392">
        <v>97</v>
      </c>
      <c r="M392">
        <v>117</v>
      </c>
      <c r="N392">
        <v>115</v>
      </c>
      <c r="O392">
        <v>120</v>
      </c>
      <c r="P392">
        <v>117</v>
      </c>
      <c r="Q392">
        <v>31</v>
      </c>
      <c r="R392">
        <v>476</v>
      </c>
      <c r="S392">
        <v>469</v>
      </c>
      <c r="T392">
        <v>1073</v>
      </c>
      <c r="U392">
        <v>220</v>
      </c>
      <c r="V392">
        <v>336</v>
      </c>
      <c r="W392">
        <v>114</v>
      </c>
      <c r="X392">
        <v>232</v>
      </c>
      <c r="Y392">
        <v>237</v>
      </c>
      <c r="Z392" s="9" t="s">
        <v>287</v>
      </c>
    </row>
    <row r="393" spans="1:26" x14ac:dyDescent="0.4">
      <c r="A393" s="9">
        <v>392</v>
      </c>
      <c r="B393" s="9" t="s">
        <v>340</v>
      </c>
      <c r="C393" s="9" t="s">
        <v>286</v>
      </c>
      <c r="D393" s="9" t="s">
        <v>58</v>
      </c>
      <c r="E393" s="9" t="s">
        <v>81</v>
      </c>
      <c r="F393" s="9" t="s">
        <v>9</v>
      </c>
      <c r="G393" s="9" t="s">
        <v>27</v>
      </c>
      <c r="H393">
        <v>126</v>
      </c>
      <c r="I393">
        <v>121</v>
      </c>
      <c r="J393">
        <v>115</v>
      </c>
      <c r="K393">
        <v>122</v>
      </c>
      <c r="L393">
        <v>97</v>
      </c>
      <c r="M393">
        <v>118</v>
      </c>
      <c r="N393">
        <v>116</v>
      </c>
      <c r="O393">
        <v>123</v>
      </c>
      <c r="P393">
        <v>118</v>
      </c>
      <c r="Q393">
        <v>31</v>
      </c>
      <c r="R393">
        <v>484</v>
      </c>
      <c r="S393">
        <v>475</v>
      </c>
      <c r="T393">
        <v>1087</v>
      </c>
      <c r="U393">
        <v>223</v>
      </c>
      <c r="V393">
        <v>340</v>
      </c>
      <c r="W393">
        <v>115</v>
      </c>
      <c r="X393">
        <v>234</v>
      </c>
      <c r="Y393">
        <v>241</v>
      </c>
      <c r="Z393" s="9" t="s">
        <v>287</v>
      </c>
    </row>
    <row r="394" spans="1:26" x14ac:dyDescent="0.4">
      <c r="A394" s="9">
        <v>393</v>
      </c>
      <c r="B394" s="9" t="s">
        <v>865</v>
      </c>
      <c r="C394" s="9" t="s">
        <v>286</v>
      </c>
      <c r="D394" s="9" t="s">
        <v>63</v>
      </c>
      <c r="E394" s="9" t="s">
        <v>81</v>
      </c>
      <c r="F394" s="9" t="s">
        <v>9</v>
      </c>
      <c r="G394" s="9" t="s">
        <v>27</v>
      </c>
      <c r="H394">
        <v>129</v>
      </c>
      <c r="I394">
        <v>121</v>
      </c>
      <c r="J394">
        <v>116</v>
      </c>
      <c r="K394">
        <v>122</v>
      </c>
      <c r="L394">
        <v>97</v>
      </c>
      <c r="M394">
        <v>120</v>
      </c>
      <c r="N394">
        <v>117</v>
      </c>
      <c r="O394">
        <v>125</v>
      </c>
      <c r="P394">
        <v>120</v>
      </c>
      <c r="Q394">
        <v>31</v>
      </c>
      <c r="R394">
        <v>488</v>
      </c>
      <c r="S394">
        <v>482</v>
      </c>
      <c r="T394">
        <v>1098</v>
      </c>
      <c r="U394">
        <v>226</v>
      </c>
      <c r="V394">
        <v>340</v>
      </c>
      <c r="W394">
        <v>116</v>
      </c>
      <c r="X394">
        <v>237</v>
      </c>
      <c r="Y394">
        <v>245</v>
      </c>
      <c r="Z394" s="9" t="s">
        <v>287</v>
      </c>
    </row>
    <row r="395" spans="1:26" x14ac:dyDescent="0.4">
      <c r="A395" s="9">
        <v>394</v>
      </c>
      <c r="B395" s="9" t="s">
        <v>32</v>
      </c>
      <c r="C395" s="9" t="s">
        <v>288</v>
      </c>
      <c r="D395" s="9" t="s">
        <v>65</v>
      </c>
      <c r="E395" s="9" t="s">
        <v>81</v>
      </c>
      <c r="F395" s="9" t="s">
        <v>9</v>
      </c>
      <c r="G395" s="9" t="s">
        <v>27</v>
      </c>
      <c r="H395">
        <v>121</v>
      </c>
      <c r="I395">
        <v>120</v>
      </c>
      <c r="J395">
        <v>114</v>
      </c>
      <c r="K395">
        <v>121</v>
      </c>
      <c r="L395">
        <v>101</v>
      </c>
      <c r="M395">
        <v>116</v>
      </c>
      <c r="N395">
        <v>116</v>
      </c>
      <c r="O395">
        <v>118</v>
      </c>
      <c r="P395">
        <v>115</v>
      </c>
      <c r="Q395">
        <v>36</v>
      </c>
      <c r="R395">
        <v>476</v>
      </c>
      <c r="S395">
        <v>465</v>
      </c>
      <c r="T395">
        <v>1078</v>
      </c>
      <c r="U395">
        <v>222</v>
      </c>
      <c r="V395">
        <v>342</v>
      </c>
      <c r="W395">
        <v>114</v>
      </c>
      <c r="X395">
        <v>231</v>
      </c>
      <c r="Y395">
        <v>234</v>
      </c>
      <c r="Z395" s="9" t="s">
        <v>289</v>
      </c>
    </row>
    <row r="396" spans="1:26" x14ac:dyDescent="0.4">
      <c r="A396" s="9">
        <v>395</v>
      </c>
      <c r="B396" s="9" t="s">
        <v>32</v>
      </c>
      <c r="C396" s="9" t="s">
        <v>290</v>
      </c>
      <c r="D396" s="9" t="s">
        <v>65</v>
      </c>
      <c r="E396" s="9" t="s">
        <v>59</v>
      </c>
      <c r="F396" s="9" t="s">
        <v>9</v>
      </c>
      <c r="G396" s="9" t="s">
        <v>27</v>
      </c>
      <c r="H396">
        <v>116</v>
      </c>
      <c r="I396">
        <v>112</v>
      </c>
      <c r="J396">
        <v>112</v>
      </c>
      <c r="K396">
        <v>126</v>
      </c>
      <c r="L396">
        <v>97</v>
      </c>
      <c r="M396">
        <v>121</v>
      </c>
      <c r="N396">
        <v>115</v>
      </c>
      <c r="O396">
        <v>116</v>
      </c>
      <c r="P396">
        <v>116</v>
      </c>
      <c r="Q396">
        <v>31</v>
      </c>
      <c r="R396">
        <v>466</v>
      </c>
      <c r="S396">
        <v>468</v>
      </c>
      <c r="T396">
        <v>1062</v>
      </c>
      <c r="U396">
        <v>213</v>
      </c>
      <c r="V396">
        <v>335</v>
      </c>
      <c r="W396">
        <v>112</v>
      </c>
      <c r="X396">
        <v>231</v>
      </c>
      <c r="Y396">
        <v>237</v>
      </c>
      <c r="Z396" s="9" t="s">
        <v>291</v>
      </c>
    </row>
    <row r="397" spans="1:26" x14ac:dyDescent="0.4">
      <c r="A397" s="9">
        <v>396</v>
      </c>
      <c r="B397" s="9" t="s">
        <v>643</v>
      </c>
      <c r="C397" s="9" t="s">
        <v>290</v>
      </c>
      <c r="D397" s="9" t="s">
        <v>58</v>
      </c>
      <c r="E397" s="9" t="s">
        <v>59</v>
      </c>
      <c r="F397" s="9" t="s">
        <v>9</v>
      </c>
      <c r="G397" s="9" t="s">
        <v>27</v>
      </c>
      <c r="H397">
        <v>119</v>
      </c>
      <c r="I397">
        <v>113</v>
      </c>
      <c r="J397">
        <v>113</v>
      </c>
      <c r="K397">
        <v>127</v>
      </c>
      <c r="L397">
        <v>97</v>
      </c>
      <c r="M397">
        <v>124</v>
      </c>
      <c r="N397">
        <v>116</v>
      </c>
      <c r="O397">
        <v>119</v>
      </c>
      <c r="P397">
        <v>117</v>
      </c>
      <c r="Q397">
        <v>31</v>
      </c>
      <c r="R397">
        <v>472</v>
      </c>
      <c r="S397">
        <v>476</v>
      </c>
      <c r="T397">
        <v>1076</v>
      </c>
      <c r="U397">
        <v>216</v>
      </c>
      <c r="V397">
        <v>337</v>
      </c>
      <c r="W397">
        <v>113</v>
      </c>
      <c r="X397">
        <v>233</v>
      </c>
      <c r="Y397">
        <v>243</v>
      </c>
      <c r="Z397" s="9" t="s">
        <v>291</v>
      </c>
    </row>
    <row r="398" spans="1:26" x14ac:dyDescent="0.4">
      <c r="A398" s="9">
        <v>397</v>
      </c>
      <c r="B398" s="9" t="s">
        <v>32</v>
      </c>
      <c r="C398" s="9" t="s">
        <v>292</v>
      </c>
      <c r="D398" s="9" t="s">
        <v>65</v>
      </c>
      <c r="E398" s="9" t="s">
        <v>67</v>
      </c>
      <c r="F398" s="9" t="s">
        <v>9</v>
      </c>
      <c r="G398" s="9" t="s">
        <v>27</v>
      </c>
      <c r="H398">
        <v>115</v>
      </c>
      <c r="I398">
        <v>116</v>
      </c>
      <c r="J398">
        <v>120</v>
      </c>
      <c r="K398">
        <v>120</v>
      </c>
      <c r="L398">
        <v>97</v>
      </c>
      <c r="M398">
        <v>115</v>
      </c>
      <c r="N398">
        <v>114</v>
      </c>
      <c r="O398">
        <v>116</v>
      </c>
      <c r="P398">
        <v>117</v>
      </c>
      <c r="Q398">
        <v>41</v>
      </c>
      <c r="R398">
        <v>471</v>
      </c>
      <c r="S398">
        <v>462</v>
      </c>
      <c r="T398">
        <v>1071</v>
      </c>
      <c r="U398">
        <v>212</v>
      </c>
      <c r="V398">
        <v>333</v>
      </c>
      <c r="W398">
        <v>120</v>
      </c>
      <c r="X398">
        <v>231</v>
      </c>
      <c r="Y398">
        <v>231</v>
      </c>
      <c r="Z398" s="9" t="s">
        <v>293</v>
      </c>
    </row>
    <row r="399" spans="1:26" x14ac:dyDescent="0.4">
      <c r="A399" s="9">
        <v>398</v>
      </c>
      <c r="B399" s="9" t="s">
        <v>32</v>
      </c>
      <c r="C399" s="9" t="s">
        <v>294</v>
      </c>
      <c r="D399" s="9" t="s">
        <v>65</v>
      </c>
      <c r="E399" s="9" t="s">
        <v>59</v>
      </c>
      <c r="F399" s="9" t="s">
        <v>9</v>
      </c>
      <c r="G399" s="9" t="s">
        <v>27</v>
      </c>
      <c r="H399">
        <v>117</v>
      </c>
      <c r="I399">
        <v>113</v>
      </c>
      <c r="J399">
        <v>112</v>
      </c>
      <c r="K399">
        <v>116</v>
      </c>
      <c r="L399">
        <v>97</v>
      </c>
      <c r="M399">
        <v>121</v>
      </c>
      <c r="N399">
        <v>115</v>
      </c>
      <c r="O399">
        <v>116</v>
      </c>
      <c r="P399">
        <v>115</v>
      </c>
      <c r="Q399">
        <v>31</v>
      </c>
      <c r="R399">
        <v>458</v>
      </c>
      <c r="S399">
        <v>467</v>
      </c>
      <c r="T399">
        <v>1053</v>
      </c>
      <c r="U399">
        <v>214</v>
      </c>
      <c r="V399">
        <v>326</v>
      </c>
      <c r="W399">
        <v>112</v>
      </c>
      <c r="X399">
        <v>230</v>
      </c>
      <c r="Y399">
        <v>237</v>
      </c>
      <c r="Z399" s="9" t="s">
        <v>295</v>
      </c>
    </row>
    <row r="400" spans="1:26" x14ac:dyDescent="0.4">
      <c r="A400" s="9">
        <v>399</v>
      </c>
      <c r="B400" s="9" t="s">
        <v>32</v>
      </c>
      <c r="C400" s="9" t="s">
        <v>296</v>
      </c>
      <c r="D400" s="9" t="s">
        <v>65</v>
      </c>
      <c r="E400" s="9" t="s">
        <v>78</v>
      </c>
      <c r="F400" s="9" t="s">
        <v>9</v>
      </c>
      <c r="G400" s="9" t="s">
        <v>27</v>
      </c>
      <c r="H400">
        <v>112</v>
      </c>
      <c r="I400">
        <v>110</v>
      </c>
      <c r="J400">
        <v>114</v>
      </c>
      <c r="K400">
        <v>120</v>
      </c>
      <c r="L400">
        <v>101</v>
      </c>
      <c r="M400">
        <v>110</v>
      </c>
      <c r="N400">
        <v>121</v>
      </c>
      <c r="O400">
        <v>119</v>
      </c>
      <c r="P400">
        <v>120</v>
      </c>
      <c r="Q400">
        <v>41</v>
      </c>
      <c r="R400">
        <v>456</v>
      </c>
      <c r="S400">
        <v>470</v>
      </c>
      <c r="T400">
        <v>1068</v>
      </c>
      <c r="U400">
        <v>213</v>
      </c>
      <c r="V400">
        <v>331</v>
      </c>
      <c r="W400">
        <v>114</v>
      </c>
      <c r="X400">
        <v>241</v>
      </c>
      <c r="Y400">
        <v>229</v>
      </c>
      <c r="Z400" s="9" t="s">
        <v>297</v>
      </c>
    </row>
    <row r="401" spans="1:26" x14ac:dyDescent="0.4">
      <c r="A401" s="9">
        <v>400</v>
      </c>
      <c r="B401" s="9" t="s">
        <v>32</v>
      </c>
      <c r="C401" s="9" t="s">
        <v>813</v>
      </c>
      <c r="D401" s="9" t="s">
        <v>58</v>
      </c>
      <c r="E401" s="9" t="s">
        <v>67</v>
      </c>
      <c r="F401" s="9" t="s">
        <v>814</v>
      </c>
      <c r="G401" s="9" t="s">
        <v>27</v>
      </c>
      <c r="H401">
        <v>117</v>
      </c>
      <c r="I401">
        <v>121</v>
      </c>
      <c r="J401">
        <v>123</v>
      </c>
      <c r="K401">
        <v>121</v>
      </c>
      <c r="L401">
        <v>101</v>
      </c>
      <c r="M401">
        <v>119</v>
      </c>
      <c r="N401">
        <v>119</v>
      </c>
      <c r="O401">
        <v>118</v>
      </c>
      <c r="P401">
        <v>117</v>
      </c>
      <c r="Q401">
        <v>41</v>
      </c>
      <c r="R401">
        <v>482</v>
      </c>
      <c r="S401">
        <v>473</v>
      </c>
      <c r="T401">
        <v>1097</v>
      </c>
      <c r="U401">
        <v>218</v>
      </c>
      <c r="V401">
        <v>343</v>
      </c>
      <c r="W401">
        <v>123</v>
      </c>
      <c r="X401">
        <v>236</v>
      </c>
      <c r="Y401">
        <v>237</v>
      </c>
      <c r="Z401" s="9" t="s">
        <v>815</v>
      </c>
    </row>
    <row r="402" spans="1:26" x14ac:dyDescent="0.4">
      <c r="A402" s="9">
        <v>401</v>
      </c>
      <c r="B402" s="9" t="s">
        <v>32</v>
      </c>
      <c r="C402" s="9" t="s">
        <v>819</v>
      </c>
      <c r="D402" s="9" t="s">
        <v>58</v>
      </c>
      <c r="E402" s="9" t="s">
        <v>59</v>
      </c>
      <c r="F402" s="9" t="s">
        <v>814</v>
      </c>
      <c r="G402" s="9" t="s">
        <v>27</v>
      </c>
      <c r="H402">
        <v>115</v>
      </c>
      <c r="I402">
        <v>116</v>
      </c>
      <c r="J402">
        <v>112</v>
      </c>
      <c r="K402">
        <v>122</v>
      </c>
      <c r="L402">
        <v>97</v>
      </c>
      <c r="M402">
        <v>121</v>
      </c>
      <c r="N402">
        <v>116</v>
      </c>
      <c r="O402">
        <v>116</v>
      </c>
      <c r="P402">
        <v>116</v>
      </c>
      <c r="Q402">
        <v>36</v>
      </c>
      <c r="R402">
        <v>465</v>
      </c>
      <c r="S402">
        <v>469</v>
      </c>
      <c r="T402">
        <v>1067</v>
      </c>
      <c r="U402">
        <v>212</v>
      </c>
      <c r="V402">
        <v>335</v>
      </c>
      <c r="W402">
        <v>112</v>
      </c>
      <c r="X402">
        <v>232</v>
      </c>
      <c r="Y402">
        <v>237</v>
      </c>
      <c r="Z402" s="9" t="s">
        <v>820</v>
      </c>
    </row>
    <row r="403" spans="1:26" x14ac:dyDescent="0.4">
      <c r="A403" s="9">
        <v>402</v>
      </c>
      <c r="B403" s="9" t="s">
        <v>32</v>
      </c>
      <c r="C403" s="9" t="s">
        <v>822</v>
      </c>
      <c r="D403" s="9" t="s">
        <v>58</v>
      </c>
      <c r="E403" s="9" t="s">
        <v>81</v>
      </c>
      <c r="F403" s="9" t="s">
        <v>814</v>
      </c>
      <c r="G403" s="9" t="s">
        <v>27</v>
      </c>
      <c r="H403">
        <v>121</v>
      </c>
      <c r="I403">
        <v>119</v>
      </c>
      <c r="J403">
        <v>112</v>
      </c>
      <c r="K403">
        <v>119</v>
      </c>
      <c r="L403">
        <v>99</v>
      </c>
      <c r="M403">
        <v>121</v>
      </c>
      <c r="N403">
        <v>114</v>
      </c>
      <c r="O403">
        <v>119</v>
      </c>
      <c r="P403">
        <v>115</v>
      </c>
      <c r="Q403">
        <v>41</v>
      </c>
      <c r="R403">
        <v>471</v>
      </c>
      <c r="S403">
        <v>469</v>
      </c>
      <c r="T403">
        <v>1080</v>
      </c>
      <c r="U403">
        <v>220</v>
      </c>
      <c r="V403">
        <v>337</v>
      </c>
      <c r="W403">
        <v>112</v>
      </c>
      <c r="X403">
        <v>229</v>
      </c>
      <c r="Y403">
        <v>240</v>
      </c>
      <c r="Z403" s="9" t="s">
        <v>823</v>
      </c>
    </row>
    <row r="404" spans="1:26" x14ac:dyDescent="0.4">
      <c r="A404" s="9">
        <v>403</v>
      </c>
      <c r="B404" s="9" t="s">
        <v>32</v>
      </c>
      <c r="C404" s="9" t="s">
        <v>826</v>
      </c>
      <c r="D404" s="9" t="s">
        <v>58</v>
      </c>
      <c r="E404" s="9" t="s">
        <v>59</v>
      </c>
      <c r="F404" s="9" t="s">
        <v>814</v>
      </c>
      <c r="G404" s="9" t="s">
        <v>27</v>
      </c>
      <c r="H404">
        <v>118</v>
      </c>
      <c r="I404">
        <v>115</v>
      </c>
      <c r="J404">
        <v>112</v>
      </c>
      <c r="K404">
        <v>117</v>
      </c>
      <c r="L404">
        <v>97</v>
      </c>
      <c r="M404">
        <v>119</v>
      </c>
      <c r="N404">
        <v>114</v>
      </c>
      <c r="O404">
        <v>115</v>
      </c>
      <c r="P404">
        <v>114</v>
      </c>
      <c r="Q404">
        <v>36</v>
      </c>
      <c r="R404">
        <v>462</v>
      </c>
      <c r="S404">
        <v>462</v>
      </c>
      <c r="T404">
        <v>1057</v>
      </c>
      <c r="U404">
        <v>215</v>
      </c>
      <c r="V404">
        <v>329</v>
      </c>
      <c r="W404">
        <v>112</v>
      </c>
      <c r="X404">
        <v>228</v>
      </c>
      <c r="Y404">
        <v>234</v>
      </c>
      <c r="Z404" s="9" t="s">
        <v>827</v>
      </c>
    </row>
    <row r="405" spans="1:26" x14ac:dyDescent="0.4">
      <c r="A405" s="9">
        <v>404</v>
      </c>
      <c r="B405" s="9" t="s">
        <v>32</v>
      </c>
      <c r="C405" s="9" t="s">
        <v>830</v>
      </c>
      <c r="D405" s="9" t="s">
        <v>58</v>
      </c>
      <c r="E405" s="9" t="s">
        <v>78</v>
      </c>
      <c r="F405" s="9" t="s">
        <v>814</v>
      </c>
      <c r="G405" s="9" t="s">
        <v>27</v>
      </c>
      <c r="H405">
        <v>113</v>
      </c>
      <c r="I405">
        <v>110</v>
      </c>
      <c r="J405">
        <v>119</v>
      </c>
      <c r="K405">
        <v>122</v>
      </c>
      <c r="L405">
        <v>101</v>
      </c>
      <c r="M405">
        <v>110</v>
      </c>
      <c r="N405">
        <v>123</v>
      </c>
      <c r="O405">
        <v>119</v>
      </c>
      <c r="P405">
        <v>122</v>
      </c>
      <c r="Q405">
        <v>41</v>
      </c>
      <c r="R405">
        <v>464</v>
      </c>
      <c r="S405">
        <v>474</v>
      </c>
      <c r="T405">
        <v>1080</v>
      </c>
      <c r="U405">
        <v>214</v>
      </c>
      <c r="V405">
        <v>333</v>
      </c>
      <c r="W405">
        <v>119</v>
      </c>
      <c r="X405">
        <v>245</v>
      </c>
      <c r="Y405">
        <v>229</v>
      </c>
      <c r="Z405" s="9" t="s">
        <v>831</v>
      </c>
    </row>
    <row r="406" spans="1:26" x14ac:dyDescent="0.4">
      <c r="A406" s="9">
        <v>405</v>
      </c>
      <c r="B406" s="9" t="s">
        <v>32</v>
      </c>
      <c r="C406" s="9" t="s">
        <v>834</v>
      </c>
      <c r="D406" s="9" t="s">
        <v>58</v>
      </c>
      <c r="E406" s="9" t="s">
        <v>81</v>
      </c>
      <c r="F406" s="9" t="s">
        <v>814</v>
      </c>
      <c r="G406" s="9" t="s">
        <v>27</v>
      </c>
      <c r="H406">
        <v>123</v>
      </c>
      <c r="I406">
        <v>117</v>
      </c>
      <c r="J406">
        <v>113</v>
      </c>
      <c r="K406">
        <v>116</v>
      </c>
      <c r="L406">
        <v>99</v>
      </c>
      <c r="M406">
        <v>119</v>
      </c>
      <c r="N406">
        <v>118</v>
      </c>
      <c r="O406">
        <v>120</v>
      </c>
      <c r="P406">
        <v>120</v>
      </c>
      <c r="Q406">
        <v>41</v>
      </c>
      <c r="R406">
        <v>469</v>
      </c>
      <c r="S406">
        <v>477</v>
      </c>
      <c r="T406">
        <v>1086</v>
      </c>
      <c r="U406">
        <v>222</v>
      </c>
      <c r="V406">
        <v>332</v>
      </c>
      <c r="W406">
        <v>113</v>
      </c>
      <c r="X406">
        <v>238</v>
      </c>
      <c r="Y406">
        <v>239</v>
      </c>
      <c r="Z406" s="9" t="s">
        <v>835</v>
      </c>
    </row>
    <row r="407" spans="1:26" x14ac:dyDescent="0.4">
      <c r="A407" s="9">
        <v>406</v>
      </c>
      <c r="B407" s="9" t="s">
        <v>32</v>
      </c>
      <c r="C407" s="9" t="s">
        <v>840</v>
      </c>
      <c r="D407" s="9" t="s">
        <v>58</v>
      </c>
      <c r="E407" s="9" t="s">
        <v>81</v>
      </c>
      <c r="F407" s="9" t="s">
        <v>814</v>
      </c>
      <c r="G407" s="9" t="s">
        <v>27</v>
      </c>
      <c r="H407">
        <v>120</v>
      </c>
      <c r="I407">
        <v>116</v>
      </c>
      <c r="J407">
        <v>116</v>
      </c>
      <c r="K407">
        <v>118</v>
      </c>
      <c r="L407">
        <v>97</v>
      </c>
      <c r="M407">
        <v>117</v>
      </c>
      <c r="N407">
        <v>114</v>
      </c>
      <c r="O407">
        <v>117</v>
      </c>
      <c r="P407">
        <v>115</v>
      </c>
      <c r="Q407">
        <v>36</v>
      </c>
      <c r="R407">
        <v>470</v>
      </c>
      <c r="S407">
        <v>463</v>
      </c>
      <c r="T407">
        <v>1066</v>
      </c>
      <c r="U407">
        <v>217</v>
      </c>
      <c r="V407">
        <v>331</v>
      </c>
      <c r="W407">
        <v>116</v>
      </c>
      <c r="X407">
        <v>229</v>
      </c>
      <c r="Y407">
        <v>234</v>
      </c>
      <c r="Z407"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94.077650980000001</v>
      </c>
      <c r="H2">
        <v>91.953455610000006</v>
      </c>
      <c r="I2">
        <v>96.627551249999996</v>
      </c>
      <c r="J2">
        <v>102.9977322</v>
      </c>
      <c r="K2">
        <v>109.1975875</v>
      </c>
    </row>
    <row r="3" spans="1:11" x14ac:dyDescent="0.4">
      <c r="A3">
        <v>10</v>
      </c>
      <c r="B3" t="s">
        <v>32</v>
      </c>
      <c r="C3" t="s">
        <v>778</v>
      </c>
      <c r="D3">
        <v>498</v>
      </c>
      <c r="E3">
        <v>465</v>
      </c>
      <c r="F3" t="s">
        <v>351</v>
      </c>
      <c r="G3">
        <v>101.97411630000001</v>
      </c>
      <c r="H3">
        <v>103.313283</v>
      </c>
      <c r="I3">
        <v>115.73809420000001</v>
      </c>
      <c r="J3">
        <v>98.501133890000006</v>
      </c>
      <c r="K3">
        <v>95.707792499999996</v>
      </c>
    </row>
    <row r="4" spans="1:11" x14ac:dyDescent="0.4">
      <c r="A4">
        <v>20</v>
      </c>
      <c r="B4" t="s">
        <v>32</v>
      </c>
      <c r="C4" t="s">
        <v>778</v>
      </c>
      <c r="D4">
        <v>466</v>
      </c>
      <c r="E4">
        <v>472</v>
      </c>
      <c r="F4" t="s">
        <v>356</v>
      </c>
      <c r="G4">
        <v>94.73568976</v>
      </c>
      <c r="H4">
        <v>97.633369299999998</v>
      </c>
      <c r="I4">
        <v>96.627551249999996</v>
      </c>
      <c r="J4">
        <v>94.004535559999994</v>
      </c>
      <c r="K4">
        <v>103.679035</v>
      </c>
    </row>
    <row r="5" spans="1:11" x14ac:dyDescent="0.4">
      <c r="A5">
        <v>30</v>
      </c>
      <c r="B5" t="s">
        <v>32</v>
      </c>
      <c r="C5" t="s">
        <v>778</v>
      </c>
      <c r="D5">
        <v>475</v>
      </c>
      <c r="E5">
        <v>469</v>
      </c>
      <c r="F5" t="s">
        <v>360</v>
      </c>
      <c r="G5">
        <v>93.419612200000003</v>
      </c>
      <c r="H5">
        <v>100</v>
      </c>
      <c r="I5">
        <v>103.3724488</v>
      </c>
      <c r="J5">
        <v>100</v>
      </c>
      <c r="K5">
        <v>96.934137500000006</v>
      </c>
    </row>
    <row r="6" spans="1:11" x14ac:dyDescent="0.4">
      <c r="A6">
        <v>36</v>
      </c>
      <c r="B6" t="s">
        <v>32</v>
      </c>
      <c r="C6" t="s">
        <v>778</v>
      </c>
      <c r="D6">
        <v>470</v>
      </c>
      <c r="E6">
        <v>479</v>
      </c>
      <c r="F6" t="s">
        <v>363</v>
      </c>
      <c r="G6">
        <v>98.025883660000005</v>
      </c>
      <c r="H6">
        <v>97.160043160000001</v>
      </c>
      <c r="I6">
        <v>105.6207479</v>
      </c>
      <c r="J6">
        <v>111.9909289</v>
      </c>
      <c r="K6">
        <v>93.255102500000007</v>
      </c>
    </row>
    <row r="7" spans="1:11" x14ac:dyDescent="0.4">
      <c r="A7">
        <v>43</v>
      </c>
      <c r="B7" t="s">
        <v>32</v>
      </c>
      <c r="C7" t="s">
        <v>778</v>
      </c>
      <c r="D7">
        <v>469</v>
      </c>
      <c r="E7">
        <v>463</v>
      </c>
      <c r="F7" t="s">
        <v>367</v>
      </c>
      <c r="G7">
        <v>100.6580388</v>
      </c>
      <c r="H7">
        <v>94.320086320000001</v>
      </c>
      <c r="I7">
        <v>97.751700830000004</v>
      </c>
      <c r="J7">
        <v>96.252834719999996</v>
      </c>
      <c r="K7">
        <v>96.320965000000001</v>
      </c>
    </row>
    <row r="8" spans="1:11" x14ac:dyDescent="0.4">
      <c r="A8">
        <v>49</v>
      </c>
      <c r="B8" t="s">
        <v>32</v>
      </c>
      <c r="C8" t="s">
        <v>778</v>
      </c>
      <c r="D8">
        <v>473</v>
      </c>
      <c r="E8">
        <v>477</v>
      </c>
      <c r="F8" t="s">
        <v>371</v>
      </c>
      <c r="G8">
        <v>98.683922440000003</v>
      </c>
      <c r="H8">
        <v>100</v>
      </c>
      <c r="I8">
        <v>101.1241496</v>
      </c>
      <c r="J8">
        <v>106.74489749999999</v>
      </c>
      <c r="K8">
        <v>96.320965000000001</v>
      </c>
    </row>
    <row r="9" spans="1:11" x14ac:dyDescent="0.4">
      <c r="A9">
        <v>55</v>
      </c>
      <c r="B9" t="s">
        <v>32</v>
      </c>
      <c r="C9" t="s">
        <v>778</v>
      </c>
      <c r="D9">
        <v>477</v>
      </c>
      <c r="E9">
        <v>462</v>
      </c>
      <c r="F9" t="s">
        <v>375</v>
      </c>
      <c r="G9">
        <v>96.709806099999994</v>
      </c>
      <c r="H9">
        <v>99.526673900000006</v>
      </c>
      <c r="I9">
        <v>110.11734629999999</v>
      </c>
      <c r="J9">
        <v>95.503401670000002</v>
      </c>
      <c r="K9">
        <v>96.320965000000001</v>
      </c>
    </row>
    <row r="10" spans="1:11" x14ac:dyDescent="0.4">
      <c r="A10">
        <v>61</v>
      </c>
      <c r="B10" t="s">
        <v>32</v>
      </c>
      <c r="C10" t="s">
        <v>778</v>
      </c>
      <c r="D10">
        <v>485</v>
      </c>
      <c r="E10">
        <v>465</v>
      </c>
      <c r="F10" t="s">
        <v>378</v>
      </c>
      <c r="G10">
        <v>101.97411630000001</v>
      </c>
      <c r="H10">
        <v>100.9466523</v>
      </c>
      <c r="I10">
        <v>97.751700830000004</v>
      </c>
      <c r="J10">
        <v>94.004535559999994</v>
      </c>
      <c r="K10">
        <v>99.386827499999995</v>
      </c>
    </row>
    <row r="11" spans="1:11" x14ac:dyDescent="0.4">
      <c r="A11">
        <v>67</v>
      </c>
      <c r="B11" t="s">
        <v>32</v>
      </c>
      <c r="C11" t="s">
        <v>778</v>
      </c>
      <c r="D11">
        <v>459</v>
      </c>
      <c r="E11">
        <v>461</v>
      </c>
      <c r="F11" t="s">
        <v>381</v>
      </c>
      <c r="G11">
        <v>94.077650980000001</v>
      </c>
      <c r="H11">
        <v>97.160043160000001</v>
      </c>
      <c r="I11">
        <v>95.503401670000002</v>
      </c>
      <c r="J11">
        <v>97.751700830000004</v>
      </c>
      <c r="K11">
        <v>93.868274999999997</v>
      </c>
    </row>
    <row r="12" spans="1:11" x14ac:dyDescent="0.4">
      <c r="A12">
        <v>71</v>
      </c>
      <c r="B12" t="s">
        <v>32</v>
      </c>
      <c r="C12" t="s">
        <v>778</v>
      </c>
      <c r="D12">
        <v>469</v>
      </c>
      <c r="E12">
        <v>460</v>
      </c>
      <c r="F12" t="s">
        <v>384</v>
      </c>
      <c r="G12">
        <v>98.025883660000005</v>
      </c>
      <c r="H12">
        <v>100</v>
      </c>
      <c r="I12">
        <v>97.751700830000004</v>
      </c>
      <c r="J12">
        <v>94.753968610000001</v>
      </c>
      <c r="K12">
        <v>95.707792499999996</v>
      </c>
    </row>
    <row r="13" spans="1:11" x14ac:dyDescent="0.4">
      <c r="A13">
        <v>73</v>
      </c>
      <c r="B13" t="s">
        <v>32</v>
      </c>
      <c r="C13" t="s">
        <v>778</v>
      </c>
      <c r="D13">
        <v>464</v>
      </c>
      <c r="E13">
        <v>460</v>
      </c>
      <c r="F13" t="s">
        <v>385</v>
      </c>
      <c r="G13">
        <v>95.393728539999998</v>
      </c>
      <c r="H13">
        <v>100</v>
      </c>
      <c r="I13">
        <v>96.627551249999996</v>
      </c>
      <c r="J13">
        <v>92.505669440000005</v>
      </c>
      <c r="K13">
        <v>97.547309999999996</v>
      </c>
    </row>
    <row r="14" spans="1:11" x14ac:dyDescent="0.4">
      <c r="A14">
        <v>2</v>
      </c>
      <c r="B14" t="s">
        <v>61</v>
      </c>
      <c r="C14" t="s">
        <v>779</v>
      </c>
      <c r="D14">
        <v>459</v>
      </c>
      <c r="E14">
        <v>501</v>
      </c>
      <c r="F14" t="s">
        <v>348</v>
      </c>
      <c r="G14">
        <v>96.051767319999996</v>
      </c>
      <c r="H14">
        <v>92.900107890000001</v>
      </c>
      <c r="I14">
        <v>97.751700830000004</v>
      </c>
      <c r="J14">
        <v>104.4965983</v>
      </c>
      <c r="K14">
        <v>112.8766225</v>
      </c>
    </row>
    <row r="15" spans="1:11" x14ac:dyDescent="0.4">
      <c r="A15">
        <v>3</v>
      </c>
      <c r="B15" t="s">
        <v>62</v>
      </c>
      <c r="C15" t="s">
        <v>779</v>
      </c>
      <c r="D15">
        <v>453</v>
      </c>
      <c r="E15">
        <v>507</v>
      </c>
      <c r="F15" t="s">
        <v>349</v>
      </c>
      <c r="G15">
        <v>96.051767319999996</v>
      </c>
      <c r="H15">
        <v>91.006803329999997</v>
      </c>
      <c r="I15">
        <v>95.503401670000002</v>
      </c>
      <c r="J15">
        <v>105.9954644</v>
      </c>
      <c r="K15">
        <v>115.3293125</v>
      </c>
    </row>
    <row r="16" spans="1:11" x14ac:dyDescent="0.4">
      <c r="A16">
        <v>4</v>
      </c>
      <c r="B16" t="s">
        <v>64</v>
      </c>
      <c r="C16" t="s">
        <v>779</v>
      </c>
      <c r="D16">
        <v>460</v>
      </c>
      <c r="E16">
        <v>501</v>
      </c>
      <c r="F16" t="s">
        <v>350</v>
      </c>
      <c r="G16">
        <v>96.051767319999996</v>
      </c>
      <c r="H16">
        <v>91.953455610000006</v>
      </c>
      <c r="I16">
        <v>101.1241496</v>
      </c>
      <c r="J16">
        <v>108.9931967</v>
      </c>
      <c r="K16">
        <v>109.1975875</v>
      </c>
    </row>
    <row r="17" spans="1:11" x14ac:dyDescent="0.4">
      <c r="A17">
        <v>5</v>
      </c>
      <c r="B17" t="s">
        <v>576</v>
      </c>
      <c r="C17" t="s">
        <v>779</v>
      </c>
      <c r="D17">
        <v>463</v>
      </c>
      <c r="E17">
        <v>507</v>
      </c>
      <c r="F17" t="s">
        <v>577</v>
      </c>
      <c r="G17">
        <v>98.025883660000005</v>
      </c>
      <c r="H17">
        <v>92.900107890000001</v>
      </c>
      <c r="I17">
        <v>98.875850420000006</v>
      </c>
      <c r="J17">
        <v>105.9954644</v>
      </c>
      <c r="K17">
        <v>115.3293125</v>
      </c>
    </row>
    <row r="18" spans="1:11" x14ac:dyDescent="0.4">
      <c r="A18">
        <v>6</v>
      </c>
      <c r="B18" t="s">
        <v>681</v>
      </c>
      <c r="C18" t="s">
        <v>779</v>
      </c>
      <c r="D18">
        <v>462</v>
      </c>
      <c r="E18">
        <v>509</v>
      </c>
      <c r="F18" t="s">
        <v>682</v>
      </c>
      <c r="G18">
        <v>97.367844880000007</v>
      </c>
      <c r="H18">
        <v>92.900107890000001</v>
      </c>
      <c r="I18">
        <v>98.875850420000006</v>
      </c>
      <c r="J18">
        <v>108.24376359999999</v>
      </c>
      <c r="K18">
        <v>114.71614</v>
      </c>
    </row>
    <row r="19" spans="1:11" x14ac:dyDescent="0.4">
      <c r="A19">
        <v>7</v>
      </c>
      <c r="B19" t="s">
        <v>741</v>
      </c>
      <c r="C19" t="s">
        <v>779</v>
      </c>
      <c r="D19">
        <v>463</v>
      </c>
      <c r="E19">
        <v>510</v>
      </c>
      <c r="F19" t="s">
        <v>746</v>
      </c>
      <c r="G19">
        <v>97.367844880000007</v>
      </c>
      <c r="H19">
        <v>93.373434040000006</v>
      </c>
      <c r="I19">
        <v>98.875850420000006</v>
      </c>
      <c r="J19">
        <v>106.74489749999999</v>
      </c>
      <c r="K19">
        <v>116.5556575</v>
      </c>
    </row>
    <row r="20" spans="1:11" x14ac:dyDescent="0.4">
      <c r="A20">
        <v>8</v>
      </c>
      <c r="B20" t="s">
        <v>811</v>
      </c>
      <c r="C20" t="s">
        <v>779</v>
      </c>
      <c r="D20">
        <v>467</v>
      </c>
      <c r="E20">
        <v>514</v>
      </c>
      <c r="F20" t="s">
        <v>833</v>
      </c>
      <c r="G20">
        <v>98.683922440000003</v>
      </c>
      <c r="H20">
        <v>93.846760180000004</v>
      </c>
      <c r="I20">
        <v>100</v>
      </c>
      <c r="J20">
        <v>108.24376359999999</v>
      </c>
      <c r="K20">
        <v>117.7820025</v>
      </c>
    </row>
    <row r="21" spans="1:11" x14ac:dyDescent="0.4">
      <c r="A21">
        <v>9</v>
      </c>
      <c r="B21" t="s">
        <v>875</v>
      </c>
      <c r="C21" t="s">
        <v>779</v>
      </c>
      <c r="D21">
        <v>469</v>
      </c>
      <c r="E21">
        <v>513</v>
      </c>
      <c r="F21" t="s">
        <v>889</v>
      </c>
      <c r="G21">
        <v>100</v>
      </c>
      <c r="H21">
        <v>93.846760180000004</v>
      </c>
      <c r="I21">
        <v>100</v>
      </c>
      <c r="J21">
        <v>108.24376359999999</v>
      </c>
      <c r="K21">
        <v>117.16883</v>
      </c>
    </row>
    <row r="22" spans="1:11" x14ac:dyDescent="0.4">
      <c r="A22">
        <v>11</v>
      </c>
      <c r="B22" t="s">
        <v>61</v>
      </c>
      <c r="C22" t="s">
        <v>779</v>
      </c>
      <c r="D22">
        <v>508</v>
      </c>
      <c r="E22">
        <v>469</v>
      </c>
      <c r="F22" t="s">
        <v>352</v>
      </c>
      <c r="G22">
        <v>102.63215510000001</v>
      </c>
      <c r="H22">
        <v>106.15323979999999</v>
      </c>
      <c r="I22">
        <v>119.1105429</v>
      </c>
      <c r="J22">
        <v>100</v>
      </c>
      <c r="K22">
        <v>96.934137500000006</v>
      </c>
    </row>
    <row r="23" spans="1:11" x14ac:dyDescent="0.4">
      <c r="A23">
        <v>12</v>
      </c>
      <c r="B23" t="s">
        <v>62</v>
      </c>
      <c r="C23" t="s">
        <v>779</v>
      </c>
      <c r="D23">
        <v>510</v>
      </c>
      <c r="E23">
        <v>467</v>
      </c>
      <c r="F23" t="s">
        <v>353</v>
      </c>
      <c r="G23">
        <v>101.3160776</v>
      </c>
      <c r="H23">
        <v>108.0465444</v>
      </c>
      <c r="I23">
        <v>119.1105429</v>
      </c>
      <c r="J23">
        <v>101.4988661</v>
      </c>
      <c r="K23">
        <v>94.481447500000002</v>
      </c>
    </row>
    <row r="24" spans="1:11" x14ac:dyDescent="0.4">
      <c r="A24">
        <v>13</v>
      </c>
      <c r="B24" t="s">
        <v>69</v>
      </c>
      <c r="C24" t="s">
        <v>779</v>
      </c>
      <c r="D24">
        <v>516</v>
      </c>
      <c r="E24">
        <v>471</v>
      </c>
      <c r="F24" t="s">
        <v>354</v>
      </c>
      <c r="G24">
        <v>103.29019390000001</v>
      </c>
      <c r="H24">
        <v>108.0465444</v>
      </c>
      <c r="I24">
        <v>122.4829917</v>
      </c>
      <c r="J24">
        <v>100</v>
      </c>
      <c r="K24">
        <v>98.160482500000001</v>
      </c>
    </row>
    <row r="25" spans="1:11" x14ac:dyDescent="0.4">
      <c r="A25">
        <v>14</v>
      </c>
      <c r="B25" t="s">
        <v>64</v>
      </c>
      <c r="C25" t="s">
        <v>779</v>
      </c>
      <c r="D25">
        <v>515</v>
      </c>
      <c r="E25">
        <v>472</v>
      </c>
      <c r="F25" t="s">
        <v>355</v>
      </c>
      <c r="G25">
        <v>104.60627150000001</v>
      </c>
      <c r="H25">
        <v>107.09989210000001</v>
      </c>
      <c r="I25">
        <v>121.3588421</v>
      </c>
      <c r="J25">
        <v>100</v>
      </c>
      <c r="K25">
        <v>98.773655000000005</v>
      </c>
    </row>
    <row r="26" spans="1:11" x14ac:dyDescent="0.4">
      <c r="A26">
        <v>15</v>
      </c>
      <c r="B26" t="s">
        <v>576</v>
      </c>
      <c r="C26" t="s">
        <v>779</v>
      </c>
      <c r="D26">
        <v>513</v>
      </c>
      <c r="E26">
        <v>475</v>
      </c>
      <c r="F26" t="s">
        <v>578</v>
      </c>
      <c r="G26">
        <v>103.29019390000001</v>
      </c>
      <c r="H26">
        <v>107.5732182</v>
      </c>
      <c r="I26">
        <v>120.23469249999999</v>
      </c>
      <c r="J26">
        <v>103.74716530000001</v>
      </c>
      <c r="K26">
        <v>97.547309999999996</v>
      </c>
    </row>
    <row r="27" spans="1:11" x14ac:dyDescent="0.4">
      <c r="A27">
        <v>16</v>
      </c>
      <c r="B27" t="s">
        <v>681</v>
      </c>
      <c r="C27" t="s">
        <v>779</v>
      </c>
      <c r="D27">
        <v>522</v>
      </c>
      <c r="E27">
        <v>475</v>
      </c>
      <c r="F27" t="s">
        <v>688</v>
      </c>
      <c r="G27">
        <v>103.94823270000001</v>
      </c>
      <c r="H27">
        <v>109.46652280000001</v>
      </c>
      <c r="I27">
        <v>124.7312908</v>
      </c>
      <c r="J27">
        <v>101.4988661</v>
      </c>
      <c r="K27">
        <v>99.386827499999995</v>
      </c>
    </row>
    <row r="28" spans="1:11" x14ac:dyDescent="0.4">
      <c r="A28">
        <v>17</v>
      </c>
      <c r="B28" t="s">
        <v>731</v>
      </c>
      <c r="C28" t="s">
        <v>779</v>
      </c>
      <c r="D28">
        <v>522</v>
      </c>
      <c r="E28">
        <v>477</v>
      </c>
      <c r="F28" t="s">
        <v>734</v>
      </c>
      <c r="G28">
        <v>103.94823270000001</v>
      </c>
      <c r="H28">
        <v>109.9398489</v>
      </c>
      <c r="I28">
        <v>123.60714129999999</v>
      </c>
      <c r="J28">
        <v>102.9977322</v>
      </c>
      <c r="K28">
        <v>99.386827499999995</v>
      </c>
    </row>
    <row r="29" spans="1:11" x14ac:dyDescent="0.4">
      <c r="A29">
        <v>18</v>
      </c>
      <c r="B29" t="s">
        <v>756</v>
      </c>
      <c r="C29" t="s">
        <v>779</v>
      </c>
      <c r="D29">
        <v>522</v>
      </c>
      <c r="E29">
        <v>477</v>
      </c>
      <c r="F29" t="s">
        <v>762</v>
      </c>
      <c r="G29">
        <v>105.2643102</v>
      </c>
      <c r="H29">
        <v>108.9931967</v>
      </c>
      <c r="I29">
        <v>123.60714129999999</v>
      </c>
      <c r="J29">
        <v>101.4988661</v>
      </c>
      <c r="K29">
        <v>100.6131725</v>
      </c>
    </row>
    <row r="30" spans="1:11" x14ac:dyDescent="0.4">
      <c r="A30">
        <v>19</v>
      </c>
      <c r="B30" t="s">
        <v>845</v>
      </c>
      <c r="C30" t="s">
        <v>779</v>
      </c>
      <c r="D30">
        <v>528</v>
      </c>
      <c r="E30">
        <v>479</v>
      </c>
      <c r="F30" t="s">
        <v>847</v>
      </c>
      <c r="G30">
        <v>104.60627150000001</v>
      </c>
      <c r="H30">
        <v>110.8865012</v>
      </c>
      <c r="I30">
        <v>126.97959</v>
      </c>
      <c r="J30">
        <v>102.9977322</v>
      </c>
      <c r="K30">
        <v>100.6131725</v>
      </c>
    </row>
    <row r="31" spans="1:11" x14ac:dyDescent="0.4">
      <c r="A31">
        <v>21</v>
      </c>
      <c r="B31" t="s">
        <v>72</v>
      </c>
      <c r="C31" t="s">
        <v>779</v>
      </c>
      <c r="D31">
        <v>472</v>
      </c>
      <c r="E31">
        <v>480</v>
      </c>
      <c r="F31" t="s">
        <v>357</v>
      </c>
      <c r="G31">
        <v>96.709806099999994</v>
      </c>
      <c r="H31">
        <v>98.580021579999993</v>
      </c>
      <c r="I31">
        <v>97.751700830000004</v>
      </c>
      <c r="J31">
        <v>95.503401670000002</v>
      </c>
      <c r="K31">
        <v>107.35807</v>
      </c>
    </row>
    <row r="32" spans="1:11" x14ac:dyDescent="0.4">
      <c r="A32">
        <v>22</v>
      </c>
      <c r="B32" t="s">
        <v>73</v>
      </c>
      <c r="C32" t="s">
        <v>779</v>
      </c>
      <c r="D32">
        <v>478</v>
      </c>
      <c r="E32">
        <v>474</v>
      </c>
      <c r="F32" t="s">
        <v>358</v>
      </c>
      <c r="G32">
        <v>98.683922440000003</v>
      </c>
      <c r="H32">
        <v>100</v>
      </c>
      <c r="I32">
        <v>97.751700830000004</v>
      </c>
      <c r="J32">
        <v>93.255102500000007</v>
      </c>
      <c r="K32">
        <v>105.5185525</v>
      </c>
    </row>
    <row r="33" spans="1:11" x14ac:dyDescent="0.4">
      <c r="A33">
        <v>23</v>
      </c>
      <c r="B33" t="s">
        <v>64</v>
      </c>
      <c r="C33" t="s">
        <v>779</v>
      </c>
      <c r="D33">
        <v>470</v>
      </c>
      <c r="E33">
        <v>483</v>
      </c>
      <c r="F33" t="s">
        <v>359</v>
      </c>
      <c r="G33">
        <v>98.025883660000005</v>
      </c>
      <c r="H33">
        <v>96.686717020000003</v>
      </c>
      <c r="I33">
        <v>97.751700830000004</v>
      </c>
      <c r="J33">
        <v>93.255102500000007</v>
      </c>
      <c r="K33">
        <v>111.037105</v>
      </c>
    </row>
    <row r="34" spans="1:11" x14ac:dyDescent="0.4">
      <c r="A34">
        <v>24</v>
      </c>
      <c r="B34" t="s">
        <v>574</v>
      </c>
      <c r="C34" t="s">
        <v>779</v>
      </c>
      <c r="D34">
        <v>475</v>
      </c>
      <c r="E34">
        <v>487</v>
      </c>
      <c r="F34" t="s">
        <v>595</v>
      </c>
      <c r="G34">
        <v>98.025883660000005</v>
      </c>
      <c r="H34">
        <v>98.580021579999993</v>
      </c>
      <c r="I34">
        <v>98.875850420000006</v>
      </c>
      <c r="J34">
        <v>97.002267779999997</v>
      </c>
      <c r="K34">
        <v>110.42393250000001</v>
      </c>
    </row>
    <row r="35" spans="1:11" x14ac:dyDescent="0.4">
      <c r="A35">
        <v>25</v>
      </c>
      <c r="B35" t="s">
        <v>681</v>
      </c>
      <c r="C35" t="s">
        <v>779</v>
      </c>
      <c r="D35">
        <v>478</v>
      </c>
      <c r="E35">
        <v>485</v>
      </c>
      <c r="F35" t="s">
        <v>707</v>
      </c>
      <c r="G35">
        <v>98.683922440000003</v>
      </c>
      <c r="H35">
        <v>98.580021579999993</v>
      </c>
      <c r="I35">
        <v>101.1241496</v>
      </c>
      <c r="J35">
        <v>97.002267779999997</v>
      </c>
      <c r="K35">
        <v>109.1975875</v>
      </c>
    </row>
    <row r="36" spans="1:11" x14ac:dyDescent="0.4">
      <c r="A36">
        <v>26</v>
      </c>
      <c r="B36" t="s">
        <v>731</v>
      </c>
      <c r="C36" t="s">
        <v>779</v>
      </c>
      <c r="D36">
        <v>479</v>
      </c>
      <c r="E36">
        <v>493</v>
      </c>
      <c r="F36" t="s">
        <v>739</v>
      </c>
      <c r="G36">
        <v>98.683922440000003</v>
      </c>
      <c r="H36">
        <v>99.526673900000006</v>
      </c>
      <c r="I36">
        <v>100</v>
      </c>
      <c r="J36">
        <v>98.501133890000006</v>
      </c>
      <c r="K36">
        <v>112.8766225</v>
      </c>
    </row>
    <row r="37" spans="1:11" x14ac:dyDescent="0.4">
      <c r="A37">
        <v>27</v>
      </c>
      <c r="B37" t="s">
        <v>769</v>
      </c>
      <c r="C37" t="s">
        <v>779</v>
      </c>
      <c r="D37">
        <v>481</v>
      </c>
      <c r="E37">
        <v>493</v>
      </c>
      <c r="F37" t="s">
        <v>773</v>
      </c>
      <c r="G37">
        <v>100</v>
      </c>
      <c r="H37">
        <v>99.526673900000006</v>
      </c>
      <c r="I37">
        <v>100</v>
      </c>
      <c r="J37">
        <v>100</v>
      </c>
      <c r="K37">
        <v>111.6502775</v>
      </c>
    </row>
    <row r="38" spans="1:11" x14ac:dyDescent="0.4">
      <c r="A38">
        <v>28</v>
      </c>
      <c r="B38" t="s">
        <v>801</v>
      </c>
      <c r="C38" t="s">
        <v>779</v>
      </c>
      <c r="D38">
        <v>483</v>
      </c>
      <c r="E38">
        <v>499</v>
      </c>
      <c r="F38" t="s">
        <v>804</v>
      </c>
      <c r="G38">
        <v>99.341961220000002</v>
      </c>
      <c r="H38">
        <v>100.47332609999999</v>
      </c>
      <c r="I38">
        <v>101.1241496</v>
      </c>
      <c r="J38">
        <v>100</v>
      </c>
      <c r="K38">
        <v>115.3293125</v>
      </c>
    </row>
    <row r="39" spans="1:11" x14ac:dyDescent="0.4">
      <c r="A39">
        <v>29</v>
      </c>
      <c r="B39" t="s">
        <v>865</v>
      </c>
      <c r="C39" t="s">
        <v>779</v>
      </c>
      <c r="D39">
        <v>485</v>
      </c>
      <c r="E39">
        <v>497</v>
      </c>
      <c r="F39" t="s">
        <v>869</v>
      </c>
      <c r="G39">
        <v>100.6580388</v>
      </c>
      <c r="H39">
        <v>100.47332609999999</v>
      </c>
      <c r="I39">
        <v>101.1241496</v>
      </c>
      <c r="J39">
        <v>100</v>
      </c>
      <c r="K39">
        <v>114.10296750000001</v>
      </c>
    </row>
    <row r="40" spans="1:11" x14ac:dyDescent="0.4">
      <c r="A40">
        <v>31</v>
      </c>
      <c r="B40" t="s">
        <v>72</v>
      </c>
      <c r="C40" t="s">
        <v>779</v>
      </c>
      <c r="D40">
        <v>483</v>
      </c>
      <c r="E40">
        <v>475</v>
      </c>
      <c r="F40" t="s">
        <v>361</v>
      </c>
      <c r="G40">
        <v>94.077650980000001</v>
      </c>
      <c r="H40">
        <v>102.8399568</v>
      </c>
      <c r="I40">
        <v>104.4965983</v>
      </c>
      <c r="J40">
        <v>101.4988661</v>
      </c>
      <c r="K40">
        <v>99.386827499999995</v>
      </c>
    </row>
    <row r="41" spans="1:11" x14ac:dyDescent="0.4">
      <c r="A41">
        <v>32</v>
      </c>
      <c r="B41" t="s">
        <v>76</v>
      </c>
      <c r="C41" t="s">
        <v>779</v>
      </c>
      <c r="D41">
        <v>482</v>
      </c>
      <c r="E41">
        <v>476</v>
      </c>
      <c r="F41" t="s">
        <v>362</v>
      </c>
      <c r="G41">
        <v>92.761573409999997</v>
      </c>
      <c r="H41">
        <v>104.7332614</v>
      </c>
      <c r="I41">
        <v>101.1241496</v>
      </c>
      <c r="J41">
        <v>103.74716530000001</v>
      </c>
      <c r="K41">
        <v>98.160482500000001</v>
      </c>
    </row>
    <row r="42" spans="1:11" x14ac:dyDescent="0.4">
      <c r="A42">
        <v>33</v>
      </c>
      <c r="B42" t="s">
        <v>635</v>
      </c>
      <c r="C42" t="s">
        <v>779</v>
      </c>
      <c r="D42">
        <v>489</v>
      </c>
      <c r="E42">
        <v>479</v>
      </c>
      <c r="F42" t="s">
        <v>640</v>
      </c>
      <c r="G42">
        <v>94.73568976</v>
      </c>
      <c r="H42">
        <v>105.2065875</v>
      </c>
      <c r="I42">
        <v>104.4965983</v>
      </c>
      <c r="J42">
        <v>103.74716530000001</v>
      </c>
      <c r="K42">
        <v>100</v>
      </c>
    </row>
    <row r="43" spans="1:11" x14ac:dyDescent="0.4">
      <c r="A43">
        <v>34</v>
      </c>
      <c r="B43" t="s">
        <v>681</v>
      </c>
      <c r="C43" t="s">
        <v>779</v>
      </c>
      <c r="D43">
        <v>487</v>
      </c>
      <c r="E43">
        <v>482</v>
      </c>
      <c r="F43" t="s">
        <v>703</v>
      </c>
      <c r="G43">
        <v>96.051767319999996</v>
      </c>
      <c r="H43">
        <v>102.8399568</v>
      </c>
      <c r="I43">
        <v>105.6207479</v>
      </c>
      <c r="J43">
        <v>104.4965983</v>
      </c>
      <c r="K43">
        <v>101.22634499999999</v>
      </c>
    </row>
    <row r="44" spans="1:11" x14ac:dyDescent="0.4">
      <c r="A44">
        <v>35</v>
      </c>
      <c r="B44" t="s">
        <v>801</v>
      </c>
      <c r="C44" t="s">
        <v>779</v>
      </c>
      <c r="D44">
        <v>495</v>
      </c>
      <c r="E44">
        <v>483</v>
      </c>
      <c r="F44" t="s">
        <v>806</v>
      </c>
      <c r="G44">
        <v>95.393728539999998</v>
      </c>
      <c r="H44">
        <v>107.09989210000001</v>
      </c>
      <c r="I44">
        <v>105.6207479</v>
      </c>
      <c r="J44">
        <v>105.24603140000001</v>
      </c>
      <c r="K44">
        <v>101.22634499999999</v>
      </c>
    </row>
    <row r="45" spans="1:11" x14ac:dyDescent="0.4">
      <c r="A45">
        <v>37</v>
      </c>
      <c r="B45" t="s">
        <v>61</v>
      </c>
      <c r="C45" t="s">
        <v>779</v>
      </c>
      <c r="D45">
        <v>476</v>
      </c>
      <c r="E45">
        <v>487</v>
      </c>
      <c r="F45" t="s">
        <v>364</v>
      </c>
      <c r="G45">
        <v>98.683922440000003</v>
      </c>
      <c r="H45">
        <v>98.106695439999996</v>
      </c>
      <c r="I45">
        <v>108.9931967</v>
      </c>
      <c r="J45">
        <v>116.4875272</v>
      </c>
      <c r="K45">
        <v>94.481447500000002</v>
      </c>
    </row>
    <row r="46" spans="1:11" x14ac:dyDescent="0.4">
      <c r="A46">
        <v>38</v>
      </c>
      <c r="B46" t="s">
        <v>69</v>
      </c>
      <c r="C46" t="s">
        <v>779</v>
      </c>
      <c r="D46">
        <v>480</v>
      </c>
      <c r="E46">
        <v>493</v>
      </c>
      <c r="F46" t="s">
        <v>365</v>
      </c>
      <c r="G46">
        <v>99.341961220000002</v>
      </c>
      <c r="H46">
        <v>98.580021579999993</v>
      </c>
      <c r="I46">
        <v>111.2414958</v>
      </c>
      <c r="J46">
        <v>120.23469249999999</v>
      </c>
      <c r="K46">
        <v>95.094620000000006</v>
      </c>
    </row>
    <row r="47" spans="1:11" x14ac:dyDescent="0.4">
      <c r="A47">
        <v>39</v>
      </c>
      <c r="B47" t="s">
        <v>340</v>
      </c>
      <c r="C47" t="s">
        <v>779</v>
      </c>
      <c r="D47">
        <v>478</v>
      </c>
      <c r="E47">
        <v>494</v>
      </c>
      <c r="F47" t="s">
        <v>366</v>
      </c>
      <c r="G47">
        <v>98.025883660000005</v>
      </c>
      <c r="H47">
        <v>97.633369299999998</v>
      </c>
      <c r="I47">
        <v>113.489795</v>
      </c>
      <c r="J47">
        <v>122.4829917</v>
      </c>
      <c r="K47">
        <v>93.868274999999997</v>
      </c>
    </row>
    <row r="48" spans="1:11" x14ac:dyDescent="0.4">
      <c r="A48">
        <v>40</v>
      </c>
      <c r="B48" t="s">
        <v>674</v>
      </c>
      <c r="C48" t="s">
        <v>779</v>
      </c>
      <c r="D48">
        <v>484</v>
      </c>
      <c r="E48">
        <v>499</v>
      </c>
      <c r="F48" t="s">
        <v>679</v>
      </c>
      <c r="G48">
        <v>100</v>
      </c>
      <c r="H48">
        <v>99.526673900000006</v>
      </c>
      <c r="I48">
        <v>112.36564540000001</v>
      </c>
      <c r="J48">
        <v>123.2324247</v>
      </c>
      <c r="K48">
        <v>96.320965000000001</v>
      </c>
    </row>
    <row r="49" spans="1:11" x14ac:dyDescent="0.4">
      <c r="A49">
        <v>41</v>
      </c>
      <c r="B49" t="s">
        <v>731</v>
      </c>
      <c r="C49" t="s">
        <v>779</v>
      </c>
      <c r="D49">
        <v>484</v>
      </c>
      <c r="E49">
        <v>500</v>
      </c>
      <c r="F49" t="s">
        <v>735</v>
      </c>
      <c r="G49">
        <v>99.341961220000002</v>
      </c>
      <c r="H49">
        <v>99.526673900000006</v>
      </c>
      <c r="I49">
        <v>113.489795</v>
      </c>
      <c r="J49">
        <v>123.9818578</v>
      </c>
      <c r="K49">
        <v>96.320965000000001</v>
      </c>
    </row>
    <row r="50" spans="1:11" x14ac:dyDescent="0.4">
      <c r="A50">
        <v>42</v>
      </c>
      <c r="B50" t="s">
        <v>811</v>
      </c>
      <c r="C50" t="s">
        <v>779</v>
      </c>
      <c r="D50">
        <v>488</v>
      </c>
      <c r="E50">
        <v>505</v>
      </c>
      <c r="F50" t="s">
        <v>818</v>
      </c>
      <c r="G50">
        <v>100.6580388</v>
      </c>
      <c r="H50">
        <v>100.47332609999999</v>
      </c>
      <c r="I50">
        <v>113.489795</v>
      </c>
      <c r="J50">
        <v>126.2301569</v>
      </c>
      <c r="K50">
        <v>97.547309999999996</v>
      </c>
    </row>
    <row r="51" spans="1:11" x14ac:dyDescent="0.4">
      <c r="A51">
        <v>44</v>
      </c>
      <c r="B51" t="s">
        <v>61</v>
      </c>
      <c r="C51" t="s">
        <v>779</v>
      </c>
      <c r="D51">
        <v>477</v>
      </c>
      <c r="E51">
        <v>469</v>
      </c>
      <c r="F51" t="s">
        <v>368</v>
      </c>
      <c r="G51">
        <v>102.63215510000001</v>
      </c>
      <c r="H51">
        <v>96.213390880000006</v>
      </c>
      <c r="I51">
        <v>98.875850420000006</v>
      </c>
      <c r="J51">
        <v>97.751700830000004</v>
      </c>
      <c r="K51">
        <v>98.773655000000005</v>
      </c>
    </row>
    <row r="52" spans="1:11" x14ac:dyDescent="0.4">
      <c r="A52">
        <v>45</v>
      </c>
      <c r="B52" t="s">
        <v>83</v>
      </c>
      <c r="C52" t="s">
        <v>779</v>
      </c>
      <c r="D52">
        <v>474</v>
      </c>
      <c r="E52">
        <v>472</v>
      </c>
      <c r="F52" t="s">
        <v>369</v>
      </c>
      <c r="G52">
        <v>104.60627150000001</v>
      </c>
      <c r="H52">
        <v>93.373434040000006</v>
      </c>
      <c r="I52">
        <v>98.875850420000006</v>
      </c>
      <c r="J52">
        <v>97.751700830000004</v>
      </c>
      <c r="K52">
        <v>100.6131725</v>
      </c>
    </row>
    <row r="53" spans="1:11" x14ac:dyDescent="0.4">
      <c r="A53">
        <v>46</v>
      </c>
      <c r="B53" t="s">
        <v>298</v>
      </c>
      <c r="C53" t="s">
        <v>779</v>
      </c>
      <c r="D53">
        <v>471</v>
      </c>
      <c r="E53">
        <v>476</v>
      </c>
      <c r="F53" t="s">
        <v>370</v>
      </c>
      <c r="G53">
        <v>101.97411630000001</v>
      </c>
      <c r="H53">
        <v>94.320086320000001</v>
      </c>
      <c r="I53">
        <v>97.751700830000004</v>
      </c>
      <c r="J53">
        <v>100</v>
      </c>
      <c r="K53">
        <v>101.22634499999999</v>
      </c>
    </row>
    <row r="54" spans="1:11" x14ac:dyDescent="0.4">
      <c r="A54">
        <v>47</v>
      </c>
      <c r="B54" t="s">
        <v>651</v>
      </c>
      <c r="C54" t="s">
        <v>779</v>
      </c>
      <c r="D54">
        <v>481</v>
      </c>
      <c r="E54">
        <v>475</v>
      </c>
      <c r="F54" t="s">
        <v>662</v>
      </c>
      <c r="G54">
        <v>104.60627150000001</v>
      </c>
      <c r="H54">
        <v>96.213390880000006</v>
      </c>
      <c r="I54">
        <v>100</v>
      </c>
      <c r="J54">
        <v>99.250566939999999</v>
      </c>
      <c r="K54">
        <v>101.22634499999999</v>
      </c>
    </row>
    <row r="55" spans="1:11" x14ac:dyDescent="0.4">
      <c r="A55">
        <v>48</v>
      </c>
      <c r="B55" t="s">
        <v>854</v>
      </c>
      <c r="C55" t="s">
        <v>779</v>
      </c>
      <c r="D55">
        <v>478</v>
      </c>
      <c r="E55">
        <v>479</v>
      </c>
      <c r="F55" t="s">
        <v>856</v>
      </c>
      <c r="G55">
        <v>103.29019390000001</v>
      </c>
      <c r="H55">
        <v>96.213390880000006</v>
      </c>
      <c r="I55">
        <v>98.875850420000006</v>
      </c>
      <c r="J55">
        <v>100.7494331</v>
      </c>
      <c r="K55">
        <v>102.45269</v>
      </c>
    </row>
    <row r="56" spans="1:11" x14ac:dyDescent="0.4">
      <c r="A56">
        <v>50</v>
      </c>
      <c r="B56" t="s">
        <v>86</v>
      </c>
      <c r="C56" t="s">
        <v>779</v>
      </c>
      <c r="D56">
        <v>481</v>
      </c>
      <c r="E56">
        <v>483</v>
      </c>
      <c r="F56" t="s">
        <v>372</v>
      </c>
      <c r="G56">
        <v>100.6580388</v>
      </c>
      <c r="H56">
        <v>101.89330459999999</v>
      </c>
      <c r="I56">
        <v>102.24829920000001</v>
      </c>
      <c r="J56">
        <v>108.24376359999999</v>
      </c>
      <c r="K56">
        <v>98.773655000000005</v>
      </c>
    </row>
    <row r="57" spans="1:11" x14ac:dyDescent="0.4">
      <c r="A57">
        <v>51</v>
      </c>
      <c r="B57" t="s">
        <v>87</v>
      </c>
      <c r="C57" t="s">
        <v>779</v>
      </c>
      <c r="D57">
        <v>479</v>
      </c>
      <c r="E57">
        <v>485</v>
      </c>
      <c r="F57" t="s">
        <v>373</v>
      </c>
      <c r="G57">
        <v>101.97411630000001</v>
      </c>
      <c r="H57">
        <v>100</v>
      </c>
      <c r="I57">
        <v>102.24829920000001</v>
      </c>
      <c r="J57">
        <v>108.24376359999999</v>
      </c>
      <c r="K57">
        <v>100</v>
      </c>
    </row>
    <row r="58" spans="1:11" x14ac:dyDescent="0.4">
      <c r="A58">
        <v>52</v>
      </c>
      <c r="B58" t="s">
        <v>298</v>
      </c>
      <c r="C58" t="s">
        <v>779</v>
      </c>
      <c r="D58">
        <v>483</v>
      </c>
      <c r="E58">
        <v>482</v>
      </c>
      <c r="F58" t="s">
        <v>374</v>
      </c>
      <c r="G58">
        <v>99.341961220000002</v>
      </c>
      <c r="H58">
        <v>104.2599353</v>
      </c>
      <c r="I58">
        <v>101.1241496</v>
      </c>
      <c r="J58">
        <v>109.74262969999999</v>
      </c>
      <c r="K58">
        <v>96.934137500000006</v>
      </c>
    </row>
    <row r="59" spans="1:11" x14ac:dyDescent="0.4">
      <c r="A59">
        <v>53</v>
      </c>
      <c r="B59" t="s">
        <v>714</v>
      </c>
      <c r="C59" t="s">
        <v>779</v>
      </c>
      <c r="D59">
        <v>485</v>
      </c>
      <c r="E59">
        <v>490</v>
      </c>
      <c r="F59" t="s">
        <v>720</v>
      </c>
      <c r="G59">
        <v>102.63215510000001</v>
      </c>
      <c r="H59">
        <v>101.89330459999999</v>
      </c>
      <c r="I59">
        <v>103.3724488</v>
      </c>
      <c r="J59">
        <v>111.2414958</v>
      </c>
      <c r="K59">
        <v>100.6131725</v>
      </c>
    </row>
    <row r="60" spans="1:11" x14ac:dyDescent="0.4">
      <c r="A60">
        <v>54</v>
      </c>
      <c r="B60" t="s">
        <v>854</v>
      </c>
      <c r="C60" t="s">
        <v>779</v>
      </c>
      <c r="D60">
        <v>488</v>
      </c>
      <c r="E60">
        <v>488</v>
      </c>
      <c r="F60" t="s">
        <v>857</v>
      </c>
      <c r="G60">
        <v>101.3160776</v>
      </c>
      <c r="H60">
        <v>104.7332614</v>
      </c>
      <c r="I60">
        <v>102.24829920000001</v>
      </c>
      <c r="J60">
        <v>111.2414958</v>
      </c>
      <c r="K60">
        <v>99.386827499999995</v>
      </c>
    </row>
    <row r="61" spans="1:11" x14ac:dyDescent="0.4">
      <c r="A61">
        <v>56</v>
      </c>
      <c r="B61" t="s">
        <v>86</v>
      </c>
      <c r="C61" t="s">
        <v>779</v>
      </c>
      <c r="D61">
        <v>487</v>
      </c>
      <c r="E61">
        <v>466</v>
      </c>
      <c r="F61" t="s">
        <v>376</v>
      </c>
      <c r="G61">
        <v>97.367844880000007</v>
      </c>
      <c r="H61">
        <v>102.3666307</v>
      </c>
      <c r="I61">
        <v>113.489795</v>
      </c>
      <c r="J61">
        <v>97.002267779999997</v>
      </c>
      <c r="K61">
        <v>97.547309999999996</v>
      </c>
    </row>
    <row r="62" spans="1:11" x14ac:dyDescent="0.4">
      <c r="A62">
        <v>57</v>
      </c>
      <c r="B62" t="s">
        <v>87</v>
      </c>
      <c r="C62" t="s">
        <v>779</v>
      </c>
      <c r="D62">
        <v>489</v>
      </c>
      <c r="E62">
        <v>464</v>
      </c>
      <c r="F62" t="s">
        <v>377</v>
      </c>
      <c r="G62">
        <v>96.709806099999994</v>
      </c>
      <c r="H62">
        <v>104.2599353</v>
      </c>
      <c r="I62">
        <v>112.36564540000001</v>
      </c>
      <c r="J62">
        <v>98.501133890000006</v>
      </c>
      <c r="K62">
        <v>95.094620000000006</v>
      </c>
    </row>
    <row r="63" spans="1:11" x14ac:dyDescent="0.4">
      <c r="A63">
        <v>58</v>
      </c>
      <c r="B63" t="s">
        <v>557</v>
      </c>
      <c r="C63" t="s">
        <v>779</v>
      </c>
      <c r="D63">
        <v>496</v>
      </c>
      <c r="E63">
        <v>467</v>
      </c>
      <c r="F63" t="s">
        <v>560</v>
      </c>
      <c r="G63">
        <v>97.367844880000007</v>
      </c>
      <c r="H63">
        <v>105.6799137</v>
      </c>
      <c r="I63">
        <v>115.73809420000001</v>
      </c>
      <c r="J63">
        <v>100.7494331</v>
      </c>
      <c r="K63">
        <v>95.094620000000006</v>
      </c>
    </row>
    <row r="64" spans="1:11" x14ac:dyDescent="0.4">
      <c r="A64">
        <v>59</v>
      </c>
      <c r="B64" t="s">
        <v>693</v>
      </c>
      <c r="C64" t="s">
        <v>779</v>
      </c>
      <c r="D64">
        <v>493</v>
      </c>
      <c r="E64">
        <v>470</v>
      </c>
      <c r="F64" t="s">
        <v>694</v>
      </c>
      <c r="G64">
        <v>98.683922440000003</v>
      </c>
      <c r="H64">
        <v>104.2599353</v>
      </c>
      <c r="I64">
        <v>113.489795</v>
      </c>
      <c r="J64">
        <v>100</v>
      </c>
      <c r="K64">
        <v>97.547309999999996</v>
      </c>
    </row>
    <row r="65" spans="1:11" x14ac:dyDescent="0.4">
      <c r="A65">
        <v>60</v>
      </c>
      <c r="B65" t="s">
        <v>793</v>
      </c>
      <c r="C65" t="s">
        <v>779</v>
      </c>
      <c r="D65">
        <v>489</v>
      </c>
      <c r="E65">
        <v>466</v>
      </c>
      <c r="F65" t="s">
        <v>794</v>
      </c>
      <c r="G65">
        <v>96.051767319999996</v>
      </c>
      <c r="H65">
        <v>102.8399568</v>
      </c>
      <c r="I65">
        <v>116.8622438</v>
      </c>
      <c r="J65">
        <v>100</v>
      </c>
      <c r="K65">
        <v>95.094620000000006</v>
      </c>
    </row>
    <row r="66" spans="1:11" x14ac:dyDescent="0.4">
      <c r="A66">
        <v>62</v>
      </c>
      <c r="B66" t="s">
        <v>86</v>
      </c>
      <c r="C66" t="s">
        <v>779</v>
      </c>
      <c r="D66">
        <v>477</v>
      </c>
      <c r="E66">
        <v>453</v>
      </c>
      <c r="F66" t="s">
        <v>379</v>
      </c>
      <c r="G66">
        <v>100</v>
      </c>
      <c r="H66">
        <v>100</v>
      </c>
      <c r="I66">
        <v>94.379252080000001</v>
      </c>
      <c r="J66">
        <v>89.507937220000002</v>
      </c>
      <c r="K66">
        <v>95.707792499999996</v>
      </c>
    </row>
    <row r="67" spans="1:11" x14ac:dyDescent="0.4">
      <c r="A67">
        <v>63</v>
      </c>
      <c r="B67" t="s">
        <v>142</v>
      </c>
      <c r="C67" t="s">
        <v>779</v>
      </c>
      <c r="D67">
        <v>490</v>
      </c>
      <c r="E67">
        <v>474</v>
      </c>
      <c r="F67" t="s">
        <v>380</v>
      </c>
      <c r="G67">
        <v>105.922349</v>
      </c>
      <c r="H67">
        <v>100</v>
      </c>
      <c r="I67">
        <v>98.875850420000006</v>
      </c>
      <c r="J67">
        <v>95.503401670000002</v>
      </c>
      <c r="K67">
        <v>103.679035</v>
      </c>
    </row>
    <row r="68" spans="1:11" x14ac:dyDescent="0.4">
      <c r="A68">
        <v>64</v>
      </c>
      <c r="B68" t="s">
        <v>793</v>
      </c>
      <c r="C68" t="s">
        <v>779</v>
      </c>
      <c r="D68">
        <v>493</v>
      </c>
      <c r="E68">
        <v>481</v>
      </c>
      <c r="F68" t="s">
        <v>795</v>
      </c>
      <c r="G68">
        <v>107.2384266</v>
      </c>
      <c r="H68">
        <v>100</v>
      </c>
      <c r="I68">
        <v>100</v>
      </c>
      <c r="J68">
        <v>97.002267779999997</v>
      </c>
      <c r="K68">
        <v>106.74489749999999</v>
      </c>
    </row>
    <row r="69" spans="1:11" x14ac:dyDescent="0.4">
      <c r="A69">
        <v>65</v>
      </c>
      <c r="B69" t="s">
        <v>875</v>
      </c>
      <c r="C69" t="s">
        <v>779</v>
      </c>
      <c r="D69">
        <v>494</v>
      </c>
      <c r="E69">
        <v>481</v>
      </c>
      <c r="F69" t="s">
        <v>876</v>
      </c>
      <c r="G69">
        <v>107.8964654</v>
      </c>
      <c r="H69">
        <v>100</v>
      </c>
      <c r="I69">
        <v>100</v>
      </c>
      <c r="J69">
        <v>98.501133890000006</v>
      </c>
      <c r="K69">
        <v>105.5185525</v>
      </c>
    </row>
    <row r="70" spans="1:11" x14ac:dyDescent="0.4">
      <c r="A70">
        <v>68</v>
      </c>
      <c r="B70" t="s">
        <v>95</v>
      </c>
      <c r="C70" t="s">
        <v>779</v>
      </c>
      <c r="D70">
        <v>468</v>
      </c>
      <c r="E70">
        <v>467</v>
      </c>
      <c r="F70" t="s">
        <v>382</v>
      </c>
      <c r="G70">
        <v>96.051767319999996</v>
      </c>
      <c r="H70">
        <v>99.053347720000005</v>
      </c>
      <c r="I70">
        <v>97.751700830000004</v>
      </c>
      <c r="J70">
        <v>99.250566939999999</v>
      </c>
      <c r="K70">
        <v>96.320965000000001</v>
      </c>
    </row>
    <row r="71" spans="1:11" x14ac:dyDescent="0.4">
      <c r="A71">
        <v>69</v>
      </c>
      <c r="B71" t="s">
        <v>298</v>
      </c>
      <c r="C71" t="s">
        <v>779</v>
      </c>
      <c r="D71">
        <v>466</v>
      </c>
      <c r="E71">
        <v>469</v>
      </c>
      <c r="F71" t="s">
        <v>383</v>
      </c>
      <c r="G71">
        <v>94.73568976</v>
      </c>
      <c r="H71">
        <v>100</v>
      </c>
      <c r="I71">
        <v>95.503401670000002</v>
      </c>
      <c r="J71">
        <v>102.24829920000001</v>
      </c>
      <c r="K71">
        <v>95.094620000000006</v>
      </c>
    </row>
    <row r="72" spans="1:11" x14ac:dyDescent="0.4">
      <c r="A72">
        <v>70</v>
      </c>
      <c r="B72" t="s">
        <v>574</v>
      </c>
      <c r="C72" t="s">
        <v>779</v>
      </c>
      <c r="D72">
        <v>472</v>
      </c>
      <c r="E72">
        <v>473</v>
      </c>
      <c r="F72" t="s">
        <v>575</v>
      </c>
      <c r="G72">
        <v>98.025883660000005</v>
      </c>
      <c r="H72">
        <v>99.053347720000005</v>
      </c>
      <c r="I72">
        <v>98.875850420000006</v>
      </c>
      <c r="J72">
        <v>102.24829920000001</v>
      </c>
      <c r="K72">
        <v>97.547309999999996</v>
      </c>
    </row>
    <row r="73" spans="1:11" x14ac:dyDescent="0.4">
      <c r="A73">
        <v>72</v>
      </c>
      <c r="B73" t="s">
        <v>748</v>
      </c>
      <c r="C73" t="s">
        <v>779</v>
      </c>
      <c r="D73">
        <v>477</v>
      </c>
      <c r="E73">
        <v>466</v>
      </c>
      <c r="F73" t="s">
        <v>752</v>
      </c>
      <c r="G73">
        <v>100</v>
      </c>
      <c r="H73">
        <v>101.89330459999999</v>
      </c>
      <c r="I73">
        <v>98.875850420000006</v>
      </c>
      <c r="J73">
        <v>96.252834719999996</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95.393728539999998</v>
      </c>
      <c r="H2">
        <v>102.3666307</v>
      </c>
      <c r="I2">
        <v>113.489795</v>
      </c>
      <c r="J2">
        <v>96.252834719999996</v>
      </c>
      <c r="K2">
        <v>93.255102500000007</v>
      </c>
    </row>
    <row r="3" spans="1:11" x14ac:dyDescent="0.4">
      <c r="A3">
        <v>83</v>
      </c>
      <c r="B3" t="s">
        <v>32</v>
      </c>
      <c r="C3">
        <v>480</v>
      </c>
      <c r="D3">
        <v>477</v>
      </c>
      <c r="E3" t="s">
        <v>778</v>
      </c>
      <c r="F3" t="s">
        <v>390</v>
      </c>
      <c r="G3">
        <v>103.94823270000001</v>
      </c>
      <c r="H3">
        <v>100.47332609999999</v>
      </c>
      <c r="I3">
        <v>98.875850420000006</v>
      </c>
      <c r="J3">
        <v>96.252834719999996</v>
      </c>
      <c r="K3">
        <v>104.90537999999999</v>
      </c>
    </row>
    <row r="4" spans="1:11" x14ac:dyDescent="0.4">
      <c r="A4">
        <v>92</v>
      </c>
      <c r="B4" t="s">
        <v>32</v>
      </c>
      <c r="C4">
        <v>462</v>
      </c>
      <c r="D4">
        <v>468</v>
      </c>
      <c r="E4" t="s">
        <v>778</v>
      </c>
      <c r="F4" t="s">
        <v>394</v>
      </c>
      <c r="G4">
        <v>95.393728539999998</v>
      </c>
      <c r="H4">
        <v>94.793412459999999</v>
      </c>
      <c r="I4">
        <v>97.751700830000004</v>
      </c>
      <c r="J4">
        <v>94.753968610000001</v>
      </c>
      <c r="K4">
        <v>100.6131725</v>
      </c>
    </row>
    <row r="5" spans="1:11" x14ac:dyDescent="0.4">
      <c r="A5">
        <v>97</v>
      </c>
      <c r="B5" t="s">
        <v>32</v>
      </c>
      <c r="C5">
        <v>469</v>
      </c>
      <c r="D5">
        <v>478</v>
      </c>
      <c r="E5" t="s">
        <v>778</v>
      </c>
      <c r="F5" t="s">
        <v>397</v>
      </c>
      <c r="G5">
        <v>98.683922440000003</v>
      </c>
      <c r="H5">
        <v>98.106695439999996</v>
      </c>
      <c r="I5">
        <v>101.1241496</v>
      </c>
      <c r="J5">
        <v>111.2414958</v>
      </c>
      <c r="K5">
        <v>93.255102500000007</v>
      </c>
    </row>
    <row r="6" spans="1:11" x14ac:dyDescent="0.4">
      <c r="A6">
        <v>103</v>
      </c>
      <c r="B6" t="s">
        <v>32</v>
      </c>
      <c r="C6">
        <v>459</v>
      </c>
      <c r="D6">
        <v>461</v>
      </c>
      <c r="E6" t="s">
        <v>778</v>
      </c>
      <c r="F6" t="s">
        <v>399</v>
      </c>
      <c r="G6">
        <v>95.393728539999998</v>
      </c>
      <c r="H6">
        <v>92.900107890000001</v>
      </c>
      <c r="I6">
        <v>98.875850420000006</v>
      </c>
      <c r="J6">
        <v>95.503401670000002</v>
      </c>
      <c r="K6">
        <v>95.707792499999996</v>
      </c>
    </row>
    <row r="7" spans="1:11" x14ac:dyDescent="0.4">
      <c r="A7">
        <v>106</v>
      </c>
      <c r="B7" t="s">
        <v>32</v>
      </c>
      <c r="C7">
        <v>460</v>
      </c>
      <c r="D7">
        <v>467</v>
      </c>
      <c r="E7" t="s">
        <v>778</v>
      </c>
      <c r="F7" t="s">
        <v>401</v>
      </c>
      <c r="G7">
        <v>94.077650980000001</v>
      </c>
      <c r="H7">
        <v>94.793412459999999</v>
      </c>
      <c r="I7">
        <v>97.751700830000004</v>
      </c>
      <c r="J7">
        <v>94.753968610000001</v>
      </c>
      <c r="K7">
        <v>100</v>
      </c>
    </row>
    <row r="8" spans="1:11" x14ac:dyDescent="0.4">
      <c r="A8">
        <v>108</v>
      </c>
      <c r="B8" t="s">
        <v>32</v>
      </c>
      <c r="C8">
        <v>479</v>
      </c>
      <c r="D8">
        <v>461</v>
      </c>
      <c r="E8" t="s">
        <v>778</v>
      </c>
      <c r="F8" t="s">
        <v>403</v>
      </c>
      <c r="G8">
        <v>101.97411630000001</v>
      </c>
      <c r="H8">
        <v>101.41997840000001</v>
      </c>
      <c r="I8">
        <v>98.875850420000006</v>
      </c>
      <c r="J8">
        <v>95.503401670000002</v>
      </c>
      <c r="K8">
        <v>95.707792499999996</v>
      </c>
    </row>
    <row r="9" spans="1:11" x14ac:dyDescent="0.4">
      <c r="A9">
        <v>111</v>
      </c>
      <c r="B9" t="s">
        <v>32</v>
      </c>
      <c r="C9">
        <v>458</v>
      </c>
      <c r="D9">
        <v>472</v>
      </c>
      <c r="E9" t="s">
        <v>778</v>
      </c>
      <c r="F9" t="s">
        <v>405</v>
      </c>
      <c r="G9">
        <v>94.077650980000001</v>
      </c>
      <c r="H9">
        <v>93.846760180000004</v>
      </c>
      <c r="I9">
        <v>97.751700830000004</v>
      </c>
      <c r="J9">
        <v>104.4965983</v>
      </c>
      <c r="K9">
        <v>95.094620000000006</v>
      </c>
    </row>
    <row r="10" spans="1:11" x14ac:dyDescent="0.4">
      <c r="A10">
        <v>113</v>
      </c>
      <c r="B10" t="s">
        <v>32</v>
      </c>
      <c r="C10">
        <v>481</v>
      </c>
      <c r="D10">
        <v>466</v>
      </c>
      <c r="E10" t="s">
        <v>778</v>
      </c>
      <c r="F10" t="s">
        <v>406</v>
      </c>
      <c r="G10">
        <v>102.63215510000001</v>
      </c>
      <c r="H10">
        <v>101.89330459999999</v>
      </c>
      <c r="I10">
        <v>98.875850420000006</v>
      </c>
      <c r="J10">
        <v>97.751700830000004</v>
      </c>
      <c r="K10">
        <v>96.934137500000006</v>
      </c>
    </row>
    <row r="11" spans="1:11" x14ac:dyDescent="0.4">
      <c r="A11">
        <v>116</v>
      </c>
      <c r="B11" t="s">
        <v>32</v>
      </c>
      <c r="C11">
        <v>474</v>
      </c>
      <c r="D11">
        <v>460</v>
      </c>
      <c r="E11" t="s">
        <v>778</v>
      </c>
      <c r="F11" t="s">
        <v>573</v>
      </c>
      <c r="G11">
        <v>92.761573409999997</v>
      </c>
      <c r="H11">
        <v>99.053347720000005</v>
      </c>
      <c r="I11">
        <v>105.6207479</v>
      </c>
      <c r="J11">
        <v>97.002267779999997</v>
      </c>
      <c r="K11">
        <v>93.868274999999997</v>
      </c>
    </row>
    <row r="12" spans="1:11" x14ac:dyDescent="0.4">
      <c r="A12">
        <v>75</v>
      </c>
      <c r="B12" t="s">
        <v>61</v>
      </c>
      <c r="C12">
        <v>494</v>
      </c>
      <c r="D12">
        <v>462</v>
      </c>
      <c r="E12" t="s">
        <v>779</v>
      </c>
      <c r="F12" t="s">
        <v>387</v>
      </c>
      <c r="G12">
        <v>96.051767319999996</v>
      </c>
      <c r="H12">
        <v>105.2065875</v>
      </c>
      <c r="I12">
        <v>116.8622438</v>
      </c>
      <c r="J12">
        <v>97.751700830000004</v>
      </c>
      <c r="K12">
        <v>94.481447500000002</v>
      </c>
    </row>
    <row r="13" spans="1:11" x14ac:dyDescent="0.4">
      <c r="A13">
        <v>76</v>
      </c>
      <c r="B13" t="s">
        <v>62</v>
      </c>
      <c r="C13">
        <v>494</v>
      </c>
      <c r="D13">
        <v>462</v>
      </c>
      <c r="E13" t="s">
        <v>779</v>
      </c>
      <c r="F13" t="s">
        <v>388</v>
      </c>
      <c r="G13">
        <v>94.73568976</v>
      </c>
      <c r="H13">
        <v>105.2065875</v>
      </c>
      <c r="I13">
        <v>119.1105429</v>
      </c>
      <c r="J13">
        <v>100.7494331</v>
      </c>
      <c r="K13">
        <v>92.028757499999998</v>
      </c>
    </row>
    <row r="14" spans="1:11" x14ac:dyDescent="0.4">
      <c r="A14">
        <v>77</v>
      </c>
      <c r="B14" t="s">
        <v>64</v>
      </c>
      <c r="C14">
        <v>502</v>
      </c>
      <c r="D14">
        <v>464</v>
      </c>
      <c r="E14" t="s">
        <v>779</v>
      </c>
      <c r="F14" t="s">
        <v>389</v>
      </c>
      <c r="G14">
        <v>96.709806099999994</v>
      </c>
      <c r="H14">
        <v>107.09989210000001</v>
      </c>
      <c r="I14">
        <v>120.23469249999999</v>
      </c>
      <c r="J14">
        <v>97.751700830000004</v>
      </c>
      <c r="K14">
        <v>95.707792499999996</v>
      </c>
    </row>
    <row r="15" spans="1:11" x14ac:dyDescent="0.4">
      <c r="A15">
        <v>78</v>
      </c>
      <c r="B15" t="s">
        <v>635</v>
      </c>
      <c r="C15">
        <v>501</v>
      </c>
      <c r="D15">
        <v>466</v>
      </c>
      <c r="E15" t="s">
        <v>779</v>
      </c>
      <c r="F15" t="s">
        <v>639</v>
      </c>
      <c r="G15">
        <v>96.709806099999994</v>
      </c>
      <c r="H15">
        <v>107.5732182</v>
      </c>
      <c r="I15">
        <v>117.9863933</v>
      </c>
      <c r="J15">
        <v>100.7494331</v>
      </c>
      <c r="K15">
        <v>94.481447500000002</v>
      </c>
    </row>
    <row r="16" spans="1:11" x14ac:dyDescent="0.4">
      <c r="A16">
        <v>79</v>
      </c>
      <c r="B16" t="s">
        <v>693</v>
      </c>
      <c r="C16">
        <v>508</v>
      </c>
      <c r="D16">
        <v>468</v>
      </c>
      <c r="E16" t="s">
        <v>779</v>
      </c>
      <c r="F16" t="s">
        <v>702</v>
      </c>
      <c r="G16">
        <v>97.367844880000007</v>
      </c>
      <c r="H16">
        <v>108.5198705</v>
      </c>
      <c r="I16">
        <v>122.4829917</v>
      </c>
      <c r="J16">
        <v>99.250566939999999</v>
      </c>
      <c r="K16">
        <v>96.934137500000006</v>
      </c>
    </row>
    <row r="17" spans="1:11" x14ac:dyDescent="0.4">
      <c r="A17">
        <v>80</v>
      </c>
      <c r="B17" t="s">
        <v>756</v>
      </c>
      <c r="C17">
        <v>506</v>
      </c>
      <c r="D17">
        <v>471</v>
      </c>
      <c r="E17" t="s">
        <v>779</v>
      </c>
      <c r="F17" t="s">
        <v>759</v>
      </c>
      <c r="G17">
        <v>97.367844880000007</v>
      </c>
      <c r="H17">
        <v>108.0465444</v>
      </c>
      <c r="I17">
        <v>121.3588421</v>
      </c>
      <c r="J17">
        <v>100</v>
      </c>
      <c r="K17">
        <v>98.160482500000001</v>
      </c>
    </row>
    <row r="18" spans="1:11" x14ac:dyDescent="0.4">
      <c r="A18">
        <v>81</v>
      </c>
      <c r="B18" t="s">
        <v>811</v>
      </c>
      <c r="C18">
        <v>507</v>
      </c>
      <c r="D18">
        <v>471</v>
      </c>
      <c r="E18" t="s">
        <v>779</v>
      </c>
      <c r="F18" t="s">
        <v>812</v>
      </c>
      <c r="G18">
        <v>97.367844880000007</v>
      </c>
      <c r="H18">
        <v>109.46652280000001</v>
      </c>
      <c r="I18">
        <v>119.1105429</v>
      </c>
      <c r="J18">
        <v>102.9977322</v>
      </c>
      <c r="K18">
        <v>95.707792499999996</v>
      </c>
    </row>
    <row r="19" spans="1:11" x14ac:dyDescent="0.4">
      <c r="A19">
        <v>82</v>
      </c>
      <c r="B19" t="s">
        <v>865</v>
      </c>
      <c r="C19">
        <v>513</v>
      </c>
      <c r="D19">
        <v>473</v>
      </c>
      <c r="E19" t="s">
        <v>779</v>
      </c>
      <c r="F19" t="s">
        <v>866</v>
      </c>
      <c r="G19">
        <v>98.025883660000005</v>
      </c>
      <c r="H19">
        <v>109.46652280000001</v>
      </c>
      <c r="I19">
        <v>124.7312908</v>
      </c>
      <c r="J19">
        <v>101.4988661</v>
      </c>
      <c r="K19">
        <v>98.160482500000001</v>
      </c>
    </row>
    <row r="20" spans="1:11" x14ac:dyDescent="0.4">
      <c r="A20">
        <v>84</v>
      </c>
      <c r="B20" t="s">
        <v>61</v>
      </c>
      <c r="C20">
        <v>486</v>
      </c>
      <c r="D20">
        <v>485</v>
      </c>
      <c r="E20" t="s">
        <v>779</v>
      </c>
      <c r="F20" t="s">
        <v>391</v>
      </c>
      <c r="G20">
        <v>105.922349</v>
      </c>
      <c r="H20">
        <v>101.41997840000001</v>
      </c>
      <c r="I20">
        <v>100</v>
      </c>
      <c r="J20">
        <v>97.751700830000004</v>
      </c>
      <c r="K20">
        <v>108.58441500000001</v>
      </c>
    </row>
    <row r="21" spans="1:11" x14ac:dyDescent="0.4">
      <c r="A21">
        <v>85</v>
      </c>
      <c r="B21" t="s">
        <v>62</v>
      </c>
      <c r="C21">
        <v>494</v>
      </c>
      <c r="D21">
        <v>477</v>
      </c>
      <c r="E21" t="s">
        <v>779</v>
      </c>
      <c r="F21" t="s">
        <v>392</v>
      </c>
      <c r="G21">
        <v>107.2384266</v>
      </c>
      <c r="H21">
        <v>104.2599353</v>
      </c>
      <c r="I21">
        <v>100</v>
      </c>
      <c r="J21">
        <v>96.252834719999996</v>
      </c>
      <c r="K21">
        <v>104.90537999999999</v>
      </c>
    </row>
    <row r="22" spans="1:11" x14ac:dyDescent="0.4">
      <c r="A22">
        <v>86</v>
      </c>
      <c r="B22" t="s">
        <v>64</v>
      </c>
      <c r="C22">
        <v>486</v>
      </c>
      <c r="D22">
        <v>485</v>
      </c>
      <c r="E22" t="s">
        <v>779</v>
      </c>
      <c r="F22" t="s">
        <v>393</v>
      </c>
      <c r="G22">
        <v>107.8964654</v>
      </c>
      <c r="H22">
        <v>100</v>
      </c>
      <c r="I22">
        <v>100</v>
      </c>
      <c r="J22">
        <v>101.4988661</v>
      </c>
      <c r="K22">
        <v>105.5185525</v>
      </c>
    </row>
    <row r="23" spans="1:11" x14ac:dyDescent="0.4">
      <c r="A23">
        <v>87</v>
      </c>
      <c r="B23" t="s">
        <v>565</v>
      </c>
      <c r="C23">
        <v>489</v>
      </c>
      <c r="D23">
        <v>492</v>
      </c>
      <c r="E23" t="s">
        <v>779</v>
      </c>
      <c r="F23" t="s">
        <v>570</v>
      </c>
      <c r="G23">
        <v>107.2384266</v>
      </c>
      <c r="H23">
        <v>101.41997840000001</v>
      </c>
      <c r="I23">
        <v>101.1241496</v>
      </c>
      <c r="J23">
        <v>99.250566939999999</v>
      </c>
      <c r="K23">
        <v>111.6502775</v>
      </c>
    </row>
    <row r="24" spans="1:11" x14ac:dyDescent="0.4">
      <c r="A24">
        <v>88</v>
      </c>
      <c r="B24" t="s">
        <v>674</v>
      </c>
      <c r="C24">
        <v>490</v>
      </c>
      <c r="D24">
        <v>492</v>
      </c>
      <c r="E24" t="s">
        <v>779</v>
      </c>
      <c r="F24" t="s">
        <v>677</v>
      </c>
      <c r="G24">
        <v>107.8964654</v>
      </c>
      <c r="H24">
        <v>101.41997840000001</v>
      </c>
      <c r="I24">
        <v>101.1241496</v>
      </c>
      <c r="J24">
        <v>100.7494331</v>
      </c>
      <c r="K24">
        <v>110.42393250000001</v>
      </c>
    </row>
    <row r="25" spans="1:11" x14ac:dyDescent="0.4">
      <c r="A25">
        <v>89</v>
      </c>
      <c r="B25" t="s">
        <v>756</v>
      </c>
      <c r="C25">
        <v>493</v>
      </c>
      <c r="D25">
        <v>496</v>
      </c>
      <c r="E25" t="s">
        <v>779</v>
      </c>
      <c r="F25" t="s">
        <v>758</v>
      </c>
      <c r="G25">
        <v>107.8964654</v>
      </c>
      <c r="H25">
        <v>102.3666307</v>
      </c>
      <c r="I25">
        <v>102.24829920000001</v>
      </c>
      <c r="J25">
        <v>100.7494331</v>
      </c>
      <c r="K25">
        <v>112.8766225</v>
      </c>
    </row>
    <row r="26" spans="1:11" x14ac:dyDescent="0.4">
      <c r="A26">
        <v>90</v>
      </c>
      <c r="B26" t="s">
        <v>811</v>
      </c>
      <c r="C26">
        <v>495</v>
      </c>
      <c r="D26">
        <v>497</v>
      </c>
      <c r="E26" t="s">
        <v>779</v>
      </c>
      <c r="F26" t="s">
        <v>828</v>
      </c>
      <c r="G26">
        <v>109.2125429</v>
      </c>
      <c r="H26">
        <v>102.3666307</v>
      </c>
      <c r="I26">
        <v>102.24829920000001</v>
      </c>
      <c r="J26">
        <v>102.24829920000001</v>
      </c>
      <c r="K26">
        <v>112.26345000000001</v>
      </c>
    </row>
    <row r="27" spans="1:11" x14ac:dyDescent="0.4">
      <c r="A27">
        <v>91</v>
      </c>
      <c r="B27" t="s">
        <v>875</v>
      </c>
      <c r="C27">
        <v>493</v>
      </c>
      <c r="D27">
        <v>500</v>
      </c>
      <c r="E27" t="s">
        <v>779</v>
      </c>
      <c r="F27" t="s">
        <v>877</v>
      </c>
      <c r="G27">
        <v>107.8964654</v>
      </c>
      <c r="H27">
        <v>102.3666307</v>
      </c>
      <c r="I27">
        <v>102.24829920000001</v>
      </c>
      <c r="J27">
        <v>100.7494331</v>
      </c>
      <c r="K27">
        <v>115.3293125</v>
      </c>
    </row>
    <row r="28" spans="1:11" x14ac:dyDescent="0.4">
      <c r="A28">
        <v>93</v>
      </c>
      <c r="B28" t="s">
        <v>95</v>
      </c>
      <c r="C28">
        <v>468</v>
      </c>
      <c r="D28">
        <v>476</v>
      </c>
      <c r="E28" t="s">
        <v>779</v>
      </c>
      <c r="F28" t="s">
        <v>395</v>
      </c>
      <c r="G28">
        <v>97.367844880000007</v>
      </c>
      <c r="H28">
        <v>95.740064739999994</v>
      </c>
      <c r="I28">
        <v>98.875850420000006</v>
      </c>
      <c r="J28">
        <v>96.252834719999996</v>
      </c>
      <c r="K28">
        <v>104.2922075</v>
      </c>
    </row>
    <row r="29" spans="1:11" x14ac:dyDescent="0.4">
      <c r="A29">
        <v>94</v>
      </c>
      <c r="B29" t="s">
        <v>329</v>
      </c>
      <c r="C29">
        <v>467</v>
      </c>
      <c r="D29">
        <v>478</v>
      </c>
      <c r="E29" t="s">
        <v>779</v>
      </c>
      <c r="F29" t="s">
        <v>396</v>
      </c>
      <c r="G29">
        <v>99.341961220000002</v>
      </c>
      <c r="H29">
        <v>93.846760180000004</v>
      </c>
      <c r="I29">
        <v>98.875850420000006</v>
      </c>
      <c r="J29">
        <v>94.753968610000001</v>
      </c>
      <c r="K29">
        <v>106.74489749999999</v>
      </c>
    </row>
    <row r="30" spans="1:11" x14ac:dyDescent="0.4">
      <c r="A30">
        <v>95</v>
      </c>
      <c r="B30" t="s">
        <v>674</v>
      </c>
      <c r="C30">
        <v>462</v>
      </c>
      <c r="D30">
        <v>485</v>
      </c>
      <c r="E30" t="s">
        <v>779</v>
      </c>
      <c r="F30" t="s">
        <v>675</v>
      </c>
      <c r="G30">
        <v>98.025883660000005</v>
      </c>
      <c r="H30">
        <v>93.373434040000006</v>
      </c>
      <c r="I30">
        <v>96.627551249999996</v>
      </c>
      <c r="J30">
        <v>98.501133890000006</v>
      </c>
      <c r="K30">
        <v>107.9712425</v>
      </c>
    </row>
    <row r="31" spans="1:11" x14ac:dyDescent="0.4">
      <c r="A31">
        <v>96</v>
      </c>
      <c r="B31" t="s">
        <v>776</v>
      </c>
      <c r="C31">
        <v>472</v>
      </c>
      <c r="D31">
        <v>483</v>
      </c>
      <c r="E31" t="s">
        <v>779</v>
      </c>
      <c r="F31" t="s">
        <v>780</v>
      </c>
      <c r="G31">
        <v>99.341961220000002</v>
      </c>
      <c r="H31">
        <v>95.740064739999994</v>
      </c>
      <c r="I31">
        <v>100</v>
      </c>
      <c r="J31">
        <v>98.501133890000006</v>
      </c>
      <c r="K31">
        <v>106.74489749999999</v>
      </c>
    </row>
    <row r="32" spans="1:11" x14ac:dyDescent="0.4">
      <c r="A32">
        <v>98</v>
      </c>
      <c r="B32" t="s">
        <v>64</v>
      </c>
      <c r="C32">
        <v>475</v>
      </c>
      <c r="D32">
        <v>486</v>
      </c>
      <c r="E32" t="s">
        <v>779</v>
      </c>
      <c r="F32" t="s">
        <v>398</v>
      </c>
      <c r="G32">
        <v>99.341961220000002</v>
      </c>
      <c r="H32">
        <v>99.053347720000005</v>
      </c>
      <c r="I32">
        <v>104.4965983</v>
      </c>
      <c r="J32">
        <v>115.73809420000001</v>
      </c>
      <c r="K32">
        <v>94.481447500000002</v>
      </c>
    </row>
    <row r="33" spans="1:11" x14ac:dyDescent="0.4">
      <c r="A33">
        <v>99</v>
      </c>
      <c r="B33" t="s">
        <v>574</v>
      </c>
      <c r="C33">
        <v>471</v>
      </c>
      <c r="D33">
        <v>491</v>
      </c>
      <c r="E33" t="s">
        <v>779</v>
      </c>
      <c r="F33" t="s">
        <v>582</v>
      </c>
      <c r="G33">
        <v>98.025883660000005</v>
      </c>
      <c r="H33">
        <v>97.633369299999998</v>
      </c>
      <c r="I33">
        <v>105.6207479</v>
      </c>
      <c r="J33">
        <v>119.4852594</v>
      </c>
      <c r="K33">
        <v>94.481447500000002</v>
      </c>
    </row>
    <row r="34" spans="1:11" x14ac:dyDescent="0.4">
      <c r="A34">
        <v>100</v>
      </c>
      <c r="B34" t="s">
        <v>731</v>
      </c>
      <c r="C34">
        <v>479</v>
      </c>
      <c r="D34">
        <v>492</v>
      </c>
      <c r="E34" t="s">
        <v>779</v>
      </c>
      <c r="F34" t="s">
        <v>738</v>
      </c>
      <c r="G34">
        <v>100</v>
      </c>
      <c r="H34">
        <v>100</v>
      </c>
      <c r="I34">
        <v>105.6207479</v>
      </c>
      <c r="J34">
        <v>118.73582639999999</v>
      </c>
      <c r="K34">
        <v>95.707792499999996</v>
      </c>
    </row>
    <row r="35" spans="1:11" x14ac:dyDescent="0.4">
      <c r="A35">
        <v>101</v>
      </c>
      <c r="B35" t="s">
        <v>785</v>
      </c>
      <c r="C35">
        <v>479</v>
      </c>
      <c r="D35">
        <v>493</v>
      </c>
      <c r="E35" t="s">
        <v>779</v>
      </c>
      <c r="F35" t="s">
        <v>791</v>
      </c>
      <c r="G35">
        <v>99.341961220000002</v>
      </c>
      <c r="H35">
        <v>100</v>
      </c>
      <c r="I35">
        <v>106.74489749999999</v>
      </c>
      <c r="J35">
        <v>119.4852594</v>
      </c>
      <c r="K35">
        <v>95.707792499999996</v>
      </c>
    </row>
    <row r="36" spans="1:11" x14ac:dyDescent="0.4">
      <c r="A36">
        <v>102</v>
      </c>
      <c r="B36" t="s">
        <v>854</v>
      </c>
      <c r="C36">
        <v>483</v>
      </c>
      <c r="D36">
        <v>498</v>
      </c>
      <c r="E36" t="s">
        <v>779</v>
      </c>
      <c r="F36" t="s">
        <v>863</v>
      </c>
      <c r="G36">
        <v>100.6580388</v>
      </c>
      <c r="H36">
        <v>100.9466523</v>
      </c>
      <c r="I36">
        <v>106.74489749999999</v>
      </c>
      <c r="J36">
        <v>121.73355859999999</v>
      </c>
      <c r="K36">
        <v>96.934137500000006</v>
      </c>
    </row>
    <row r="37" spans="1:11" x14ac:dyDescent="0.4">
      <c r="A37">
        <v>104</v>
      </c>
      <c r="B37" t="s">
        <v>340</v>
      </c>
      <c r="C37">
        <v>467</v>
      </c>
      <c r="D37">
        <v>467</v>
      </c>
      <c r="E37" t="s">
        <v>779</v>
      </c>
      <c r="F37" t="s">
        <v>400</v>
      </c>
      <c r="G37">
        <v>97.367844880000007</v>
      </c>
      <c r="H37">
        <v>94.793412459999999</v>
      </c>
      <c r="I37">
        <v>100</v>
      </c>
      <c r="J37">
        <v>97.002267779999997</v>
      </c>
      <c r="K37">
        <v>98.160482500000001</v>
      </c>
    </row>
    <row r="38" spans="1:11" x14ac:dyDescent="0.4">
      <c r="A38">
        <v>105</v>
      </c>
      <c r="B38" t="s">
        <v>769</v>
      </c>
      <c r="C38">
        <v>466</v>
      </c>
      <c r="D38">
        <v>469</v>
      </c>
      <c r="E38" t="s">
        <v>779</v>
      </c>
      <c r="F38" t="s">
        <v>774</v>
      </c>
      <c r="G38">
        <v>99.341961220000002</v>
      </c>
      <c r="H38">
        <v>92.900107890000001</v>
      </c>
      <c r="I38">
        <v>100</v>
      </c>
      <c r="J38">
        <v>95.503401670000002</v>
      </c>
      <c r="K38">
        <v>100.6131725</v>
      </c>
    </row>
    <row r="39" spans="1:11" x14ac:dyDescent="0.4">
      <c r="A39">
        <v>107</v>
      </c>
      <c r="B39" t="s">
        <v>83</v>
      </c>
      <c r="C39">
        <v>466</v>
      </c>
      <c r="D39">
        <v>475</v>
      </c>
      <c r="E39" t="s">
        <v>779</v>
      </c>
      <c r="F39" t="s">
        <v>402</v>
      </c>
      <c r="G39">
        <v>96.051767319999996</v>
      </c>
      <c r="H39">
        <v>95.740064739999994</v>
      </c>
      <c r="I39">
        <v>98.875850420000006</v>
      </c>
      <c r="J39">
        <v>96.252834719999996</v>
      </c>
      <c r="K39">
        <v>103.679035</v>
      </c>
    </row>
    <row r="40" spans="1:11" x14ac:dyDescent="0.4">
      <c r="A40">
        <v>109</v>
      </c>
      <c r="B40" t="s">
        <v>83</v>
      </c>
      <c r="C40">
        <v>486</v>
      </c>
      <c r="D40">
        <v>467</v>
      </c>
      <c r="E40" t="s">
        <v>779</v>
      </c>
      <c r="F40" t="s">
        <v>404</v>
      </c>
      <c r="G40">
        <v>103.94823270000001</v>
      </c>
      <c r="H40">
        <v>102.8399568</v>
      </c>
      <c r="I40">
        <v>100</v>
      </c>
      <c r="J40">
        <v>97.002267779999997</v>
      </c>
      <c r="K40">
        <v>98.160482500000001</v>
      </c>
    </row>
    <row r="41" spans="1:11" x14ac:dyDescent="0.4">
      <c r="A41">
        <v>110</v>
      </c>
      <c r="B41" t="s">
        <v>875</v>
      </c>
      <c r="C41">
        <v>485</v>
      </c>
      <c r="D41">
        <v>469</v>
      </c>
      <c r="E41" t="s">
        <v>779</v>
      </c>
      <c r="F41" t="s">
        <v>886</v>
      </c>
      <c r="G41">
        <v>105.922349</v>
      </c>
      <c r="H41">
        <v>100.9466523</v>
      </c>
      <c r="I41">
        <v>100</v>
      </c>
      <c r="J41">
        <v>95.503401670000002</v>
      </c>
      <c r="K41">
        <v>100.6131725</v>
      </c>
    </row>
    <row r="42" spans="1:11" x14ac:dyDescent="0.4">
      <c r="A42">
        <v>112</v>
      </c>
      <c r="B42" t="s">
        <v>801</v>
      </c>
      <c r="C42">
        <v>464</v>
      </c>
      <c r="D42">
        <v>480</v>
      </c>
      <c r="E42" t="s">
        <v>779</v>
      </c>
      <c r="F42" t="s">
        <v>807</v>
      </c>
      <c r="G42">
        <v>94.73568976</v>
      </c>
      <c r="H42">
        <v>94.793412459999999</v>
      </c>
      <c r="I42">
        <v>101.1241496</v>
      </c>
      <c r="J42">
        <v>108.9931967</v>
      </c>
      <c r="K42">
        <v>96.320965000000001</v>
      </c>
    </row>
    <row r="43" spans="1:11" x14ac:dyDescent="0.4">
      <c r="A43">
        <v>114</v>
      </c>
      <c r="B43" t="s">
        <v>741</v>
      </c>
      <c r="C43">
        <v>489</v>
      </c>
      <c r="D43">
        <v>472</v>
      </c>
      <c r="E43" t="s">
        <v>779</v>
      </c>
      <c r="F43" t="s">
        <v>742</v>
      </c>
      <c r="G43">
        <v>104.60627150000001</v>
      </c>
      <c r="H43">
        <v>103.78660910000001</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100.6580388</v>
      </c>
      <c r="H2">
        <v>96.213390880000006</v>
      </c>
      <c r="I2">
        <v>96.627551249999996</v>
      </c>
      <c r="J2">
        <v>94.753968610000001</v>
      </c>
      <c r="K2">
        <v>105.5185525</v>
      </c>
    </row>
    <row r="3" spans="1:11" x14ac:dyDescent="0.4">
      <c r="A3">
        <v>123</v>
      </c>
      <c r="B3" t="s">
        <v>32</v>
      </c>
      <c r="C3">
        <v>484</v>
      </c>
      <c r="D3">
        <v>478</v>
      </c>
      <c r="E3" t="s">
        <v>778</v>
      </c>
      <c r="F3" t="s">
        <v>410</v>
      </c>
      <c r="G3">
        <v>102.63215510000001</v>
      </c>
      <c r="H3">
        <v>103.313283</v>
      </c>
      <c r="I3">
        <v>98.875850420000006</v>
      </c>
      <c r="J3">
        <v>98.501133890000006</v>
      </c>
      <c r="K3">
        <v>103.679035</v>
      </c>
    </row>
    <row r="4" spans="1:11" x14ac:dyDescent="0.4">
      <c r="A4">
        <v>131</v>
      </c>
      <c r="B4" t="s">
        <v>32</v>
      </c>
      <c r="C4">
        <v>481</v>
      </c>
      <c r="D4">
        <v>475</v>
      </c>
      <c r="E4" t="s">
        <v>778</v>
      </c>
      <c r="F4" t="s">
        <v>414</v>
      </c>
      <c r="G4">
        <v>96.709806099999994</v>
      </c>
      <c r="H4">
        <v>98.106695439999996</v>
      </c>
      <c r="I4">
        <v>108.9931967</v>
      </c>
      <c r="J4">
        <v>96.252834719999996</v>
      </c>
      <c r="K4">
        <v>103.679035</v>
      </c>
    </row>
    <row r="5" spans="1:11" x14ac:dyDescent="0.4">
      <c r="A5">
        <v>136</v>
      </c>
      <c r="B5" t="s">
        <v>32</v>
      </c>
      <c r="C5">
        <v>469</v>
      </c>
      <c r="D5">
        <v>465</v>
      </c>
      <c r="E5" t="s">
        <v>778</v>
      </c>
      <c r="F5" t="s">
        <v>417</v>
      </c>
      <c r="G5">
        <v>98.025883660000005</v>
      </c>
      <c r="H5">
        <v>96.686717020000003</v>
      </c>
      <c r="I5">
        <v>96.627551249999996</v>
      </c>
      <c r="J5">
        <v>97.002267779999997</v>
      </c>
      <c r="K5">
        <v>96.934137500000006</v>
      </c>
    </row>
    <row r="6" spans="1:11" x14ac:dyDescent="0.4">
      <c r="A6">
        <v>137</v>
      </c>
      <c r="B6" t="s">
        <v>32</v>
      </c>
      <c r="C6">
        <v>473</v>
      </c>
      <c r="D6">
        <v>473</v>
      </c>
      <c r="E6" t="s">
        <v>778</v>
      </c>
      <c r="F6" t="s">
        <v>418</v>
      </c>
      <c r="G6">
        <v>98.683922440000003</v>
      </c>
      <c r="H6">
        <v>97.633369299999998</v>
      </c>
      <c r="I6">
        <v>97.751700830000004</v>
      </c>
      <c r="J6">
        <v>98.501133890000006</v>
      </c>
      <c r="K6">
        <v>100.6131725</v>
      </c>
    </row>
    <row r="7" spans="1:11" x14ac:dyDescent="0.4">
      <c r="A7">
        <v>139</v>
      </c>
      <c r="B7" t="s">
        <v>32</v>
      </c>
      <c r="C7">
        <v>456</v>
      </c>
      <c r="D7">
        <v>473</v>
      </c>
      <c r="E7" t="s">
        <v>778</v>
      </c>
      <c r="F7" t="s">
        <v>419</v>
      </c>
      <c r="G7">
        <v>95.393728539999998</v>
      </c>
      <c r="H7">
        <v>96.213390880000006</v>
      </c>
      <c r="I7">
        <v>96.627551249999996</v>
      </c>
      <c r="J7">
        <v>105.24603140000001</v>
      </c>
      <c r="K7">
        <v>95.094620000000006</v>
      </c>
    </row>
    <row r="8" spans="1:11" x14ac:dyDescent="0.4">
      <c r="A8">
        <v>141</v>
      </c>
      <c r="B8" t="s">
        <v>32</v>
      </c>
      <c r="C8">
        <v>472</v>
      </c>
      <c r="D8">
        <v>471</v>
      </c>
      <c r="E8" t="s">
        <v>778</v>
      </c>
      <c r="F8" t="s">
        <v>420</v>
      </c>
      <c r="G8">
        <v>100.6580388</v>
      </c>
      <c r="H8">
        <v>96.213390880000006</v>
      </c>
      <c r="I8">
        <v>96.627551249999996</v>
      </c>
      <c r="J8">
        <v>94.753968610000001</v>
      </c>
      <c r="K8">
        <v>102.45269</v>
      </c>
    </row>
    <row r="9" spans="1:11" x14ac:dyDescent="0.4">
      <c r="A9">
        <v>142</v>
      </c>
      <c r="B9" t="s">
        <v>32</v>
      </c>
      <c r="C9">
        <v>472</v>
      </c>
      <c r="D9">
        <v>469</v>
      </c>
      <c r="E9" t="s">
        <v>778</v>
      </c>
      <c r="F9" t="s">
        <v>421</v>
      </c>
      <c r="G9">
        <v>94.077650980000001</v>
      </c>
      <c r="H9">
        <v>96.686717020000003</v>
      </c>
      <c r="I9">
        <v>106.74489749999999</v>
      </c>
      <c r="J9">
        <v>98.501133890000006</v>
      </c>
      <c r="K9">
        <v>98.160482500000001</v>
      </c>
    </row>
    <row r="10" spans="1:11" x14ac:dyDescent="0.4">
      <c r="A10">
        <v>144</v>
      </c>
      <c r="B10" t="s">
        <v>32</v>
      </c>
      <c r="C10">
        <v>473</v>
      </c>
      <c r="D10">
        <v>468</v>
      </c>
      <c r="E10" t="s">
        <v>778</v>
      </c>
      <c r="F10" t="s">
        <v>422</v>
      </c>
      <c r="G10">
        <v>98.025883660000005</v>
      </c>
      <c r="H10">
        <v>98.580021579999993</v>
      </c>
      <c r="I10">
        <v>96.627551249999996</v>
      </c>
      <c r="J10">
        <v>94.753968610000001</v>
      </c>
      <c r="K10">
        <v>100.6131725</v>
      </c>
    </row>
    <row r="11" spans="1:11" x14ac:dyDescent="0.4">
      <c r="A11">
        <v>146</v>
      </c>
      <c r="B11" t="s">
        <v>32</v>
      </c>
      <c r="C11">
        <v>468</v>
      </c>
      <c r="D11">
        <v>468</v>
      </c>
      <c r="E11" t="s">
        <v>778</v>
      </c>
      <c r="F11" t="s">
        <v>423</v>
      </c>
      <c r="G11">
        <v>97.367844880000007</v>
      </c>
      <c r="H11">
        <v>96.686717020000003</v>
      </c>
      <c r="I11">
        <v>96.627551249999996</v>
      </c>
      <c r="J11">
        <v>97.002267779999997</v>
      </c>
      <c r="K11">
        <v>98.773655000000005</v>
      </c>
    </row>
    <row r="12" spans="1:11" x14ac:dyDescent="0.4">
      <c r="A12">
        <v>118</v>
      </c>
      <c r="B12" t="s">
        <v>61</v>
      </c>
      <c r="C12">
        <v>478</v>
      </c>
      <c r="D12">
        <v>484</v>
      </c>
      <c r="E12" t="s">
        <v>779</v>
      </c>
      <c r="F12" t="s">
        <v>408</v>
      </c>
      <c r="G12">
        <v>102.63215510000001</v>
      </c>
      <c r="H12">
        <v>97.160043160000001</v>
      </c>
      <c r="I12">
        <v>97.751700830000004</v>
      </c>
      <c r="J12">
        <v>96.252834719999996</v>
      </c>
      <c r="K12">
        <v>109.1975875</v>
      </c>
    </row>
    <row r="13" spans="1:11" x14ac:dyDescent="0.4">
      <c r="A13">
        <v>119</v>
      </c>
      <c r="B13" t="s">
        <v>86</v>
      </c>
      <c r="C13">
        <v>480</v>
      </c>
      <c r="D13">
        <v>482</v>
      </c>
      <c r="E13" t="s">
        <v>779</v>
      </c>
      <c r="F13" t="s">
        <v>409</v>
      </c>
      <c r="G13">
        <v>103.94823270000001</v>
      </c>
      <c r="H13">
        <v>97.160043160000001</v>
      </c>
      <c r="I13">
        <v>97.751700830000004</v>
      </c>
      <c r="J13">
        <v>96.252834719999996</v>
      </c>
      <c r="K13">
        <v>107.9712425</v>
      </c>
    </row>
    <row r="14" spans="1:11" x14ac:dyDescent="0.4">
      <c r="A14">
        <v>120</v>
      </c>
      <c r="B14" t="s">
        <v>565</v>
      </c>
      <c r="C14">
        <v>481</v>
      </c>
      <c r="D14">
        <v>491</v>
      </c>
      <c r="E14" t="s">
        <v>779</v>
      </c>
      <c r="F14" t="s">
        <v>568</v>
      </c>
      <c r="G14">
        <v>103.94823270000001</v>
      </c>
      <c r="H14">
        <v>97.160043160000001</v>
      </c>
      <c r="I14">
        <v>98.875850420000006</v>
      </c>
      <c r="J14">
        <v>97.751700830000004</v>
      </c>
      <c r="K14">
        <v>112.26345000000001</v>
      </c>
    </row>
    <row r="15" spans="1:11" x14ac:dyDescent="0.4">
      <c r="A15">
        <v>121</v>
      </c>
      <c r="B15" t="s">
        <v>669</v>
      </c>
      <c r="C15">
        <v>482</v>
      </c>
      <c r="D15">
        <v>491</v>
      </c>
      <c r="E15" t="s">
        <v>779</v>
      </c>
      <c r="F15" t="s">
        <v>676</v>
      </c>
      <c r="G15">
        <v>104.60627150000001</v>
      </c>
      <c r="H15">
        <v>97.160043160000001</v>
      </c>
      <c r="I15">
        <v>98.875850420000006</v>
      </c>
      <c r="J15">
        <v>100</v>
      </c>
      <c r="K15">
        <v>110.42393250000001</v>
      </c>
    </row>
    <row r="16" spans="1:11" x14ac:dyDescent="0.4">
      <c r="A16">
        <v>122</v>
      </c>
      <c r="B16" t="s">
        <v>854</v>
      </c>
      <c r="C16">
        <v>485</v>
      </c>
      <c r="D16">
        <v>497</v>
      </c>
      <c r="E16" t="s">
        <v>779</v>
      </c>
      <c r="F16" t="s">
        <v>858</v>
      </c>
      <c r="G16">
        <v>104.60627150000001</v>
      </c>
      <c r="H16">
        <v>98.106695439999996</v>
      </c>
      <c r="I16">
        <v>100</v>
      </c>
      <c r="J16">
        <v>99.250566939999999</v>
      </c>
      <c r="K16">
        <v>114.71614</v>
      </c>
    </row>
    <row r="17" spans="1:11" x14ac:dyDescent="0.4">
      <c r="A17">
        <v>124</v>
      </c>
      <c r="B17" t="s">
        <v>61</v>
      </c>
      <c r="C17">
        <v>492</v>
      </c>
      <c r="D17">
        <v>484</v>
      </c>
      <c r="E17" t="s">
        <v>779</v>
      </c>
      <c r="F17" t="s">
        <v>411</v>
      </c>
      <c r="G17">
        <v>104.60627150000001</v>
      </c>
      <c r="H17">
        <v>105.2065875</v>
      </c>
      <c r="I17">
        <v>100</v>
      </c>
      <c r="J17">
        <v>100</v>
      </c>
      <c r="K17">
        <v>106.131725</v>
      </c>
    </row>
    <row r="18" spans="1:11" x14ac:dyDescent="0.4">
      <c r="A18">
        <v>125</v>
      </c>
      <c r="B18" t="s">
        <v>86</v>
      </c>
      <c r="C18">
        <v>484</v>
      </c>
      <c r="D18">
        <v>492</v>
      </c>
      <c r="E18" t="s">
        <v>779</v>
      </c>
      <c r="F18" t="s">
        <v>412</v>
      </c>
      <c r="G18">
        <v>102.63215510000001</v>
      </c>
      <c r="H18">
        <v>102.8399568</v>
      </c>
      <c r="I18">
        <v>100</v>
      </c>
      <c r="J18">
        <v>103.74716530000001</v>
      </c>
      <c r="K18">
        <v>107.9712425</v>
      </c>
    </row>
    <row r="19" spans="1:11" x14ac:dyDescent="0.4">
      <c r="A19">
        <v>126</v>
      </c>
      <c r="B19" t="s">
        <v>329</v>
      </c>
      <c r="C19">
        <v>491</v>
      </c>
      <c r="D19">
        <v>486</v>
      </c>
      <c r="E19" t="s">
        <v>779</v>
      </c>
      <c r="F19" t="s">
        <v>413</v>
      </c>
      <c r="G19">
        <v>106.5803878</v>
      </c>
      <c r="H19">
        <v>103.313283</v>
      </c>
      <c r="I19">
        <v>100</v>
      </c>
      <c r="J19">
        <v>98.501133890000006</v>
      </c>
      <c r="K19">
        <v>108.58441500000001</v>
      </c>
    </row>
    <row r="20" spans="1:11" x14ac:dyDescent="0.4">
      <c r="A20">
        <v>127</v>
      </c>
      <c r="B20" t="s">
        <v>669</v>
      </c>
      <c r="C20">
        <v>495</v>
      </c>
      <c r="D20">
        <v>483</v>
      </c>
      <c r="E20" t="s">
        <v>779</v>
      </c>
      <c r="F20" t="s">
        <v>670</v>
      </c>
      <c r="G20">
        <v>103.94823270000001</v>
      </c>
      <c r="H20">
        <v>107.5732182</v>
      </c>
      <c r="I20">
        <v>98.875850420000006</v>
      </c>
      <c r="J20">
        <v>102.24829920000001</v>
      </c>
      <c r="K20">
        <v>103.679035</v>
      </c>
    </row>
    <row r="21" spans="1:11" x14ac:dyDescent="0.4">
      <c r="A21">
        <v>128</v>
      </c>
      <c r="B21" t="s">
        <v>731</v>
      </c>
      <c r="C21">
        <v>495</v>
      </c>
      <c r="D21">
        <v>491</v>
      </c>
      <c r="E21" t="s">
        <v>779</v>
      </c>
      <c r="F21" t="s">
        <v>736</v>
      </c>
      <c r="G21">
        <v>105.922349</v>
      </c>
      <c r="H21">
        <v>105.2065875</v>
      </c>
      <c r="I21">
        <v>101.1241496</v>
      </c>
      <c r="J21">
        <v>101.4988661</v>
      </c>
      <c r="K21">
        <v>109.1975875</v>
      </c>
    </row>
    <row r="22" spans="1:11" x14ac:dyDescent="0.4">
      <c r="A22">
        <v>129</v>
      </c>
      <c r="B22" t="s">
        <v>769</v>
      </c>
      <c r="C22">
        <v>497</v>
      </c>
      <c r="D22">
        <v>490</v>
      </c>
      <c r="E22" t="s">
        <v>779</v>
      </c>
      <c r="F22" t="s">
        <v>770</v>
      </c>
      <c r="G22">
        <v>107.2384266</v>
      </c>
      <c r="H22">
        <v>105.2065875</v>
      </c>
      <c r="I22">
        <v>101.1241496</v>
      </c>
      <c r="J22">
        <v>101.4988661</v>
      </c>
      <c r="K22">
        <v>108.58441500000001</v>
      </c>
    </row>
    <row r="23" spans="1:11" x14ac:dyDescent="0.4">
      <c r="A23">
        <v>130</v>
      </c>
      <c r="B23" t="s">
        <v>854</v>
      </c>
      <c r="C23">
        <v>499</v>
      </c>
      <c r="D23">
        <v>489</v>
      </c>
      <c r="E23" t="s">
        <v>779</v>
      </c>
      <c r="F23" t="s">
        <v>860</v>
      </c>
      <c r="G23">
        <v>105.2643102</v>
      </c>
      <c r="H23">
        <v>108.0465444</v>
      </c>
      <c r="I23">
        <v>100</v>
      </c>
      <c r="J23">
        <v>102.9977322</v>
      </c>
      <c r="K23">
        <v>106.74489749999999</v>
      </c>
    </row>
    <row r="24" spans="1:11" x14ac:dyDescent="0.4">
      <c r="A24">
        <v>132</v>
      </c>
      <c r="B24" t="s">
        <v>61</v>
      </c>
      <c r="C24">
        <v>491</v>
      </c>
      <c r="D24">
        <v>479</v>
      </c>
      <c r="E24" t="s">
        <v>779</v>
      </c>
      <c r="F24" t="s">
        <v>415</v>
      </c>
      <c r="G24">
        <v>97.367844880000007</v>
      </c>
      <c r="H24">
        <v>100.9466523</v>
      </c>
      <c r="I24">
        <v>112.36564540000001</v>
      </c>
      <c r="J24">
        <v>97.751700830000004</v>
      </c>
      <c r="K24">
        <v>104.90537999999999</v>
      </c>
    </row>
    <row r="25" spans="1:11" x14ac:dyDescent="0.4">
      <c r="A25">
        <v>133</v>
      </c>
      <c r="B25" t="s">
        <v>73</v>
      </c>
      <c r="C25">
        <v>497</v>
      </c>
      <c r="D25">
        <v>473</v>
      </c>
      <c r="E25" t="s">
        <v>779</v>
      </c>
      <c r="F25" t="s">
        <v>416</v>
      </c>
      <c r="G25">
        <v>98.683922440000003</v>
      </c>
      <c r="H25">
        <v>102.8399568</v>
      </c>
      <c r="I25">
        <v>112.36564540000001</v>
      </c>
      <c r="J25">
        <v>95.503401670000002</v>
      </c>
      <c r="K25">
        <v>103.06586249999999</v>
      </c>
    </row>
    <row r="26" spans="1:11" x14ac:dyDescent="0.4">
      <c r="A26">
        <v>134</v>
      </c>
      <c r="B26" t="s">
        <v>635</v>
      </c>
      <c r="C26">
        <v>494</v>
      </c>
      <c r="D26">
        <v>485</v>
      </c>
      <c r="E26" t="s">
        <v>779</v>
      </c>
      <c r="F26" t="s">
        <v>642</v>
      </c>
      <c r="G26">
        <v>98.025883660000005</v>
      </c>
      <c r="H26">
        <v>100.9466523</v>
      </c>
      <c r="I26">
        <v>114.6139446</v>
      </c>
      <c r="J26">
        <v>98.501133890000006</v>
      </c>
      <c r="K26">
        <v>107.9712425</v>
      </c>
    </row>
    <row r="27" spans="1:11" x14ac:dyDescent="0.4">
      <c r="A27">
        <v>135</v>
      </c>
      <c r="B27" t="s">
        <v>801</v>
      </c>
      <c r="C27">
        <v>499</v>
      </c>
      <c r="D27">
        <v>482</v>
      </c>
      <c r="E27" t="s">
        <v>779</v>
      </c>
      <c r="F27" t="s">
        <v>809</v>
      </c>
      <c r="G27">
        <v>98.025883660000005</v>
      </c>
      <c r="H27">
        <v>102.3666307</v>
      </c>
      <c r="I27">
        <v>116.8622438</v>
      </c>
      <c r="J27">
        <v>100</v>
      </c>
      <c r="K27">
        <v>104.90537999999999</v>
      </c>
    </row>
    <row r="28" spans="1:11" x14ac:dyDescent="0.4">
      <c r="A28">
        <v>138</v>
      </c>
      <c r="B28" t="s">
        <v>785</v>
      </c>
      <c r="C28">
        <v>481</v>
      </c>
      <c r="D28">
        <v>479</v>
      </c>
      <c r="E28" t="s">
        <v>779</v>
      </c>
      <c r="F28" t="s">
        <v>790</v>
      </c>
      <c r="G28">
        <v>100.6580388</v>
      </c>
      <c r="H28">
        <v>99.526673900000006</v>
      </c>
      <c r="I28">
        <v>98.875850420000006</v>
      </c>
      <c r="J28">
        <v>100</v>
      </c>
      <c r="K28">
        <v>103.06586249999999</v>
      </c>
    </row>
    <row r="29" spans="1:11" x14ac:dyDescent="0.4">
      <c r="A29">
        <v>140</v>
      </c>
      <c r="B29" t="s">
        <v>763</v>
      </c>
      <c r="C29">
        <v>462</v>
      </c>
      <c r="D29">
        <v>481</v>
      </c>
      <c r="E29" t="s">
        <v>779</v>
      </c>
      <c r="F29" t="s">
        <v>766</v>
      </c>
      <c r="G29">
        <v>96.051767319999996</v>
      </c>
      <c r="H29">
        <v>97.160043160000001</v>
      </c>
      <c r="I29">
        <v>100</v>
      </c>
      <c r="J29">
        <v>109.74262969999999</v>
      </c>
      <c r="K29">
        <v>96.320965000000001</v>
      </c>
    </row>
    <row r="30" spans="1:11" x14ac:dyDescent="0.4">
      <c r="A30">
        <v>143</v>
      </c>
      <c r="B30" t="s">
        <v>865</v>
      </c>
      <c r="C30">
        <v>482</v>
      </c>
      <c r="D30">
        <v>473</v>
      </c>
      <c r="E30" t="s">
        <v>779</v>
      </c>
      <c r="F30" t="s">
        <v>872</v>
      </c>
      <c r="G30">
        <v>94.73568976</v>
      </c>
      <c r="H30">
        <v>99.526673900000006</v>
      </c>
      <c r="I30">
        <v>110.11734629999999</v>
      </c>
      <c r="J30">
        <v>100</v>
      </c>
      <c r="K30">
        <v>99.386827499999995</v>
      </c>
    </row>
    <row r="31" spans="1:11" x14ac:dyDescent="0.4">
      <c r="A31">
        <v>145</v>
      </c>
      <c r="B31" t="s">
        <v>669</v>
      </c>
      <c r="C31">
        <v>479</v>
      </c>
      <c r="D31">
        <v>476</v>
      </c>
      <c r="E31" t="s">
        <v>779</v>
      </c>
      <c r="F31" t="s">
        <v>672</v>
      </c>
      <c r="G31">
        <v>100</v>
      </c>
      <c r="H31">
        <v>99.526673900000006</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104.60627150000001</v>
      </c>
      <c r="H2">
        <v>107.09989210000001</v>
      </c>
      <c r="I2">
        <v>115.73809420000001</v>
      </c>
      <c r="J2">
        <v>94.753968610000001</v>
      </c>
      <c r="K2">
        <v>95.094620000000006</v>
      </c>
    </row>
    <row r="3" spans="1:11" x14ac:dyDescent="0.4">
      <c r="A3">
        <v>156</v>
      </c>
      <c r="B3" t="s">
        <v>32</v>
      </c>
      <c r="C3" t="s">
        <v>778</v>
      </c>
      <c r="D3">
        <v>482</v>
      </c>
      <c r="E3">
        <v>464</v>
      </c>
      <c r="F3" t="s">
        <v>429</v>
      </c>
      <c r="G3">
        <v>103.29019390000001</v>
      </c>
      <c r="H3">
        <v>101.89330459999999</v>
      </c>
      <c r="I3">
        <v>98.875850420000006</v>
      </c>
      <c r="J3">
        <v>95.503401670000002</v>
      </c>
      <c r="K3">
        <v>97.547309999999996</v>
      </c>
    </row>
    <row r="4" spans="1:11" x14ac:dyDescent="0.4">
      <c r="A4">
        <v>164</v>
      </c>
      <c r="B4" t="s">
        <v>32</v>
      </c>
      <c r="C4" t="s">
        <v>778</v>
      </c>
      <c r="D4">
        <v>459</v>
      </c>
      <c r="E4">
        <v>465</v>
      </c>
      <c r="F4" t="s">
        <v>433</v>
      </c>
      <c r="G4">
        <v>96.051767319999996</v>
      </c>
      <c r="H4">
        <v>93.373434040000006</v>
      </c>
      <c r="I4">
        <v>96.627551249999996</v>
      </c>
      <c r="J4">
        <v>94.753968610000001</v>
      </c>
      <c r="K4">
        <v>98.773655000000005</v>
      </c>
    </row>
    <row r="5" spans="1:11" x14ac:dyDescent="0.4">
      <c r="A5">
        <v>168</v>
      </c>
      <c r="B5" t="s">
        <v>32</v>
      </c>
      <c r="C5" t="s">
        <v>778</v>
      </c>
      <c r="D5">
        <v>484</v>
      </c>
      <c r="E5">
        <v>461</v>
      </c>
      <c r="F5" t="s">
        <v>435</v>
      </c>
      <c r="G5">
        <v>102.63215510000001</v>
      </c>
      <c r="H5">
        <v>100.47332609999999</v>
      </c>
      <c r="I5">
        <v>96.627551249999996</v>
      </c>
      <c r="J5">
        <v>95.503401670000002</v>
      </c>
      <c r="K5">
        <v>95.707792499999996</v>
      </c>
    </row>
    <row r="6" spans="1:11" x14ac:dyDescent="0.4">
      <c r="A6">
        <v>171</v>
      </c>
      <c r="B6" t="s">
        <v>32</v>
      </c>
      <c r="C6" t="s">
        <v>778</v>
      </c>
      <c r="D6">
        <v>467</v>
      </c>
      <c r="E6">
        <v>462</v>
      </c>
      <c r="F6" t="s">
        <v>436</v>
      </c>
      <c r="G6">
        <v>96.709806099999994</v>
      </c>
      <c r="H6">
        <v>95.740064739999994</v>
      </c>
      <c r="I6">
        <v>98.875850420000006</v>
      </c>
      <c r="J6">
        <v>96.252834719999996</v>
      </c>
      <c r="K6">
        <v>95.707792499999996</v>
      </c>
    </row>
    <row r="7" spans="1:11" x14ac:dyDescent="0.4">
      <c r="A7">
        <v>177</v>
      </c>
      <c r="B7" t="s">
        <v>32</v>
      </c>
      <c r="C7" t="s">
        <v>778</v>
      </c>
      <c r="D7">
        <v>463</v>
      </c>
      <c r="E7">
        <v>475</v>
      </c>
      <c r="F7" t="s">
        <v>439</v>
      </c>
      <c r="G7">
        <v>95.393728539999998</v>
      </c>
      <c r="H7">
        <v>96.213390880000006</v>
      </c>
      <c r="I7">
        <v>104.4965983</v>
      </c>
      <c r="J7">
        <v>106.74489749999999</v>
      </c>
      <c r="K7">
        <v>95.094620000000006</v>
      </c>
    </row>
    <row r="8" spans="1:11" x14ac:dyDescent="0.4">
      <c r="A8">
        <v>178</v>
      </c>
      <c r="B8" t="s">
        <v>32</v>
      </c>
      <c r="C8" t="s">
        <v>778</v>
      </c>
      <c r="D8">
        <v>458</v>
      </c>
      <c r="E8">
        <v>465</v>
      </c>
      <c r="F8" t="s">
        <v>440</v>
      </c>
      <c r="G8">
        <v>94.73568976</v>
      </c>
      <c r="H8">
        <v>93.846760180000004</v>
      </c>
      <c r="I8">
        <v>96.627551249999996</v>
      </c>
      <c r="J8">
        <v>94.753968610000001</v>
      </c>
      <c r="K8">
        <v>98.773655000000005</v>
      </c>
    </row>
    <row r="9" spans="1:11" x14ac:dyDescent="0.4">
      <c r="A9">
        <v>182</v>
      </c>
      <c r="B9" t="s">
        <v>32</v>
      </c>
      <c r="C9" t="s">
        <v>778</v>
      </c>
      <c r="D9">
        <v>469</v>
      </c>
      <c r="E9">
        <v>467</v>
      </c>
      <c r="F9" t="s">
        <v>442</v>
      </c>
      <c r="G9">
        <v>96.051767319999996</v>
      </c>
      <c r="H9">
        <v>96.213390880000006</v>
      </c>
      <c r="I9">
        <v>101.1241496</v>
      </c>
      <c r="J9">
        <v>97.751700830000004</v>
      </c>
      <c r="K9">
        <v>97.547309999999996</v>
      </c>
    </row>
    <row r="10" spans="1:11" x14ac:dyDescent="0.4">
      <c r="A10">
        <v>187</v>
      </c>
      <c r="B10" t="s">
        <v>32</v>
      </c>
      <c r="C10" t="s">
        <v>778</v>
      </c>
      <c r="D10">
        <v>484</v>
      </c>
      <c r="E10">
        <v>464</v>
      </c>
      <c r="F10" t="s">
        <v>445</v>
      </c>
      <c r="G10">
        <v>98.683922440000003</v>
      </c>
      <c r="H10">
        <v>101.89330459999999</v>
      </c>
      <c r="I10">
        <v>108.9931967</v>
      </c>
      <c r="J10">
        <v>97.751700830000004</v>
      </c>
      <c r="K10">
        <v>95.707792499999996</v>
      </c>
    </row>
    <row r="11" spans="1:11" x14ac:dyDescent="0.4">
      <c r="A11">
        <v>148</v>
      </c>
      <c r="B11" t="s">
        <v>86</v>
      </c>
      <c r="C11" t="s">
        <v>779</v>
      </c>
      <c r="D11">
        <v>520</v>
      </c>
      <c r="E11">
        <v>463</v>
      </c>
      <c r="F11" t="s">
        <v>425</v>
      </c>
      <c r="G11">
        <v>105.2643102</v>
      </c>
      <c r="H11">
        <v>109.9398489</v>
      </c>
      <c r="I11">
        <v>119.1105429</v>
      </c>
      <c r="J11">
        <v>96.252834719999996</v>
      </c>
      <c r="K11">
        <v>96.320965000000001</v>
      </c>
    </row>
    <row r="12" spans="1:11" x14ac:dyDescent="0.4">
      <c r="A12">
        <v>149</v>
      </c>
      <c r="B12" t="s">
        <v>69</v>
      </c>
      <c r="C12" t="s">
        <v>779</v>
      </c>
      <c r="D12">
        <v>519</v>
      </c>
      <c r="E12">
        <v>465</v>
      </c>
      <c r="F12" t="s">
        <v>426</v>
      </c>
      <c r="G12">
        <v>106.5803878</v>
      </c>
      <c r="H12">
        <v>107.09989210000001</v>
      </c>
      <c r="I12">
        <v>122.4829917</v>
      </c>
      <c r="J12">
        <v>93.255102500000007</v>
      </c>
      <c r="K12">
        <v>100</v>
      </c>
    </row>
    <row r="13" spans="1:11" x14ac:dyDescent="0.4">
      <c r="A13">
        <v>150</v>
      </c>
      <c r="B13" t="s">
        <v>61</v>
      </c>
      <c r="C13" t="s">
        <v>779</v>
      </c>
      <c r="D13">
        <v>516</v>
      </c>
      <c r="E13">
        <v>467</v>
      </c>
      <c r="F13" t="s">
        <v>427</v>
      </c>
      <c r="G13">
        <v>107.2384266</v>
      </c>
      <c r="H13">
        <v>107.09989210000001</v>
      </c>
      <c r="I13">
        <v>117.9863933</v>
      </c>
      <c r="J13">
        <v>96.252834719999996</v>
      </c>
      <c r="K13">
        <v>98.773655000000005</v>
      </c>
    </row>
    <row r="14" spans="1:11" x14ac:dyDescent="0.4">
      <c r="A14">
        <v>151</v>
      </c>
      <c r="B14" t="s">
        <v>329</v>
      </c>
      <c r="C14" t="s">
        <v>779</v>
      </c>
      <c r="D14">
        <v>528</v>
      </c>
      <c r="E14">
        <v>465</v>
      </c>
      <c r="F14" t="s">
        <v>428</v>
      </c>
      <c r="G14">
        <v>105.922349</v>
      </c>
      <c r="H14">
        <v>112.3064796</v>
      </c>
      <c r="I14">
        <v>121.3588421</v>
      </c>
      <c r="J14">
        <v>97.751700830000004</v>
      </c>
      <c r="K14">
        <v>96.320965000000001</v>
      </c>
    </row>
    <row r="15" spans="1:11" x14ac:dyDescent="0.4">
      <c r="A15">
        <v>152</v>
      </c>
      <c r="B15" t="s">
        <v>579</v>
      </c>
      <c r="C15" t="s">
        <v>779</v>
      </c>
      <c r="D15">
        <v>524</v>
      </c>
      <c r="E15">
        <v>470</v>
      </c>
      <c r="F15" t="s">
        <v>584</v>
      </c>
      <c r="G15">
        <v>105.922349</v>
      </c>
      <c r="H15">
        <v>109.9398489</v>
      </c>
      <c r="I15">
        <v>122.4829917</v>
      </c>
      <c r="J15">
        <v>98.501133890000006</v>
      </c>
      <c r="K15">
        <v>98.773655000000005</v>
      </c>
    </row>
    <row r="16" spans="1:11" x14ac:dyDescent="0.4">
      <c r="A16">
        <v>153</v>
      </c>
      <c r="B16" t="s">
        <v>731</v>
      </c>
      <c r="C16" t="s">
        <v>779</v>
      </c>
      <c r="D16">
        <v>525</v>
      </c>
      <c r="E16">
        <v>470</v>
      </c>
      <c r="F16" t="s">
        <v>732</v>
      </c>
      <c r="G16">
        <v>107.2384266</v>
      </c>
      <c r="H16">
        <v>110.4131751</v>
      </c>
      <c r="I16">
        <v>120.23469249999999</v>
      </c>
      <c r="J16">
        <v>100</v>
      </c>
      <c r="K16">
        <v>97.547309999999996</v>
      </c>
    </row>
    <row r="17" spans="1:11" x14ac:dyDescent="0.4">
      <c r="A17">
        <v>154</v>
      </c>
      <c r="B17" t="s">
        <v>793</v>
      </c>
      <c r="C17" t="s">
        <v>779</v>
      </c>
      <c r="D17">
        <v>534</v>
      </c>
      <c r="E17">
        <v>469</v>
      </c>
      <c r="F17" t="s">
        <v>797</v>
      </c>
      <c r="G17">
        <v>106.5803878</v>
      </c>
      <c r="H17">
        <v>113.7264581</v>
      </c>
      <c r="I17">
        <v>123.60714129999999</v>
      </c>
      <c r="J17">
        <v>99.250566939999999</v>
      </c>
      <c r="K17">
        <v>97.547309999999996</v>
      </c>
    </row>
    <row r="18" spans="1:11" x14ac:dyDescent="0.4">
      <c r="A18">
        <v>155</v>
      </c>
      <c r="B18" t="s">
        <v>875</v>
      </c>
      <c r="C18" t="s">
        <v>779</v>
      </c>
      <c r="D18">
        <v>534</v>
      </c>
      <c r="E18">
        <v>471</v>
      </c>
      <c r="F18" t="s">
        <v>890</v>
      </c>
      <c r="G18">
        <v>106.5803878</v>
      </c>
      <c r="H18">
        <v>114.1997842</v>
      </c>
      <c r="I18">
        <v>122.4829917</v>
      </c>
      <c r="J18">
        <v>100.7494331</v>
      </c>
      <c r="K18">
        <v>97.547309999999996</v>
      </c>
    </row>
    <row r="19" spans="1:11" x14ac:dyDescent="0.4">
      <c r="A19">
        <v>157</v>
      </c>
      <c r="B19" t="s">
        <v>86</v>
      </c>
      <c r="C19" t="s">
        <v>779</v>
      </c>
      <c r="D19">
        <v>490</v>
      </c>
      <c r="E19">
        <v>470</v>
      </c>
      <c r="F19" t="s">
        <v>430</v>
      </c>
      <c r="G19">
        <v>105.2643102</v>
      </c>
      <c r="H19">
        <v>103.78660910000001</v>
      </c>
      <c r="I19">
        <v>100</v>
      </c>
      <c r="J19">
        <v>97.002267779999997</v>
      </c>
      <c r="K19">
        <v>100</v>
      </c>
    </row>
    <row r="20" spans="1:11" x14ac:dyDescent="0.4">
      <c r="A20">
        <v>158</v>
      </c>
      <c r="B20" t="s">
        <v>61</v>
      </c>
      <c r="C20" t="s">
        <v>779</v>
      </c>
      <c r="D20">
        <v>492</v>
      </c>
      <c r="E20">
        <v>468</v>
      </c>
      <c r="F20" t="s">
        <v>431</v>
      </c>
      <c r="G20">
        <v>104.60627150000001</v>
      </c>
      <c r="H20">
        <v>105.6799137</v>
      </c>
      <c r="I20">
        <v>98.875850420000006</v>
      </c>
      <c r="J20">
        <v>98.501133890000006</v>
      </c>
      <c r="K20">
        <v>97.547309999999996</v>
      </c>
    </row>
    <row r="21" spans="1:11" x14ac:dyDescent="0.4">
      <c r="A21">
        <v>159</v>
      </c>
      <c r="B21" t="s">
        <v>142</v>
      </c>
      <c r="C21" t="s">
        <v>779</v>
      </c>
      <c r="D21">
        <v>485</v>
      </c>
      <c r="E21">
        <v>476</v>
      </c>
      <c r="F21" t="s">
        <v>432</v>
      </c>
      <c r="G21">
        <v>104.60627150000001</v>
      </c>
      <c r="H21">
        <v>102.3666307</v>
      </c>
      <c r="I21">
        <v>98.875850420000006</v>
      </c>
      <c r="J21">
        <v>99.250566939999999</v>
      </c>
      <c r="K21">
        <v>101.8395175</v>
      </c>
    </row>
    <row r="22" spans="1:11" x14ac:dyDescent="0.4">
      <c r="A22">
        <v>160</v>
      </c>
      <c r="B22" t="s">
        <v>579</v>
      </c>
      <c r="C22" t="s">
        <v>779</v>
      </c>
      <c r="D22">
        <v>486</v>
      </c>
      <c r="E22">
        <v>474</v>
      </c>
      <c r="F22" t="s">
        <v>580</v>
      </c>
      <c r="G22">
        <v>106.5803878</v>
      </c>
      <c r="H22">
        <v>101.89330459999999</v>
      </c>
      <c r="I22">
        <v>97.751700830000004</v>
      </c>
      <c r="J22">
        <v>97.751700830000004</v>
      </c>
      <c r="K22">
        <v>101.8395175</v>
      </c>
    </row>
    <row r="23" spans="1:11" x14ac:dyDescent="0.4">
      <c r="A23">
        <v>161</v>
      </c>
      <c r="B23" t="s">
        <v>724</v>
      </c>
      <c r="C23" t="s">
        <v>779</v>
      </c>
      <c r="D23">
        <v>494</v>
      </c>
      <c r="E23">
        <v>476</v>
      </c>
      <c r="F23" t="s">
        <v>729</v>
      </c>
      <c r="G23">
        <v>107.2384266</v>
      </c>
      <c r="H23">
        <v>103.78660910000001</v>
      </c>
      <c r="I23">
        <v>101.1241496</v>
      </c>
      <c r="J23">
        <v>98.501133890000006</v>
      </c>
      <c r="K23">
        <v>102.45269</v>
      </c>
    </row>
    <row r="24" spans="1:11" x14ac:dyDescent="0.4">
      <c r="A24">
        <v>162</v>
      </c>
      <c r="B24" t="s">
        <v>793</v>
      </c>
      <c r="C24" t="s">
        <v>779</v>
      </c>
      <c r="D24">
        <v>491</v>
      </c>
      <c r="E24">
        <v>480</v>
      </c>
      <c r="F24" t="s">
        <v>796</v>
      </c>
      <c r="G24">
        <v>105.922349</v>
      </c>
      <c r="H24">
        <v>103.78660910000001</v>
      </c>
      <c r="I24">
        <v>100</v>
      </c>
      <c r="J24">
        <v>100</v>
      </c>
      <c r="K24">
        <v>103.679035</v>
      </c>
    </row>
    <row r="25" spans="1:11" x14ac:dyDescent="0.4">
      <c r="A25">
        <v>163</v>
      </c>
      <c r="B25" t="s">
        <v>854</v>
      </c>
      <c r="C25" t="s">
        <v>779</v>
      </c>
      <c r="D25">
        <v>499</v>
      </c>
      <c r="E25">
        <v>481</v>
      </c>
      <c r="F25" t="s">
        <v>859</v>
      </c>
      <c r="G25">
        <v>108.5545041</v>
      </c>
      <c r="H25">
        <v>104.7332614</v>
      </c>
      <c r="I25">
        <v>102.24829920000001</v>
      </c>
      <c r="J25">
        <v>100</v>
      </c>
      <c r="K25">
        <v>104.2922075</v>
      </c>
    </row>
    <row r="26" spans="1:11" x14ac:dyDescent="0.4">
      <c r="A26">
        <v>165</v>
      </c>
      <c r="B26" t="s">
        <v>76</v>
      </c>
      <c r="C26" t="s">
        <v>779</v>
      </c>
      <c r="D26">
        <v>465</v>
      </c>
      <c r="E26">
        <v>473</v>
      </c>
      <c r="F26" t="s">
        <v>434</v>
      </c>
      <c r="G26">
        <v>98.025883660000005</v>
      </c>
      <c r="H26">
        <v>94.320086320000001</v>
      </c>
      <c r="I26">
        <v>97.751700830000004</v>
      </c>
      <c r="J26">
        <v>96.252834719999996</v>
      </c>
      <c r="K26">
        <v>102.45269</v>
      </c>
    </row>
    <row r="27" spans="1:11" x14ac:dyDescent="0.4">
      <c r="A27">
        <v>166</v>
      </c>
      <c r="B27" t="s">
        <v>643</v>
      </c>
      <c r="C27" t="s">
        <v>779</v>
      </c>
      <c r="D27">
        <v>468</v>
      </c>
      <c r="E27">
        <v>472</v>
      </c>
      <c r="F27" t="s">
        <v>647</v>
      </c>
      <c r="G27">
        <v>97.367844880000007</v>
      </c>
      <c r="H27">
        <v>96.686717020000003</v>
      </c>
      <c r="I27">
        <v>96.627551249999996</v>
      </c>
      <c r="J27">
        <v>98.501133890000006</v>
      </c>
      <c r="K27">
        <v>100</v>
      </c>
    </row>
    <row r="28" spans="1:11" x14ac:dyDescent="0.4">
      <c r="A28">
        <v>167</v>
      </c>
      <c r="B28" t="s">
        <v>756</v>
      </c>
      <c r="C28" t="s">
        <v>779</v>
      </c>
      <c r="D28">
        <v>463</v>
      </c>
      <c r="E28">
        <v>478</v>
      </c>
      <c r="F28" t="s">
        <v>761</v>
      </c>
      <c r="G28">
        <v>99.341961220000002</v>
      </c>
      <c r="H28">
        <v>92.426781750000004</v>
      </c>
      <c r="I28">
        <v>97.751700830000004</v>
      </c>
      <c r="J28">
        <v>95.503401670000002</v>
      </c>
      <c r="K28">
        <v>106.131725</v>
      </c>
    </row>
    <row r="29" spans="1:11" x14ac:dyDescent="0.4">
      <c r="A29">
        <v>169</v>
      </c>
      <c r="B29" t="s">
        <v>557</v>
      </c>
      <c r="C29" t="s">
        <v>779</v>
      </c>
      <c r="D29">
        <v>492</v>
      </c>
      <c r="E29">
        <v>467</v>
      </c>
      <c r="F29" t="s">
        <v>559</v>
      </c>
      <c r="G29">
        <v>104.60627150000001</v>
      </c>
      <c r="H29">
        <v>102.3666307</v>
      </c>
      <c r="I29">
        <v>97.751700830000004</v>
      </c>
      <c r="J29">
        <v>97.002267779999997</v>
      </c>
      <c r="K29">
        <v>98.160482500000001</v>
      </c>
    </row>
    <row r="30" spans="1:11" x14ac:dyDescent="0.4">
      <c r="A30">
        <v>170</v>
      </c>
      <c r="B30" t="s">
        <v>785</v>
      </c>
      <c r="C30" t="s">
        <v>779</v>
      </c>
      <c r="D30">
        <v>488</v>
      </c>
      <c r="E30">
        <v>473</v>
      </c>
      <c r="F30" t="s">
        <v>788</v>
      </c>
      <c r="G30">
        <v>106.5803878</v>
      </c>
      <c r="H30">
        <v>100</v>
      </c>
      <c r="I30">
        <v>95.503401670000002</v>
      </c>
      <c r="J30">
        <v>98.501133890000006</v>
      </c>
      <c r="K30">
        <v>100.6131725</v>
      </c>
    </row>
    <row r="31" spans="1:11" x14ac:dyDescent="0.4">
      <c r="A31">
        <v>172</v>
      </c>
      <c r="B31" t="s">
        <v>73</v>
      </c>
      <c r="C31" t="s">
        <v>779</v>
      </c>
      <c r="D31">
        <v>475</v>
      </c>
      <c r="E31">
        <v>468</v>
      </c>
      <c r="F31" t="s">
        <v>437</v>
      </c>
      <c r="G31">
        <v>98.683922440000003</v>
      </c>
      <c r="H31">
        <v>97.633369299999998</v>
      </c>
      <c r="I31">
        <v>100</v>
      </c>
      <c r="J31">
        <v>97.751700830000004</v>
      </c>
      <c r="K31">
        <v>98.160482500000001</v>
      </c>
    </row>
    <row r="32" spans="1:11" x14ac:dyDescent="0.4">
      <c r="A32">
        <v>173</v>
      </c>
      <c r="B32" t="s">
        <v>329</v>
      </c>
      <c r="C32" t="s">
        <v>779</v>
      </c>
      <c r="D32">
        <v>470</v>
      </c>
      <c r="E32">
        <v>475</v>
      </c>
      <c r="F32" t="s">
        <v>438</v>
      </c>
      <c r="G32">
        <v>98.025883660000005</v>
      </c>
      <c r="H32">
        <v>96.213390880000006</v>
      </c>
      <c r="I32">
        <v>98.875850420000006</v>
      </c>
      <c r="J32">
        <v>100</v>
      </c>
      <c r="K32">
        <v>100.6131725</v>
      </c>
    </row>
    <row r="33" spans="1:11" x14ac:dyDescent="0.4">
      <c r="A33">
        <v>174</v>
      </c>
      <c r="B33" t="s">
        <v>643</v>
      </c>
      <c r="C33" t="s">
        <v>779</v>
      </c>
      <c r="D33">
        <v>477</v>
      </c>
      <c r="E33">
        <v>468</v>
      </c>
      <c r="F33" t="s">
        <v>648</v>
      </c>
      <c r="G33">
        <v>101.3160776</v>
      </c>
      <c r="H33">
        <v>95.740064739999994</v>
      </c>
      <c r="I33">
        <v>102.24829920000001</v>
      </c>
      <c r="J33">
        <v>96.252834719999996</v>
      </c>
      <c r="K33">
        <v>99.386827499999995</v>
      </c>
    </row>
    <row r="34" spans="1:11" x14ac:dyDescent="0.4">
      <c r="A34">
        <v>175</v>
      </c>
      <c r="B34" t="s">
        <v>756</v>
      </c>
      <c r="C34" t="s">
        <v>779</v>
      </c>
      <c r="D34">
        <v>471</v>
      </c>
      <c r="E34">
        <v>485</v>
      </c>
      <c r="F34" t="s">
        <v>760</v>
      </c>
      <c r="G34">
        <v>98.025883660000005</v>
      </c>
      <c r="H34">
        <v>96.213390880000006</v>
      </c>
      <c r="I34">
        <v>100</v>
      </c>
      <c r="J34">
        <v>103.74716530000001</v>
      </c>
      <c r="K34">
        <v>103.679035</v>
      </c>
    </row>
    <row r="35" spans="1:11" x14ac:dyDescent="0.4">
      <c r="A35">
        <v>176</v>
      </c>
      <c r="B35" t="s">
        <v>865</v>
      </c>
      <c r="C35" t="s">
        <v>779</v>
      </c>
      <c r="D35">
        <v>481</v>
      </c>
      <c r="E35">
        <v>474</v>
      </c>
      <c r="F35" t="s">
        <v>868</v>
      </c>
      <c r="G35">
        <v>103.29019390000001</v>
      </c>
      <c r="H35">
        <v>95.740064739999994</v>
      </c>
      <c r="I35">
        <v>103.3724488</v>
      </c>
      <c r="J35">
        <v>97.751700830000004</v>
      </c>
      <c r="K35">
        <v>101.8395175</v>
      </c>
    </row>
    <row r="36" spans="1:11" x14ac:dyDescent="0.4">
      <c r="A36">
        <v>179</v>
      </c>
      <c r="B36" t="s">
        <v>153</v>
      </c>
      <c r="C36" t="s">
        <v>779</v>
      </c>
      <c r="D36">
        <v>464</v>
      </c>
      <c r="E36">
        <v>473</v>
      </c>
      <c r="F36" t="s">
        <v>441</v>
      </c>
      <c r="G36">
        <v>96.709806099999994</v>
      </c>
      <c r="H36">
        <v>94.793412459999999</v>
      </c>
      <c r="I36">
        <v>97.751700830000004</v>
      </c>
      <c r="J36">
        <v>96.252834719999996</v>
      </c>
      <c r="K36">
        <v>102.45269</v>
      </c>
    </row>
    <row r="37" spans="1:11" x14ac:dyDescent="0.4">
      <c r="A37">
        <v>180</v>
      </c>
      <c r="B37" t="s">
        <v>579</v>
      </c>
      <c r="C37" t="s">
        <v>779</v>
      </c>
      <c r="D37">
        <v>465</v>
      </c>
      <c r="E37">
        <v>474</v>
      </c>
      <c r="F37" t="s">
        <v>596</v>
      </c>
      <c r="G37">
        <v>96.051767319999996</v>
      </c>
      <c r="H37">
        <v>96.686717020000003</v>
      </c>
      <c r="I37">
        <v>95.503401670000002</v>
      </c>
      <c r="J37">
        <v>94.753968610000001</v>
      </c>
      <c r="K37">
        <v>104.2922075</v>
      </c>
    </row>
    <row r="38" spans="1:11" x14ac:dyDescent="0.4">
      <c r="A38">
        <v>181</v>
      </c>
      <c r="B38" t="s">
        <v>801</v>
      </c>
      <c r="C38" t="s">
        <v>779</v>
      </c>
      <c r="D38">
        <v>468</v>
      </c>
      <c r="E38">
        <v>479</v>
      </c>
      <c r="F38" t="s">
        <v>803</v>
      </c>
      <c r="G38">
        <v>98.025883660000005</v>
      </c>
      <c r="H38">
        <v>94.793412459999999</v>
      </c>
      <c r="I38">
        <v>100</v>
      </c>
      <c r="J38">
        <v>97.002267779999997</v>
      </c>
      <c r="K38">
        <v>105.5185525</v>
      </c>
    </row>
    <row r="39" spans="1:11" x14ac:dyDescent="0.4">
      <c r="A39">
        <v>183</v>
      </c>
      <c r="B39" t="s">
        <v>153</v>
      </c>
      <c r="C39" t="s">
        <v>779</v>
      </c>
      <c r="D39">
        <v>477</v>
      </c>
      <c r="E39">
        <v>473</v>
      </c>
      <c r="F39" t="s">
        <v>443</v>
      </c>
      <c r="G39">
        <v>98.025883660000005</v>
      </c>
      <c r="H39">
        <v>98.106695439999996</v>
      </c>
      <c r="I39">
        <v>102.24829920000001</v>
      </c>
      <c r="J39">
        <v>99.250566939999999</v>
      </c>
      <c r="K39">
        <v>100</v>
      </c>
    </row>
    <row r="40" spans="1:11" x14ac:dyDescent="0.4">
      <c r="A40">
        <v>184</v>
      </c>
      <c r="B40" t="s">
        <v>340</v>
      </c>
      <c r="C40" t="s">
        <v>779</v>
      </c>
      <c r="D40">
        <v>478</v>
      </c>
      <c r="E40">
        <v>473</v>
      </c>
      <c r="F40" t="s">
        <v>444</v>
      </c>
      <c r="G40">
        <v>100</v>
      </c>
      <c r="H40">
        <v>96.213390880000006</v>
      </c>
      <c r="I40">
        <v>104.4965983</v>
      </c>
      <c r="J40">
        <v>97.751700830000004</v>
      </c>
      <c r="K40">
        <v>101.22634499999999</v>
      </c>
    </row>
    <row r="41" spans="1:11" x14ac:dyDescent="0.4">
      <c r="A41">
        <v>185</v>
      </c>
      <c r="B41" t="s">
        <v>748</v>
      </c>
      <c r="C41" t="s">
        <v>779</v>
      </c>
      <c r="D41">
        <v>480</v>
      </c>
      <c r="E41">
        <v>472</v>
      </c>
      <c r="F41" t="s">
        <v>754</v>
      </c>
      <c r="G41">
        <v>97.367844880000007</v>
      </c>
      <c r="H41">
        <v>100.47332609999999</v>
      </c>
      <c r="I41">
        <v>101.1241496</v>
      </c>
      <c r="J41">
        <v>101.4988661</v>
      </c>
      <c r="K41">
        <v>97.547309999999996</v>
      </c>
    </row>
    <row r="42" spans="1:11" x14ac:dyDescent="0.4">
      <c r="A42">
        <v>186</v>
      </c>
      <c r="B42" t="s">
        <v>801</v>
      </c>
      <c r="C42" t="s">
        <v>779</v>
      </c>
      <c r="D42">
        <v>482</v>
      </c>
      <c r="E42">
        <v>479</v>
      </c>
      <c r="F42" t="s">
        <v>808</v>
      </c>
      <c r="G42">
        <v>100.6580388</v>
      </c>
      <c r="H42">
        <v>98.106695439999996</v>
      </c>
      <c r="I42">
        <v>103.3724488</v>
      </c>
      <c r="J42">
        <v>100.7494331</v>
      </c>
      <c r="K42">
        <v>102.45269</v>
      </c>
    </row>
    <row r="43" spans="1:11" x14ac:dyDescent="0.4">
      <c r="A43">
        <v>188</v>
      </c>
      <c r="B43" t="s">
        <v>565</v>
      </c>
      <c r="C43" t="s">
        <v>779</v>
      </c>
      <c r="D43">
        <v>494</v>
      </c>
      <c r="E43">
        <v>468</v>
      </c>
      <c r="F43" t="s">
        <v>566</v>
      </c>
      <c r="G43">
        <v>99.341961220000002</v>
      </c>
      <c r="H43">
        <v>104.7332614</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100.6580388</v>
      </c>
      <c r="H2">
        <v>97.160043160000001</v>
      </c>
      <c r="I2">
        <v>98.875850420000006</v>
      </c>
      <c r="J2">
        <v>95.503401670000002</v>
      </c>
      <c r="K2">
        <v>96.934137500000006</v>
      </c>
    </row>
    <row r="3" spans="1:11" x14ac:dyDescent="0.4">
      <c r="A3">
        <v>190</v>
      </c>
      <c r="B3" t="s">
        <v>32</v>
      </c>
      <c r="C3" t="s">
        <v>778</v>
      </c>
      <c r="D3">
        <v>462</v>
      </c>
      <c r="E3">
        <v>466</v>
      </c>
      <c r="F3" t="s">
        <v>447</v>
      </c>
      <c r="G3">
        <v>94.73568976</v>
      </c>
      <c r="H3">
        <v>95.266738599999996</v>
      </c>
      <c r="I3">
        <v>97.751700830000004</v>
      </c>
      <c r="J3">
        <v>95.503401670000002</v>
      </c>
      <c r="K3">
        <v>98.773655000000005</v>
      </c>
    </row>
    <row r="4" spans="1:11" x14ac:dyDescent="0.4">
      <c r="A4">
        <v>191</v>
      </c>
      <c r="B4" t="s">
        <v>32</v>
      </c>
      <c r="C4" t="s">
        <v>778</v>
      </c>
      <c r="D4">
        <v>464</v>
      </c>
      <c r="E4">
        <v>466</v>
      </c>
      <c r="F4" t="s">
        <v>448</v>
      </c>
      <c r="G4">
        <v>95.393728539999998</v>
      </c>
      <c r="H4">
        <v>95.266738599999996</v>
      </c>
      <c r="I4">
        <v>98.875850420000006</v>
      </c>
      <c r="J4">
        <v>97.002267779999997</v>
      </c>
      <c r="K4">
        <v>97.547309999999996</v>
      </c>
    </row>
    <row r="5" spans="1:11" x14ac:dyDescent="0.4">
      <c r="A5">
        <v>192</v>
      </c>
      <c r="B5" t="s">
        <v>32</v>
      </c>
      <c r="C5" t="s">
        <v>778</v>
      </c>
      <c r="D5">
        <v>458</v>
      </c>
      <c r="E5">
        <v>473</v>
      </c>
      <c r="F5" t="s">
        <v>449</v>
      </c>
      <c r="G5">
        <v>95.393728539999998</v>
      </c>
      <c r="H5">
        <v>96.686717020000003</v>
      </c>
      <c r="I5">
        <v>97.751700830000004</v>
      </c>
      <c r="J5">
        <v>105.9954644</v>
      </c>
      <c r="K5">
        <v>94.481447500000002</v>
      </c>
    </row>
    <row r="6" spans="1:11" x14ac:dyDescent="0.4">
      <c r="A6">
        <v>193</v>
      </c>
      <c r="B6" t="s">
        <v>32</v>
      </c>
      <c r="C6" t="s">
        <v>778</v>
      </c>
      <c r="D6">
        <v>477</v>
      </c>
      <c r="E6">
        <v>458</v>
      </c>
      <c r="F6" t="s">
        <v>450</v>
      </c>
      <c r="G6">
        <v>97.367844880000007</v>
      </c>
      <c r="H6">
        <v>96.686717020000003</v>
      </c>
      <c r="I6">
        <v>106.74489749999999</v>
      </c>
      <c r="J6">
        <v>94.004535559999994</v>
      </c>
      <c r="K6">
        <v>95.094620000000006</v>
      </c>
    </row>
    <row r="7" spans="1:11" x14ac:dyDescent="0.4">
      <c r="A7">
        <v>194</v>
      </c>
      <c r="B7" t="s">
        <v>32</v>
      </c>
      <c r="C7" t="s">
        <v>778</v>
      </c>
      <c r="D7">
        <v>460</v>
      </c>
      <c r="E7">
        <v>465</v>
      </c>
      <c r="F7" t="s">
        <v>451</v>
      </c>
      <c r="G7">
        <v>94.077650980000001</v>
      </c>
      <c r="H7">
        <v>95.266738599999996</v>
      </c>
      <c r="I7">
        <v>96.627551249999996</v>
      </c>
      <c r="J7">
        <v>94.753968610000001</v>
      </c>
      <c r="K7">
        <v>98.773655000000005</v>
      </c>
    </row>
    <row r="8" spans="1:11" x14ac:dyDescent="0.4">
      <c r="A8">
        <v>195</v>
      </c>
      <c r="B8" t="s">
        <v>32</v>
      </c>
      <c r="C8" t="s">
        <v>778</v>
      </c>
      <c r="D8">
        <v>467</v>
      </c>
      <c r="E8">
        <v>465</v>
      </c>
      <c r="F8" t="s">
        <v>452</v>
      </c>
      <c r="G8">
        <v>95.393728539999998</v>
      </c>
      <c r="H8">
        <v>96.686717020000003</v>
      </c>
      <c r="I8">
        <v>98.875850420000006</v>
      </c>
      <c r="J8">
        <v>96.252834719999996</v>
      </c>
      <c r="K8">
        <v>97.547309999999996</v>
      </c>
    </row>
    <row r="9" spans="1:11" x14ac:dyDescent="0.4">
      <c r="A9">
        <v>196</v>
      </c>
      <c r="B9" t="s">
        <v>674</v>
      </c>
      <c r="C9" t="s">
        <v>779</v>
      </c>
      <c r="D9">
        <v>475</v>
      </c>
      <c r="E9">
        <v>471</v>
      </c>
      <c r="F9" t="s">
        <v>678</v>
      </c>
      <c r="G9">
        <v>97.367844880000007</v>
      </c>
      <c r="H9">
        <v>98.580021579999993</v>
      </c>
      <c r="I9">
        <v>100</v>
      </c>
      <c r="J9">
        <v>97.751700830000004</v>
      </c>
      <c r="K9">
        <v>100</v>
      </c>
    </row>
    <row r="10" spans="1:11" x14ac:dyDescent="0.4">
      <c r="A10">
        <v>197</v>
      </c>
      <c r="B10" t="s">
        <v>741</v>
      </c>
      <c r="C10" t="s">
        <v>779</v>
      </c>
      <c r="D10">
        <v>478</v>
      </c>
      <c r="E10">
        <v>470</v>
      </c>
      <c r="F10" t="s">
        <v>744</v>
      </c>
      <c r="G10">
        <v>96.709806099999994</v>
      </c>
      <c r="H10">
        <v>100.9466523</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98.025883660000005</v>
      </c>
      <c r="H2">
        <v>97.160043160000001</v>
      </c>
      <c r="I2">
        <v>98.875850420000006</v>
      </c>
      <c r="J2">
        <v>96.252834719999996</v>
      </c>
      <c r="K2">
        <v>97.547309999999996</v>
      </c>
    </row>
    <row r="3" spans="1:11" x14ac:dyDescent="0.4">
      <c r="A3">
        <v>199</v>
      </c>
      <c r="B3" t="s">
        <v>32</v>
      </c>
      <c r="C3" t="s">
        <v>778</v>
      </c>
      <c r="D3">
        <v>460</v>
      </c>
      <c r="E3">
        <v>465</v>
      </c>
      <c r="F3" t="s">
        <v>454</v>
      </c>
      <c r="G3">
        <v>94.73568976</v>
      </c>
      <c r="H3">
        <v>94.793412459999999</v>
      </c>
      <c r="I3">
        <v>96.627551249999996</v>
      </c>
      <c r="J3">
        <v>94.753968610000001</v>
      </c>
      <c r="K3">
        <v>98.773655000000005</v>
      </c>
    </row>
    <row r="4" spans="1:11" x14ac:dyDescent="0.4">
      <c r="A4">
        <v>200</v>
      </c>
      <c r="B4" t="s">
        <v>32</v>
      </c>
      <c r="C4" t="s">
        <v>778</v>
      </c>
      <c r="D4">
        <v>473</v>
      </c>
      <c r="E4">
        <v>468</v>
      </c>
      <c r="F4" t="s">
        <v>455</v>
      </c>
      <c r="G4">
        <v>98.025883660000005</v>
      </c>
      <c r="H4">
        <v>97.633369299999998</v>
      </c>
      <c r="I4">
        <v>98.875850420000006</v>
      </c>
      <c r="J4">
        <v>97.751700830000004</v>
      </c>
      <c r="K4">
        <v>98.160482500000001</v>
      </c>
    </row>
    <row r="5" spans="1:11" x14ac:dyDescent="0.4">
      <c r="A5">
        <v>201</v>
      </c>
      <c r="B5" t="s">
        <v>32</v>
      </c>
      <c r="C5" t="s">
        <v>778</v>
      </c>
      <c r="D5">
        <v>467</v>
      </c>
      <c r="E5">
        <v>466</v>
      </c>
      <c r="F5" t="s">
        <v>456</v>
      </c>
      <c r="G5">
        <v>96.051767319999996</v>
      </c>
      <c r="H5">
        <v>96.213390880000006</v>
      </c>
      <c r="I5">
        <v>98.875850420000006</v>
      </c>
      <c r="J5">
        <v>96.252834719999996</v>
      </c>
      <c r="K5">
        <v>98.160482500000001</v>
      </c>
    </row>
    <row r="6" spans="1:11" x14ac:dyDescent="0.4">
      <c r="A6">
        <v>202</v>
      </c>
      <c r="B6" t="s">
        <v>32</v>
      </c>
      <c r="C6" t="s">
        <v>778</v>
      </c>
      <c r="D6">
        <v>468</v>
      </c>
      <c r="E6">
        <v>465</v>
      </c>
      <c r="F6" t="s">
        <v>457</v>
      </c>
      <c r="G6">
        <v>96.051767319999996</v>
      </c>
      <c r="H6">
        <v>97.633369299999998</v>
      </c>
      <c r="I6">
        <v>96.627551249999996</v>
      </c>
      <c r="J6">
        <v>94.753968610000001</v>
      </c>
      <c r="K6">
        <v>98.773655000000005</v>
      </c>
    </row>
    <row r="7" spans="1:11" x14ac:dyDescent="0.4">
      <c r="A7">
        <v>204</v>
      </c>
      <c r="B7" t="s">
        <v>32</v>
      </c>
      <c r="C7" t="s">
        <v>778</v>
      </c>
      <c r="D7">
        <v>458</v>
      </c>
      <c r="E7">
        <v>470</v>
      </c>
      <c r="F7" t="s">
        <v>458</v>
      </c>
      <c r="G7">
        <v>95.393728539999998</v>
      </c>
      <c r="H7">
        <v>96.686717020000003</v>
      </c>
      <c r="I7">
        <v>97.751700830000004</v>
      </c>
      <c r="J7">
        <v>103.74716530000001</v>
      </c>
      <c r="K7">
        <v>94.481447500000002</v>
      </c>
    </row>
    <row r="8" spans="1:11" x14ac:dyDescent="0.4">
      <c r="A8">
        <v>205</v>
      </c>
      <c r="B8" t="s">
        <v>32</v>
      </c>
      <c r="C8" t="s">
        <v>778</v>
      </c>
      <c r="D8">
        <v>472</v>
      </c>
      <c r="E8">
        <v>463</v>
      </c>
      <c r="F8" t="s">
        <v>459</v>
      </c>
      <c r="G8">
        <v>95.393728539999998</v>
      </c>
      <c r="H8">
        <v>96.213390880000006</v>
      </c>
      <c r="I8">
        <v>105.6207479</v>
      </c>
      <c r="J8">
        <v>94.753968610000001</v>
      </c>
      <c r="K8">
        <v>97.547309999999996</v>
      </c>
    </row>
    <row r="9" spans="1:11" x14ac:dyDescent="0.4">
      <c r="A9">
        <v>206</v>
      </c>
      <c r="B9" t="s">
        <v>32</v>
      </c>
      <c r="C9" t="s">
        <v>778</v>
      </c>
      <c r="D9">
        <v>484</v>
      </c>
      <c r="E9">
        <v>472</v>
      </c>
      <c r="F9" t="s">
        <v>460</v>
      </c>
      <c r="G9">
        <v>95.393728539999998</v>
      </c>
      <c r="H9">
        <v>100</v>
      </c>
      <c r="I9">
        <v>110.11734629999999</v>
      </c>
      <c r="J9">
        <v>100</v>
      </c>
      <c r="K9">
        <v>98.773655000000005</v>
      </c>
    </row>
    <row r="10" spans="1:11" x14ac:dyDescent="0.4">
      <c r="A10">
        <v>203</v>
      </c>
      <c r="B10" t="s">
        <v>776</v>
      </c>
      <c r="C10" t="s">
        <v>779</v>
      </c>
      <c r="D10">
        <v>474</v>
      </c>
      <c r="E10">
        <v>473</v>
      </c>
      <c r="F10" t="s">
        <v>781</v>
      </c>
      <c r="G10">
        <v>98.025883660000005</v>
      </c>
      <c r="H10">
        <v>98.580021579999993</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100.6580388</v>
      </c>
      <c r="H2">
        <v>100.9466523</v>
      </c>
      <c r="I2">
        <v>107.8690471</v>
      </c>
      <c r="J2">
        <v>99.250566939999999</v>
      </c>
      <c r="K2">
        <v>99.386827499999995</v>
      </c>
    </row>
    <row r="3" spans="1:11" x14ac:dyDescent="0.4">
      <c r="A3">
        <v>209</v>
      </c>
      <c r="B3" t="s">
        <v>32</v>
      </c>
      <c r="C3" t="s">
        <v>778</v>
      </c>
      <c r="D3">
        <v>465</v>
      </c>
      <c r="E3">
        <v>466</v>
      </c>
      <c r="F3" t="s">
        <v>463</v>
      </c>
      <c r="G3">
        <v>96.051767319999996</v>
      </c>
      <c r="H3">
        <v>95.266738599999996</v>
      </c>
      <c r="I3">
        <v>98.875850420000006</v>
      </c>
      <c r="J3">
        <v>96.252834719999996</v>
      </c>
      <c r="K3">
        <v>98.160482500000001</v>
      </c>
    </row>
    <row r="4" spans="1:11" x14ac:dyDescent="0.4">
      <c r="A4">
        <v>210</v>
      </c>
      <c r="B4" t="s">
        <v>32</v>
      </c>
      <c r="C4" t="s">
        <v>778</v>
      </c>
      <c r="D4">
        <v>457</v>
      </c>
      <c r="E4">
        <v>470</v>
      </c>
      <c r="F4" t="s">
        <v>464</v>
      </c>
      <c r="G4">
        <v>94.73568976</v>
      </c>
      <c r="H4">
        <v>96.213390880000006</v>
      </c>
      <c r="I4">
        <v>98.875850420000006</v>
      </c>
      <c r="J4">
        <v>103.74716530000001</v>
      </c>
      <c r="K4">
        <v>94.481447500000002</v>
      </c>
    </row>
    <row r="5" spans="1:11" x14ac:dyDescent="0.4">
      <c r="A5">
        <v>211</v>
      </c>
      <c r="B5" t="s">
        <v>32</v>
      </c>
      <c r="C5" t="s">
        <v>778</v>
      </c>
      <c r="D5">
        <v>464</v>
      </c>
      <c r="E5">
        <v>467</v>
      </c>
      <c r="F5" t="s">
        <v>465</v>
      </c>
      <c r="G5">
        <v>94.73568976</v>
      </c>
      <c r="H5">
        <v>96.686717020000003</v>
      </c>
      <c r="I5">
        <v>96.627551249999996</v>
      </c>
      <c r="J5">
        <v>95.503401670000002</v>
      </c>
      <c r="K5">
        <v>99.386827499999995</v>
      </c>
    </row>
    <row r="6" spans="1:11" x14ac:dyDescent="0.4">
      <c r="A6">
        <v>212</v>
      </c>
      <c r="B6" t="s">
        <v>32</v>
      </c>
      <c r="C6" t="s">
        <v>778</v>
      </c>
      <c r="D6">
        <v>468</v>
      </c>
      <c r="E6">
        <v>461</v>
      </c>
      <c r="F6" t="s">
        <v>466</v>
      </c>
      <c r="G6">
        <v>97.367844880000007</v>
      </c>
      <c r="H6">
        <v>95.740064739999994</v>
      </c>
      <c r="I6">
        <v>98.875850420000006</v>
      </c>
      <c r="J6">
        <v>94.753968610000001</v>
      </c>
      <c r="K6">
        <v>96.320965000000001</v>
      </c>
    </row>
    <row r="7" spans="1:11" x14ac:dyDescent="0.4">
      <c r="A7">
        <v>213</v>
      </c>
      <c r="B7" t="s">
        <v>32</v>
      </c>
      <c r="C7" t="s">
        <v>778</v>
      </c>
      <c r="D7">
        <v>462</v>
      </c>
      <c r="E7">
        <v>468</v>
      </c>
      <c r="F7" t="s">
        <v>467</v>
      </c>
      <c r="G7">
        <v>94.077650980000001</v>
      </c>
      <c r="H7">
        <v>96.213390880000006</v>
      </c>
      <c r="I7">
        <v>96.627551249999996</v>
      </c>
      <c r="J7">
        <v>95.503401670000002</v>
      </c>
      <c r="K7">
        <v>100</v>
      </c>
    </row>
    <row r="8" spans="1:11" x14ac:dyDescent="0.4">
      <c r="A8">
        <v>214</v>
      </c>
      <c r="B8" t="s">
        <v>32</v>
      </c>
      <c r="C8" t="s">
        <v>778</v>
      </c>
      <c r="D8">
        <v>469</v>
      </c>
      <c r="E8">
        <v>463</v>
      </c>
      <c r="F8" t="s">
        <v>468</v>
      </c>
      <c r="G8">
        <v>96.709806099999994</v>
      </c>
      <c r="H8">
        <v>96.213390880000006</v>
      </c>
      <c r="I8">
        <v>100</v>
      </c>
      <c r="J8">
        <v>95.503401670000002</v>
      </c>
      <c r="K8">
        <v>96.934137500000006</v>
      </c>
    </row>
    <row r="9" spans="1:11" x14ac:dyDescent="0.4">
      <c r="A9">
        <v>208</v>
      </c>
      <c r="B9" t="s">
        <v>76</v>
      </c>
      <c r="C9" t="s">
        <v>779</v>
      </c>
      <c r="D9">
        <v>494</v>
      </c>
      <c r="E9">
        <v>476</v>
      </c>
      <c r="F9" t="s">
        <v>462</v>
      </c>
      <c r="G9">
        <v>101.3160776</v>
      </c>
      <c r="H9">
        <v>103.78660910000001</v>
      </c>
      <c r="I9">
        <v>111.2414958</v>
      </c>
      <c r="J9">
        <v>100.7494331</v>
      </c>
      <c r="K9">
        <v>100.6131725</v>
      </c>
    </row>
    <row r="10" spans="1:11" x14ac:dyDescent="0.4">
      <c r="A10">
        <v>215</v>
      </c>
      <c r="B10" t="s">
        <v>73</v>
      </c>
      <c r="C10" t="s">
        <v>779</v>
      </c>
      <c r="D10">
        <v>477</v>
      </c>
      <c r="E10">
        <v>469</v>
      </c>
      <c r="F10" t="s">
        <v>469</v>
      </c>
      <c r="G10">
        <v>98.683922440000003</v>
      </c>
      <c r="H10">
        <v>98.106695439999996</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101.3160776</v>
      </c>
      <c r="H2">
        <v>101.89330459999999</v>
      </c>
      <c r="I2">
        <v>98.875850420000006</v>
      </c>
      <c r="J2">
        <v>98.501133890000006</v>
      </c>
      <c r="K2">
        <v>96.934137500000006</v>
      </c>
    </row>
    <row r="3" spans="1:11" x14ac:dyDescent="0.4">
      <c r="A3">
        <v>221</v>
      </c>
      <c r="B3" t="s">
        <v>32</v>
      </c>
      <c r="C3" t="s">
        <v>778</v>
      </c>
      <c r="D3">
        <v>464</v>
      </c>
      <c r="E3">
        <v>470</v>
      </c>
      <c r="F3" t="s">
        <v>473</v>
      </c>
      <c r="G3">
        <v>95.393728539999998</v>
      </c>
      <c r="H3">
        <v>96.213390880000006</v>
      </c>
      <c r="I3">
        <v>96.627551249999996</v>
      </c>
      <c r="J3">
        <v>96.252834719999996</v>
      </c>
      <c r="K3">
        <v>100.6131725</v>
      </c>
    </row>
    <row r="4" spans="1:11" x14ac:dyDescent="0.4">
      <c r="A4">
        <v>223</v>
      </c>
      <c r="B4" t="s">
        <v>32</v>
      </c>
      <c r="C4" t="s">
        <v>778</v>
      </c>
      <c r="D4">
        <v>469</v>
      </c>
      <c r="E4">
        <v>464</v>
      </c>
      <c r="F4" t="s">
        <v>474</v>
      </c>
      <c r="G4">
        <v>94.077650980000001</v>
      </c>
      <c r="H4">
        <v>95.740064739999994</v>
      </c>
      <c r="I4">
        <v>105.6207479</v>
      </c>
      <c r="J4">
        <v>95.503401670000002</v>
      </c>
      <c r="K4">
        <v>97.547309999999996</v>
      </c>
    </row>
    <row r="5" spans="1:11" x14ac:dyDescent="0.4">
      <c r="A5">
        <v>225</v>
      </c>
      <c r="B5" t="s">
        <v>32</v>
      </c>
      <c r="C5" t="s">
        <v>778</v>
      </c>
      <c r="D5">
        <v>470</v>
      </c>
      <c r="E5">
        <v>462</v>
      </c>
      <c r="F5" t="s">
        <v>476</v>
      </c>
      <c r="G5">
        <v>97.367844880000007</v>
      </c>
      <c r="H5">
        <v>97.160043160000001</v>
      </c>
      <c r="I5">
        <v>97.751700830000004</v>
      </c>
      <c r="J5">
        <v>95.503401670000002</v>
      </c>
      <c r="K5">
        <v>96.320965000000001</v>
      </c>
    </row>
    <row r="6" spans="1:11" x14ac:dyDescent="0.4">
      <c r="A6">
        <v>226</v>
      </c>
      <c r="B6" t="s">
        <v>32</v>
      </c>
      <c r="C6" t="s">
        <v>778</v>
      </c>
      <c r="D6">
        <v>461</v>
      </c>
      <c r="E6">
        <v>469</v>
      </c>
      <c r="F6" t="s">
        <v>477</v>
      </c>
      <c r="G6">
        <v>94.73568976</v>
      </c>
      <c r="H6">
        <v>94.793412459999999</v>
      </c>
      <c r="I6">
        <v>97.751700830000004</v>
      </c>
      <c r="J6">
        <v>96.252834719999996</v>
      </c>
      <c r="K6">
        <v>100</v>
      </c>
    </row>
    <row r="7" spans="1:11" x14ac:dyDescent="0.4">
      <c r="A7">
        <v>227</v>
      </c>
      <c r="B7" t="s">
        <v>32</v>
      </c>
      <c r="C7" t="s">
        <v>778</v>
      </c>
      <c r="D7">
        <v>469</v>
      </c>
      <c r="E7">
        <v>470</v>
      </c>
      <c r="F7" t="s">
        <v>478</v>
      </c>
      <c r="G7">
        <v>96.051767319999996</v>
      </c>
      <c r="H7">
        <v>97.633369299999998</v>
      </c>
      <c r="I7">
        <v>97.751700830000004</v>
      </c>
      <c r="J7">
        <v>98.501133890000006</v>
      </c>
      <c r="K7">
        <v>98.773655000000005</v>
      </c>
    </row>
    <row r="8" spans="1:11" x14ac:dyDescent="0.4">
      <c r="A8">
        <v>228</v>
      </c>
      <c r="B8" t="s">
        <v>32</v>
      </c>
      <c r="C8" t="s">
        <v>778</v>
      </c>
      <c r="D8">
        <v>456</v>
      </c>
      <c r="E8">
        <v>469</v>
      </c>
      <c r="F8" t="s">
        <v>479</v>
      </c>
      <c r="G8">
        <v>94.73568976</v>
      </c>
      <c r="H8">
        <v>95.740064739999994</v>
      </c>
      <c r="I8">
        <v>98.875850420000006</v>
      </c>
      <c r="J8">
        <v>102.24829920000001</v>
      </c>
      <c r="K8">
        <v>95.094620000000006</v>
      </c>
    </row>
    <row r="9" spans="1:11" x14ac:dyDescent="0.4">
      <c r="A9">
        <v>217</v>
      </c>
      <c r="B9" t="s">
        <v>61</v>
      </c>
      <c r="C9" t="s">
        <v>779</v>
      </c>
      <c r="D9">
        <v>487</v>
      </c>
      <c r="E9">
        <v>473</v>
      </c>
      <c r="F9" t="s">
        <v>471</v>
      </c>
      <c r="G9">
        <v>103.29019390000001</v>
      </c>
      <c r="H9">
        <v>103.78660910000001</v>
      </c>
      <c r="I9">
        <v>100</v>
      </c>
      <c r="J9">
        <v>100</v>
      </c>
      <c r="K9">
        <v>99.386827499999995</v>
      </c>
    </row>
    <row r="10" spans="1:11" x14ac:dyDescent="0.4">
      <c r="A10">
        <v>218</v>
      </c>
      <c r="B10" t="s">
        <v>76</v>
      </c>
      <c r="C10" t="s">
        <v>779</v>
      </c>
      <c r="D10">
        <v>484</v>
      </c>
      <c r="E10">
        <v>476</v>
      </c>
      <c r="F10" t="s">
        <v>472</v>
      </c>
      <c r="G10">
        <v>105.2643102</v>
      </c>
      <c r="H10">
        <v>100.9466523</v>
      </c>
      <c r="I10">
        <v>100</v>
      </c>
      <c r="J10">
        <v>100</v>
      </c>
      <c r="K10">
        <v>101.22634499999999</v>
      </c>
    </row>
    <row r="11" spans="1:11" x14ac:dyDescent="0.4">
      <c r="A11">
        <v>219</v>
      </c>
      <c r="B11" t="s">
        <v>635</v>
      </c>
      <c r="C11" t="s">
        <v>779</v>
      </c>
      <c r="D11">
        <v>493</v>
      </c>
      <c r="E11">
        <v>477</v>
      </c>
      <c r="F11" t="s">
        <v>636</v>
      </c>
      <c r="G11">
        <v>103.94823270000001</v>
      </c>
      <c r="H11">
        <v>106.15323979999999</v>
      </c>
      <c r="I11">
        <v>100</v>
      </c>
      <c r="J11">
        <v>102.24829920000001</v>
      </c>
      <c r="K11">
        <v>100</v>
      </c>
    </row>
    <row r="12" spans="1:11" x14ac:dyDescent="0.4">
      <c r="A12">
        <v>220</v>
      </c>
      <c r="B12" t="s">
        <v>748</v>
      </c>
      <c r="C12" t="s">
        <v>779</v>
      </c>
      <c r="D12">
        <v>491</v>
      </c>
      <c r="E12">
        <v>480</v>
      </c>
      <c r="F12" t="s">
        <v>753</v>
      </c>
      <c r="G12">
        <v>105.2643102</v>
      </c>
      <c r="H12">
        <v>104.2599353</v>
      </c>
      <c r="I12">
        <v>100</v>
      </c>
      <c r="J12">
        <v>102.24829920000001</v>
      </c>
      <c r="K12">
        <v>101.8395175</v>
      </c>
    </row>
    <row r="13" spans="1:11" x14ac:dyDescent="0.4">
      <c r="A13">
        <v>222</v>
      </c>
      <c r="B13" t="s">
        <v>769</v>
      </c>
      <c r="C13" t="s">
        <v>779</v>
      </c>
      <c r="D13">
        <v>470</v>
      </c>
      <c r="E13">
        <v>478</v>
      </c>
      <c r="F13" t="s">
        <v>771</v>
      </c>
      <c r="G13">
        <v>97.367844880000007</v>
      </c>
      <c r="H13">
        <v>97.160043160000001</v>
      </c>
      <c r="I13">
        <v>97.751700830000004</v>
      </c>
      <c r="J13">
        <v>97.751700830000004</v>
      </c>
      <c r="K13">
        <v>104.2922075</v>
      </c>
    </row>
    <row r="14" spans="1:11" x14ac:dyDescent="0.4">
      <c r="A14">
        <v>224</v>
      </c>
      <c r="B14" t="s">
        <v>61</v>
      </c>
      <c r="C14" t="s">
        <v>779</v>
      </c>
      <c r="D14">
        <v>479</v>
      </c>
      <c r="E14">
        <v>468</v>
      </c>
      <c r="F14" t="s">
        <v>475</v>
      </c>
      <c r="G14">
        <v>94.73568976</v>
      </c>
      <c r="H14">
        <v>98.580021579999993</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99.341961220000002</v>
      </c>
      <c r="H2">
        <v>99.526673900000006</v>
      </c>
      <c r="I2">
        <v>97.751700830000004</v>
      </c>
      <c r="J2">
        <v>99.250566939999999</v>
      </c>
      <c r="K2">
        <v>98.773655000000005</v>
      </c>
    </row>
    <row r="3" spans="1:11" x14ac:dyDescent="0.4">
      <c r="A3">
        <v>231</v>
      </c>
      <c r="B3" t="s">
        <v>32</v>
      </c>
      <c r="C3" t="s">
        <v>778</v>
      </c>
      <c r="D3">
        <v>465</v>
      </c>
      <c r="E3">
        <v>459</v>
      </c>
      <c r="F3" t="s">
        <v>481</v>
      </c>
      <c r="G3">
        <v>96.709806099999994</v>
      </c>
      <c r="H3">
        <v>95.266738599999996</v>
      </c>
      <c r="I3">
        <v>97.751700830000004</v>
      </c>
      <c r="J3">
        <v>95.503401670000002</v>
      </c>
      <c r="K3">
        <v>94.481447500000002</v>
      </c>
    </row>
    <row r="4" spans="1:11" x14ac:dyDescent="0.4">
      <c r="A4">
        <v>232</v>
      </c>
      <c r="B4" t="s">
        <v>32</v>
      </c>
      <c r="C4" t="s">
        <v>778</v>
      </c>
      <c r="D4">
        <v>483</v>
      </c>
      <c r="E4">
        <v>474</v>
      </c>
      <c r="F4" t="s">
        <v>482</v>
      </c>
      <c r="G4">
        <v>96.709806099999994</v>
      </c>
      <c r="H4">
        <v>99.526673900000006</v>
      </c>
      <c r="I4">
        <v>107.8690471</v>
      </c>
      <c r="J4">
        <v>100</v>
      </c>
      <c r="K4">
        <v>100</v>
      </c>
    </row>
    <row r="5" spans="1:11" x14ac:dyDescent="0.4">
      <c r="A5">
        <v>233</v>
      </c>
      <c r="B5" t="s">
        <v>32</v>
      </c>
      <c r="C5" t="s">
        <v>778</v>
      </c>
      <c r="D5">
        <v>458</v>
      </c>
      <c r="E5">
        <v>469</v>
      </c>
      <c r="F5" t="s">
        <v>483</v>
      </c>
      <c r="G5">
        <v>93.419612200000003</v>
      </c>
      <c r="H5">
        <v>94.320086320000001</v>
      </c>
      <c r="I5">
        <v>97.751700830000004</v>
      </c>
      <c r="J5">
        <v>96.252834719999996</v>
      </c>
      <c r="K5">
        <v>100</v>
      </c>
    </row>
    <row r="6" spans="1:11" x14ac:dyDescent="0.4">
      <c r="A6">
        <v>234</v>
      </c>
      <c r="B6" t="s">
        <v>32</v>
      </c>
      <c r="C6" t="s">
        <v>778</v>
      </c>
      <c r="D6">
        <v>456</v>
      </c>
      <c r="E6">
        <v>470</v>
      </c>
      <c r="F6" t="s">
        <v>484</v>
      </c>
      <c r="G6">
        <v>94.73568976</v>
      </c>
      <c r="H6">
        <v>95.740064739999994</v>
      </c>
      <c r="I6">
        <v>98.875850420000006</v>
      </c>
      <c r="J6">
        <v>102.9977322</v>
      </c>
      <c r="K6">
        <v>95.094620000000006</v>
      </c>
    </row>
    <row r="7" spans="1:11" x14ac:dyDescent="0.4">
      <c r="A7">
        <v>235</v>
      </c>
      <c r="B7" t="s">
        <v>32</v>
      </c>
      <c r="C7" t="s">
        <v>778</v>
      </c>
      <c r="D7">
        <v>460</v>
      </c>
      <c r="E7">
        <v>471</v>
      </c>
      <c r="F7" t="s">
        <v>485</v>
      </c>
      <c r="G7">
        <v>93.419612200000003</v>
      </c>
      <c r="H7">
        <v>95.266738599999996</v>
      </c>
      <c r="I7">
        <v>97.751700830000004</v>
      </c>
      <c r="J7">
        <v>97.751700830000004</v>
      </c>
      <c r="K7">
        <v>100</v>
      </c>
    </row>
    <row r="8" spans="1:11" x14ac:dyDescent="0.4">
      <c r="A8">
        <v>237</v>
      </c>
      <c r="B8" t="s">
        <v>32</v>
      </c>
      <c r="C8" t="s">
        <v>778</v>
      </c>
      <c r="D8">
        <v>473</v>
      </c>
      <c r="E8">
        <v>468</v>
      </c>
      <c r="F8" t="s">
        <v>486</v>
      </c>
      <c r="G8">
        <v>100.6580388</v>
      </c>
      <c r="H8">
        <v>99.526673900000006</v>
      </c>
      <c r="I8">
        <v>98.875850420000006</v>
      </c>
      <c r="J8">
        <v>97.751700830000004</v>
      </c>
      <c r="K8">
        <v>98.160482500000001</v>
      </c>
    </row>
    <row r="9" spans="1:11" x14ac:dyDescent="0.4">
      <c r="A9">
        <v>230</v>
      </c>
      <c r="B9" t="s">
        <v>635</v>
      </c>
      <c r="C9" t="s">
        <v>779</v>
      </c>
      <c r="D9">
        <v>486</v>
      </c>
      <c r="E9">
        <v>477</v>
      </c>
      <c r="F9" t="s">
        <v>638</v>
      </c>
      <c r="G9">
        <v>101.3160776</v>
      </c>
      <c r="H9">
        <v>101.41997840000001</v>
      </c>
      <c r="I9">
        <v>98.875850420000006</v>
      </c>
      <c r="J9">
        <v>100.7494331</v>
      </c>
      <c r="K9">
        <v>101.22634499999999</v>
      </c>
    </row>
    <row r="10" spans="1:11" x14ac:dyDescent="0.4">
      <c r="A10">
        <v>236</v>
      </c>
      <c r="B10" t="s">
        <v>748</v>
      </c>
      <c r="C10" t="s">
        <v>779</v>
      </c>
      <c r="D10">
        <v>466</v>
      </c>
      <c r="E10">
        <v>479</v>
      </c>
      <c r="F10" t="s">
        <v>750</v>
      </c>
      <c r="G10">
        <v>95.393728539999998</v>
      </c>
      <c r="H10">
        <v>96.213390880000006</v>
      </c>
      <c r="I10">
        <v>98.875850420000006</v>
      </c>
      <c r="J10">
        <v>99.250566939999999</v>
      </c>
      <c r="K10">
        <v>103.679035</v>
      </c>
    </row>
    <row r="11" spans="1:11" x14ac:dyDescent="0.4">
      <c r="A11">
        <v>238</v>
      </c>
      <c r="B11" t="s">
        <v>776</v>
      </c>
      <c r="C11" t="s">
        <v>779</v>
      </c>
      <c r="D11">
        <v>482</v>
      </c>
      <c r="E11">
        <v>477</v>
      </c>
      <c r="F11" t="s">
        <v>777</v>
      </c>
      <c r="G11">
        <v>103.29019390000001</v>
      </c>
      <c r="H11">
        <v>101.41997840000001</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106.5803878</v>
      </c>
      <c r="H2">
        <v>106.626566</v>
      </c>
      <c r="I2">
        <v>98.875850420000006</v>
      </c>
      <c r="J2">
        <v>99.250566939999999</v>
      </c>
      <c r="K2">
        <v>99.386827499999995</v>
      </c>
    </row>
    <row r="3" spans="1:11" x14ac:dyDescent="0.4">
      <c r="A3">
        <v>248</v>
      </c>
      <c r="B3" t="s">
        <v>32</v>
      </c>
      <c r="C3" t="s">
        <v>778</v>
      </c>
      <c r="D3">
        <v>477</v>
      </c>
      <c r="E3">
        <v>474</v>
      </c>
      <c r="F3" t="s">
        <v>490</v>
      </c>
      <c r="G3">
        <v>99.341961220000002</v>
      </c>
      <c r="H3">
        <v>99.053347720000005</v>
      </c>
      <c r="I3">
        <v>97.751700830000004</v>
      </c>
      <c r="J3">
        <v>96.252834719999996</v>
      </c>
      <c r="K3">
        <v>103.06586249999999</v>
      </c>
    </row>
    <row r="4" spans="1:11" x14ac:dyDescent="0.4">
      <c r="A4">
        <v>255</v>
      </c>
      <c r="B4" t="s">
        <v>32</v>
      </c>
      <c r="C4" t="s">
        <v>778</v>
      </c>
      <c r="D4">
        <v>484</v>
      </c>
      <c r="E4">
        <v>478</v>
      </c>
      <c r="F4" t="s">
        <v>493</v>
      </c>
      <c r="G4">
        <v>101.97411630000001</v>
      </c>
      <c r="H4">
        <v>101.89330459999999</v>
      </c>
      <c r="I4">
        <v>103.3724488</v>
      </c>
      <c r="J4">
        <v>101.4988661</v>
      </c>
      <c r="K4">
        <v>101.22634499999999</v>
      </c>
    </row>
    <row r="5" spans="1:11" x14ac:dyDescent="0.4">
      <c r="A5">
        <v>261</v>
      </c>
      <c r="B5" t="s">
        <v>32</v>
      </c>
      <c r="C5" t="s">
        <v>778</v>
      </c>
      <c r="D5">
        <v>489</v>
      </c>
      <c r="E5">
        <v>468</v>
      </c>
      <c r="F5" t="s">
        <v>495</v>
      </c>
      <c r="G5">
        <v>99.341961220000002</v>
      </c>
      <c r="H5">
        <v>101.89330459999999</v>
      </c>
      <c r="I5">
        <v>113.489795</v>
      </c>
      <c r="J5">
        <v>98.501133890000006</v>
      </c>
      <c r="K5">
        <v>97.547309999999996</v>
      </c>
    </row>
    <row r="6" spans="1:11" x14ac:dyDescent="0.4">
      <c r="A6">
        <v>268</v>
      </c>
      <c r="B6" t="s">
        <v>32</v>
      </c>
      <c r="C6" t="s">
        <v>778</v>
      </c>
      <c r="D6">
        <v>484</v>
      </c>
      <c r="E6">
        <v>478</v>
      </c>
      <c r="F6" t="s">
        <v>497</v>
      </c>
      <c r="G6">
        <v>99.341961220000002</v>
      </c>
      <c r="H6">
        <v>100</v>
      </c>
      <c r="I6">
        <v>103.3724488</v>
      </c>
      <c r="J6">
        <v>101.4988661</v>
      </c>
      <c r="K6">
        <v>101.22634499999999</v>
      </c>
    </row>
    <row r="7" spans="1:11" x14ac:dyDescent="0.4">
      <c r="A7">
        <v>269</v>
      </c>
      <c r="B7" t="s">
        <v>32</v>
      </c>
      <c r="C7" t="s">
        <v>778</v>
      </c>
      <c r="D7">
        <v>477</v>
      </c>
      <c r="E7">
        <v>470</v>
      </c>
      <c r="F7" t="s">
        <v>498</v>
      </c>
      <c r="G7">
        <v>101.97411630000001</v>
      </c>
      <c r="H7">
        <v>100.9466523</v>
      </c>
      <c r="I7">
        <v>97.751700830000004</v>
      </c>
      <c r="J7">
        <v>96.252834719999996</v>
      </c>
      <c r="K7">
        <v>100.6131725</v>
      </c>
    </row>
    <row r="8" spans="1:11" x14ac:dyDescent="0.4">
      <c r="A8">
        <v>272</v>
      </c>
      <c r="B8" t="s">
        <v>32</v>
      </c>
      <c r="C8" t="s">
        <v>778</v>
      </c>
      <c r="D8">
        <v>479</v>
      </c>
      <c r="E8">
        <v>469</v>
      </c>
      <c r="F8" t="s">
        <v>500</v>
      </c>
      <c r="G8">
        <v>98.025883660000005</v>
      </c>
      <c r="H8">
        <v>100.9466523</v>
      </c>
      <c r="I8">
        <v>106.74489749999999</v>
      </c>
      <c r="J8">
        <v>98.501133890000006</v>
      </c>
      <c r="K8">
        <v>98.160482500000001</v>
      </c>
    </row>
    <row r="9" spans="1:11" x14ac:dyDescent="0.4">
      <c r="A9">
        <v>278</v>
      </c>
      <c r="B9" t="s">
        <v>32</v>
      </c>
      <c r="C9" t="s">
        <v>778</v>
      </c>
      <c r="D9">
        <v>456</v>
      </c>
      <c r="E9">
        <v>470</v>
      </c>
      <c r="F9" t="s">
        <v>502</v>
      </c>
      <c r="G9">
        <v>94.73568976</v>
      </c>
      <c r="H9">
        <v>95.740064739999994</v>
      </c>
      <c r="I9">
        <v>98.875850420000006</v>
      </c>
      <c r="J9">
        <v>102.9977322</v>
      </c>
      <c r="K9">
        <v>95.094620000000006</v>
      </c>
    </row>
    <row r="10" spans="1:11" x14ac:dyDescent="0.4">
      <c r="A10">
        <v>240</v>
      </c>
      <c r="B10" t="s">
        <v>72</v>
      </c>
      <c r="C10" t="s">
        <v>779</v>
      </c>
      <c r="D10">
        <v>505</v>
      </c>
      <c r="E10">
        <v>478</v>
      </c>
      <c r="F10" t="s">
        <v>488</v>
      </c>
      <c r="G10">
        <v>108.5545041</v>
      </c>
      <c r="H10">
        <v>108.5198705</v>
      </c>
      <c r="I10">
        <v>100</v>
      </c>
      <c r="J10">
        <v>100.7494331</v>
      </c>
      <c r="K10">
        <v>101.8395175</v>
      </c>
    </row>
    <row r="11" spans="1:11" x14ac:dyDescent="0.4">
      <c r="A11">
        <v>241</v>
      </c>
      <c r="B11" t="s">
        <v>83</v>
      </c>
      <c r="C11" t="s">
        <v>779</v>
      </c>
      <c r="D11">
        <v>511</v>
      </c>
      <c r="E11">
        <v>472</v>
      </c>
      <c r="F11" t="s">
        <v>489</v>
      </c>
      <c r="G11">
        <v>110.5286205</v>
      </c>
      <c r="H11">
        <v>109.9398489</v>
      </c>
      <c r="I11">
        <v>100</v>
      </c>
      <c r="J11">
        <v>98.501133890000006</v>
      </c>
      <c r="K11">
        <v>100</v>
      </c>
    </row>
    <row r="12" spans="1:11" x14ac:dyDescent="0.4">
      <c r="A12">
        <v>242</v>
      </c>
      <c r="B12" t="s">
        <v>61</v>
      </c>
      <c r="C12" t="s">
        <v>779</v>
      </c>
      <c r="D12">
        <v>512</v>
      </c>
      <c r="E12">
        <v>481</v>
      </c>
      <c r="F12" t="s">
        <v>563</v>
      </c>
      <c r="G12">
        <v>109.8705817</v>
      </c>
      <c r="H12">
        <v>110.8865012</v>
      </c>
      <c r="I12">
        <v>100</v>
      </c>
      <c r="J12">
        <v>102.24829920000001</v>
      </c>
      <c r="K12">
        <v>102.45269</v>
      </c>
    </row>
    <row r="13" spans="1:11" x14ac:dyDescent="0.4">
      <c r="A13">
        <v>243</v>
      </c>
      <c r="B13" t="s">
        <v>674</v>
      </c>
      <c r="C13" t="s">
        <v>779</v>
      </c>
      <c r="D13">
        <v>511</v>
      </c>
      <c r="E13">
        <v>482</v>
      </c>
      <c r="F13" t="s">
        <v>680</v>
      </c>
      <c r="G13">
        <v>110.5286205</v>
      </c>
      <c r="H13">
        <v>109.46652280000001</v>
      </c>
      <c r="I13">
        <v>101.1241496</v>
      </c>
      <c r="J13">
        <v>100.7494331</v>
      </c>
      <c r="K13">
        <v>104.2922075</v>
      </c>
    </row>
    <row r="14" spans="1:11" x14ac:dyDescent="0.4">
      <c r="A14">
        <v>244</v>
      </c>
      <c r="B14" t="s">
        <v>748</v>
      </c>
      <c r="C14" t="s">
        <v>779</v>
      </c>
      <c r="D14">
        <v>518</v>
      </c>
      <c r="E14">
        <v>486</v>
      </c>
      <c r="F14" t="s">
        <v>751</v>
      </c>
      <c r="G14">
        <v>110.5286205</v>
      </c>
      <c r="H14">
        <v>112.77980580000001</v>
      </c>
      <c r="I14">
        <v>101.1241496</v>
      </c>
      <c r="J14">
        <v>104.4965983</v>
      </c>
      <c r="K14">
        <v>103.679035</v>
      </c>
    </row>
    <row r="15" spans="1:11" x14ac:dyDescent="0.4">
      <c r="A15">
        <v>245</v>
      </c>
      <c r="B15" t="s">
        <v>811</v>
      </c>
      <c r="C15" t="s">
        <v>779</v>
      </c>
      <c r="D15">
        <v>516</v>
      </c>
      <c r="E15">
        <v>488</v>
      </c>
      <c r="F15" t="s">
        <v>842</v>
      </c>
      <c r="G15">
        <v>111.84469799999999</v>
      </c>
      <c r="H15">
        <v>110.4131751</v>
      </c>
      <c r="I15">
        <v>102.24829920000001</v>
      </c>
      <c r="J15">
        <v>102.24829920000001</v>
      </c>
      <c r="K15">
        <v>106.74489749999999</v>
      </c>
    </row>
    <row r="16" spans="1:11" x14ac:dyDescent="0.4">
      <c r="A16">
        <v>246</v>
      </c>
      <c r="B16" t="s">
        <v>854</v>
      </c>
      <c r="C16" t="s">
        <v>779</v>
      </c>
      <c r="D16">
        <v>524</v>
      </c>
      <c r="E16">
        <v>490</v>
      </c>
      <c r="F16" t="s">
        <v>861</v>
      </c>
      <c r="G16">
        <v>111.1866593</v>
      </c>
      <c r="H16">
        <v>114.6731104</v>
      </c>
      <c r="I16">
        <v>102.24829920000001</v>
      </c>
      <c r="J16">
        <v>105.9954644</v>
      </c>
      <c r="K16">
        <v>104.90537999999999</v>
      </c>
    </row>
    <row r="17" spans="1:11" x14ac:dyDescent="0.4">
      <c r="A17">
        <v>247</v>
      </c>
      <c r="B17" t="s">
        <v>893</v>
      </c>
      <c r="C17" t="s">
        <v>779</v>
      </c>
      <c r="D17">
        <v>522</v>
      </c>
      <c r="E17">
        <v>493</v>
      </c>
      <c r="F17" t="s">
        <v>896</v>
      </c>
      <c r="G17">
        <v>113.81881439999999</v>
      </c>
      <c r="H17">
        <v>111.3598274</v>
      </c>
      <c r="I17">
        <v>103.3724488</v>
      </c>
      <c r="J17">
        <v>104.4965983</v>
      </c>
      <c r="K17">
        <v>107.9712425</v>
      </c>
    </row>
    <row r="18" spans="1:11" x14ac:dyDescent="0.4">
      <c r="A18">
        <v>249</v>
      </c>
      <c r="B18" t="s">
        <v>72</v>
      </c>
      <c r="C18" t="s">
        <v>779</v>
      </c>
      <c r="D18">
        <v>483</v>
      </c>
      <c r="E18">
        <v>482</v>
      </c>
      <c r="F18" t="s">
        <v>491</v>
      </c>
      <c r="G18">
        <v>101.3160776</v>
      </c>
      <c r="H18">
        <v>100</v>
      </c>
      <c r="I18">
        <v>98.875850420000006</v>
      </c>
      <c r="J18">
        <v>97.751700830000004</v>
      </c>
      <c r="K18">
        <v>106.74489749999999</v>
      </c>
    </row>
    <row r="19" spans="1:11" x14ac:dyDescent="0.4">
      <c r="A19">
        <v>250</v>
      </c>
      <c r="B19" t="s">
        <v>87</v>
      </c>
      <c r="C19" t="s">
        <v>779</v>
      </c>
      <c r="D19">
        <v>480</v>
      </c>
      <c r="E19">
        <v>485</v>
      </c>
      <c r="F19" t="s">
        <v>492</v>
      </c>
      <c r="G19">
        <v>101.97411630000001</v>
      </c>
      <c r="H19">
        <v>98.106695439999996</v>
      </c>
      <c r="I19">
        <v>98.875850420000006</v>
      </c>
      <c r="J19">
        <v>97.002267779999997</v>
      </c>
      <c r="K19">
        <v>109.1975875</v>
      </c>
    </row>
    <row r="20" spans="1:11" x14ac:dyDescent="0.4">
      <c r="A20">
        <v>251</v>
      </c>
      <c r="B20" t="s">
        <v>61</v>
      </c>
      <c r="C20" t="s">
        <v>779</v>
      </c>
      <c r="D20">
        <v>486</v>
      </c>
      <c r="E20">
        <v>480</v>
      </c>
      <c r="F20" t="s">
        <v>564</v>
      </c>
      <c r="G20">
        <v>103.29019390000001</v>
      </c>
      <c r="H20">
        <v>99.053347720000005</v>
      </c>
      <c r="I20">
        <v>101.1241496</v>
      </c>
      <c r="J20">
        <v>94.753968610000001</v>
      </c>
      <c r="K20">
        <v>107.9712425</v>
      </c>
    </row>
    <row r="21" spans="1:11" x14ac:dyDescent="0.4">
      <c r="A21">
        <v>252</v>
      </c>
      <c r="B21" t="s">
        <v>651</v>
      </c>
      <c r="C21" t="s">
        <v>779</v>
      </c>
      <c r="D21">
        <v>486</v>
      </c>
      <c r="E21">
        <v>489</v>
      </c>
      <c r="F21" t="s">
        <v>661</v>
      </c>
      <c r="G21">
        <v>102.63215510000001</v>
      </c>
      <c r="H21">
        <v>100</v>
      </c>
      <c r="I21">
        <v>100</v>
      </c>
      <c r="J21">
        <v>99.250566939999999</v>
      </c>
      <c r="K21">
        <v>109.81076</v>
      </c>
    </row>
    <row r="22" spans="1:11" x14ac:dyDescent="0.4">
      <c r="A22">
        <v>253</v>
      </c>
      <c r="B22" t="s">
        <v>741</v>
      </c>
      <c r="C22" t="s">
        <v>779</v>
      </c>
      <c r="D22">
        <v>486</v>
      </c>
      <c r="E22">
        <v>490</v>
      </c>
      <c r="F22" t="s">
        <v>745</v>
      </c>
      <c r="G22">
        <v>102.63215510000001</v>
      </c>
      <c r="H22">
        <v>100.47332609999999</v>
      </c>
      <c r="I22">
        <v>98.875850420000006</v>
      </c>
      <c r="J22">
        <v>99.250566939999999</v>
      </c>
      <c r="K22">
        <v>110.42393250000001</v>
      </c>
    </row>
    <row r="23" spans="1:11" x14ac:dyDescent="0.4">
      <c r="A23">
        <v>254</v>
      </c>
      <c r="B23" t="s">
        <v>854</v>
      </c>
      <c r="C23" t="s">
        <v>779</v>
      </c>
      <c r="D23">
        <v>491</v>
      </c>
      <c r="E23">
        <v>494</v>
      </c>
      <c r="F23" t="s">
        <v>862</v>
      </c>
      <c r="G23">
        <v>103.94823270000001</v>
      </c>
      <c r="H23">
        <v>100.9466523</v>
      </c>
      <c r="I23">
        <v>101.1241496</v>
      </c>
      <c r="J23">
        <v>100.7494331</v>
      </c>
      <c r="K23">
        <v>111.6502775</v>
      </c>
    </row>
    <row r="24" spans="1:11" x14ac:dyDescent="0.4">
      <c r="A24">
        <v>256</v>
      </c>
      <c r="B24" t="s">
        <v>73</v>
      </c>
      <c r="C24" t="s">
        <v>779</v>
      </c>
      <c r="D24">
        <v>492</v>
      </c>
      <c r="E24">
        <v>484</v>
      </c>
      <c r="F24" t="s">
        <v>494</v>
      </c>
      <c r="G24">
        <v>103.94823270000001</v>
      </c>
      <c r="H24">
        <v>103.78660910000001</v>
      </c>
      <c r="I24">
        <v>104.4965983</v>
      </c>
      <c r="J24">
        <v>102.9977322</v>
      </c>
      <c r="K24">
        <v>103.679035</v>
      </c>
    </row>
    <row r="25" spans="1:11" x14ac:dyDescent="0.4">
      <c r="A25">
        <v>257</v>
      </c>
      <c r="B25" t="s">
        <v>61</v>
      </c>
      <c r="C25" t="s">
        <v>779</v>
      </c>
      <c r="D25">
        <v>497</v>
      </c>
      <c r="E25">
        <v>480</v>
      </c>
      <c r="F25" t="s">
        <v>561</v>
      </c>
      <c r="G25">
        <v>105.2643102</v>
      </c>
      <c r="H25">
        <v>106.15323979999999</v>
      </c>
      <c r="I25">
        <v>102.24829920000001</v>
      </c>
      <c r="J25">
        <v>102.9977322</v>
      </c>
      <c r="K25">
        <v>101.22634499999999</v>
      </c>
    </row>
    <row r="26" spans="1:11" x14ac:dyDescent="0.4">
      <c r="A26">
        <v>258</v>
      </c>
      <c r="B26" t="s">
        <v>579</v>
      </c>
      <c r="C26" t="s">
        <v>779</v>
      </c>
      <c r="D26">
        <v>489</v>
      </c>
      <c r="E26">
        <v>489</v>
      </c>
      <c r="F26" t="s">
        <v>605</v>
      </c>
      <c r="G26">
        <v>105.922349</v>
      </c>
      <c r="H26">
        <v>101.89330459999999</v>
      </c>
      <c r="I26">
        <v>102.24829920000001</v>
      </c>
      <c r="J26">
        <v>103.74716530000001</v>
      </c>
      <c r="K26">
        <v>106.131725</v>
      </c>
    </row>
    <row r="27" spans="1:11" x14ac:dyDescent="0.4">
      <c r="A27">
        <v>259</v>
      </c>
      <c r="B27" t="s">
        <v>693</v>
      </c>
      <c r="C27" t="s">
        <v>779</v>
      </c>
      <c r="D27">
        <v>495</v>
      </c>
      <c r="E27">
        <v>491</v>
      </c>
      <c r="F27" t="s">
        <v>697</v>
      </c>
      <c r="G27">
        <v>105.2643102</v>
      </c>
      <c r="H27">
        <v>103.78660910000001</v>
      </c>
      <c r="I27">
        <v>105.6207479</v>
      </c>
      <c r="J27">
        <v>104.4965983</v>
      </c>
      <c r="K27">
        <v>106.74489749999999</v>
      </c>
    </row>
    <row r="28" spans="1:11" x14ac:dyDescent="0.4">
      <c r="A28">
        <v>260</v>
      </c>
      <c r="B28" t="s">
        <v>776</v>
      </c>
      <c r="C28" t="s">
        <v>779</v>
      </c>
      <c r="D28">
        <v>497</v>
      </c>
      <c r="E28">
        <v>490</v>
      </c>
      <c r="F28" t="s">
        <v>783</v>
      </c>
      <c r="G28">
        <v>103.94823270000001</v>
      </c>
      <c r="H28">
        <v>105.6799137</v>
      </c>
      <c r="I28">
        <v>105.6207479</v>
      </c>
      <c r="J28">
        <v>106.74489749999999</v>
      </c>
      <c r="K28">
        <v>104.2922075</v>
      </c>
    </row>
    <row r="29" spans="1:11" x14ac:dyDescent="0.4">
      <c r="A29">
        <v>262</v>
      </c>
      <c r="B29" t="s">
        <v>95</v>
      </c>
      <c r="C29" t="s">
        <v>779</v>
      </c>
      <c r="D29">
        <v>499</v>
      </c>
      <c r="E29">
        <v>472</v>
      </c>
      <c r="F29" t="s">
        <v>496</v>
      </c>
      <c r="G29">
        <v>100</v>
      </c>
      <c r="H29">
        <v>104.7332614</v>
      </c>
      <c r="I29">
        <v>116.8622438</v>
      </c>
      <c r="J29">
        <v>100</v>
      </c>
      <c r="K29">
        <v>98.773655000000005</v>
      </c>
    </row>
    <row r="30" spans="1:11" x14ac:dyDescent="0.4">
      <c r="A30">
        <v>263</v>
      </c>
      <c r="B30" t="s">
        <v>61</v>
      </c>
      <c r="C30" t="s">
        <v>779</v>
      </c>
      <c r="D30">
        <v>504</v>
      </c>
      <c r="E30">
        <v>468</v>
      </c>
      <c r="F30" t="s">
        <v>562</v>
      </c>
      <c r="G30">
        <v>98.683922440000003</v>
      </c>
      <c r="H30">
        <v>107.09989210000001</v>
      </c>
      <c r="I30">
        <v>119.1105429</v>
      </c>
      <c r="J30">
        <v>100</v>
      </c>
      <c r="K30">
        <v>96.320965000000001</v>
      </c>
    </row>
    <row r="31" spans="1:11" x14ac:dyDescent="0.4">
      <c r="A31">
        <v>264</v>
      </c>
      <c r="B31" t="s">
        <v>579</v>
      </c>
      <c r="C31" t="s">
        <v>779</v>
      </c>
      <c r="D31">
        <v>494</v>
      </c>
      <c r="E31">
        <v>477</v>
      </c>
      <c r="F31" t="s">
        <v>581</v>
      </c>
      <c r="G31">
        <v>97.367844880000007</v>
      </c>
      <c r="H31">
        <v>102.8399568</v>
      </c>
      <c r="I31">
        <v>120.23469249999999</v>
      </c>
      <c r="J31">
        <v>102.24829920000001</v>
      </c>
      <c r="K31">
        <v>100</v>
      </c>
    </row>
    <row r="32" spans="1:11" x14ac:dyDescent="0.4">
      <c r="A32">
        <v>265</v>
      </c>
      <c r="B32" t="s">
        <v>724</v>
      </c>
      <c r="C32" t="s">
        <v>779</v>
      </c>
      <c r="D32">
        <v>507</v>
      </c>
      <c r="E32">
        <v>474</v>
      </c>
      <c r="F32" t="s">
        <v>730</v>
      </c>
      <c r="G32">
        <v>100.6580388</v>
      </c>
      <c r="H32">
        <v>106.626566</v>
      </c>
      <c r="I32">
        <v>120.23469249999999</v>
      </c>
      <c r="J32">
        <v>101.4988661</v>
      </c>
      <c r="K32">
        <v>98.773655000000005</v>
      </c>
    </row>
    <row r="33" spans="1:11" x14ac:dyDescent="0.4">
      <c r="A33">
        <v>266</v>
      </c>
      <c r="B33" t="s">
        <v>845</v>
      </c>
      <c r="C33" t="s">
        <v>779</v>
      </c>
      <c r="D33">
        <v>506</v>
      </c>
      <c r="E33">
        <v>477</v>
      </c>
      <c r="F33" t="s">
        <v>848</v>
      </c>
      <c r="G33">
        <v>100.6580388</v>
      </c>
      <c r="H33">
        <v>107.5732182</v>
      </c>
      <c r="I33">
        <v>116.8622438</v>
      </c>
      <c r="J33">
        <v>102.9977322</v>
      </c>
      <c r="K33">
        <v>99.386827499999995</v>
      </c>
    </row>
    <row r="34" spans="1:11" x14ac:dyDescent="0.4">
      <c r="A34">
        <v>267</v>
      </c>
      <c r="B34" t="s">
        <v>893</v>
      </c>
      <c r="C34" t="s">
        <v>779</v>
      </c>
      <c r="D34">
        <v>513</v>
      </c>
      <c r="E34">
        <v>478</v>
      </c>
      <c r="F34" t="s">
        <v>897</v>
      </c>
      <c r="G34">
        <v>101.3160776</v>
      </c>
      <c r="H34">
        <v>108.0465444</v>
      </c>
      <c r="I34">
        <v>122.4829917</v>
      </c>
      <c r="J34">
        <v>102.9977322</v>
      </c>
      <c r="K34">
        <v>100</v>
      </c>
    </row>
    <row r="35" spans="1:11" x14ac:dyDescent="0.4">
      <c r="A35">
        <v>270</v>
      </c>
      <c r="B35" t="s">
        <v>329</v>
      </c>
      <c r="C35" t="s">
        <v>779</v>
      </c>
      <c r="D35">
        <v>483</v>
      </c>
      <c r="E35">
        <v>478</v>
      </c>
      <c r="F35" t="s">
        <v>499</v>
      </c>
      <c r="G35">
        <v>103.94823270000001</v>
      </c>
      <c r="H35">
        <v>101.89330459999999</v>
      </c>
      <c r="I35">
        <v>98.875850420000006</v>
      </c>
      <c r="J35">
        <v>97.751700830000004</v>
      </c>
      <c r="K35">
        <v>104.2922075</v>
      </c>
    </row>
    <row r="36" spans="1:11" x14ac:dyDescent="0.4">
      <c r="A36">
        <v>271</v>
      </c>
      <c r="B36" t="s">
        <v>865</v>
      </c>
      <c r="C36" t="s">
        <v>779</v>
      </c>
      <c r="D36">
        <v>480</v>
      </c>
      <c r="E36">
        <v>482</v>
      </c>
      <c r="F36" t="s">
        <v>870</v>
      </c>
      <c r="G36">
        <v>104.60627150000001</v>
      </c>
      <c r="H36">
        <v>100</v>
      </c>
      <c r="I36">
        <v>98.875850420000006</v>
      </c>
      <c r="J36">
        <v>97.002267779999997</v>
      </c>
      <c r="K36">
        <v>107.35807</v>
      </c>
    </row>
    <row r="37" spans="1:11" x14ac:dyDescent="0.4">
      <c r="A37">
        <v>273</v>
      </c>
      <c r="B37" t="s">
        <v>76</v>
      </c>
      <c r="C37" t="s">
        <v>779</v>
      </c>
      <c r="D37">
        <v>489</v>
      </c>
      <c r="E37">
        <v>473</v>
      </c>
      <c r="F37" t="s">
        <v>501</v>
      </c>
      <c r="G37">
        <v>98.683922440000003</v>
      </c>
      <c r="H37">
        <v>103.78660910000001</v>
      </c>
      <c r="I37">
        <v>110.11734629999999</v>
      </c>
      <c r="J37">
        <v>100</v>
      </c>
      <c r="K37">
        <v>99.386827499999995</v>
      </c>
    </row>
    <row r="38" spans="1:11" x14ac:dyDescent="0.4">
      <c r="A38">
        <v>274</v>
      </c>
      <c r="B38" t="s">
        <v>579</v>
      </c>
      <c r="C38" t="s">
        <v>779</v>
      </c>
      <c r="D38">
        <v>492</v>
      </c>
      <c r="E38">
        <v>471</v>
      </c>
      <c r="F38" t="s">
        <v>606</v>
      </c>
      <c r="G38">
        <v>97.367844880000007</v>
      </c>
      <c r="H38">
        <v>106.15323979999999</v>
      </c>
      <c r="I38">
        <v>110.11734629999999</v>
      </c>
      <c r="J38">
        <v>101.4988661</v>
      </c>
      <c r="K38">
        <v>96.934137500000006</v>
      </c>
    </row>
    <row r="39" spans="1:11" x14ac:dyDescent="0.4">
      <c r="A39">
        <v>275</v>
      </c>
      <c r="B39" t="s">
        <v>769</v>
      </c>
      <c r="C39" t="s">
        <v>779</v>
      </c>
      <c r="D39">
        <v>489</v>
      </c>
      <c r="E39">
        <v>475</v>
      </c>
      <c r="F39" t="s">
        <v>772</v>
      </c>
      <c r="G39">
        <v>99.341961220000002</v>
      </c>
      <c r="H39">
        <v>101.89330459999999</v>
      </c>
      <c r="I39">
        <v>113.489795</v>
      </c>
      <c r="J39">
        <v>102.9977322</v>
      </c>
      <c r="K39">
        <v>98.160482500000001</v>
      </c>
    </row>
    <row r="40" spans="1:11" x14ac:dyDescent="0.4">
      <c r="A40">
        <v>276</v>
      </c>
      <c r="B40" t="s">
        <v>845</v>
      </c>
      <c r="C40" t="s">
        <v>779</v>
      </c>
      <c r="D40">
        <v>497</v>
      </c>
      <c r="E40">
        <v>475</v>
      </c>
      <c r="F40" t="s">
        <v>846</v>
      </c>
      <c r="G40">
        <v>99.341961220000002</v>
      </c>
      <c r="H40">
        <v>106.15323979999999</v>
      </c>
      <c r="I40">
        <v>112.36564540000001</v>
      </c>
      <c r="J40">
        <v>101.4988661</v>
      </c>
      <c r="K40">
        <v>99.386827499999995</v>
      </c>
    </row>
    <row r="41" spans="1:11" x14ac:dyDescent="0.4">
      <c r="A41">
        <v>277</v>
      </c>
      <c r="B41" t="s">
        <v>893</v>
      </c>
      <c r="C41" t="s">
        <v>779</v>
      </c>
      <c r="D41">
        <v>503</v>
      </c>
      <c r="E41">
        <v>479</v>
      </c>
      <c r="F41" t="s">
        <v>898</v>
      </c>
      <c r="G41">
        <v>100</v>
      </c>
      <c r="H41">
        <v>108.0465444</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279</v>
      </c>
      <c r="B2" t="s">
        <v>32</v>
      </c>
      <c r="C2" t="s">
        <v>778</v>
      </c>
      <c r="D2">
        <v>479</v>
      </c>
      <c r="E2">
        <v>476</v>
      </c>
      <c r="F2" t="s">
        <v>600</v>
      </c>
      <c r="G2">
        <v>99.341961220000002</v>
      </c>
      <c r="H2">
        <v>102.3666307</v>
      </c>
      <c r="I2">
        <v>101.1241496</v>
      </c>
      <c r="J2">
        <v>100</v>
      </c>
      <c r="K2">
        <v>101.22634499999999</v>
      </c>
    </row>
    <row r="3" spans="1:11" x14ac:dyDescent="0.4">
      <c r="A3">
        <v>280</v>
      </c>
      <c r="B3" t="s">
        <v>32</v>
      </c>
      <c r="C3" t="s">
        <v>778</v>
      </c>
      <c r="D3">
        <v>473</v>
      </c>
      <c r="E3">
        <v>462</v>
      </c>
      <c r="F3" t="s">
        <v>604</v>
      </c>
      <c r="G3">
        <v>99.341961220000002</v>
      </c>
      <c r="H3">
        <v>98.106695439999996</v>
      </c>
      <c r="I3">
        <v>104.4965983</v>
      </c>
      <c r="J3">
        <v>94.753968610000001</v>
      </c>
      <c r="K3">
        <v>96.934137500000006</v>
      </c>
    </row>
    <row r="4" spans="1:11" x14ac:dyDescent="0.4">
      <c r="A4">
        <v>281</v>
      </c>
      <c r="B4" t="s">
        <v>32</v>
      </c>
      <c r="C4" t="s">
        <v>778</v>
      </c>
      <c r="D4">
        <v>468</v>
      </c>
      <c r="E4">
        <v>465</v>
      </c>
      <c r="F4" t="s">
        <v>609</v>
      </c>
      <c r="G4">
        <v>96.051767319999996</v>
      </c>
      <c r="H4">
        <v>97.633369299999998</v>
      </c>
      <c r="I4">
        <v>96.627551249999996</v>
      </c>
      <c r="J4">
        <v>94.753968610000001</v>
      </c>
      <c r="K4">
        <v>98.773655000000005</v>
      </c>
    </row>
    <row r="5" spans="1:11" x14ac:dyDescent="0.4">
      <c r="A5">
        <v>282</v>
      </c>
      <c r="B5" t="s">
        <v>32</v>
      </c>
      <c r="C5" t="s">
        <v>778</v>
      </c>
      <c r="D5">
        <v>457</v>
      </c>
      <c r="E5">
        <v>470</v>
      </c>
      <c r="F5" t="s">
        <v>656</v>
      </c>
      <c r="G5">
        <v>94.077650980000001</v>
      </c>
      <c r="H5">
        <v>96.213390880000006</v>
      </c>
      <c r="I5">
        <v>100</v>
      </c>
      <c r="J5">
        <v>102.9977322</v>
      </c>
      <c r="K5">
        <v>95.094620000000006</v>
      </c>
    </row>
    <row r="6" spans="1:11" x14ac:dyDescent="0.4">
      <c r="A6">
        <v>283</v>
      </c>
      <c r="B6" t="s">
        <v>32</v>
      </c>
      <c r="C6" t="s">
        <v>778</v>
      </c>
      <c r="D6">
        <v>467</v>
      </c>
      <c r="E6">
        <v>458</v>
      </c>
      <c r="F6" t="s">
        <v>659</v>
      </c>
      <c r="G6">
        <v>92.103534629999999</v>
      </c>
      <c r="H6">
        <v>96.686717020000003</v>
      </c>
      <c r="I6">
        <v>104.4965983</v>
      </c>
      <c r="J6">
        <v>94.004535559999994</v>
      </c>
      <c r="K6">
        <v>95.094620000000006</v>
      </c>
    </row>
    <row r="7" spans="1:11" x14ac:dyDescent="0.4">
      <c r="A7">
        <v>284</v>
      </c>
      <c r="B7" t="s">
        <v>32</v>
      </c>
      <c r="C7" t="s">
        <v>778</v>
      </c>
      <c r="D7">
        <v>460</v>
      </c>
      <c r="E7">
        <v>465</v>
      </c>
      <c r="F7" t="s">
        <v>665</v>
      </c>
      <c r="G7">
        <v>95.393728539999998</v>
      </c>
      <c r="H7">
        <v>94.320086320000001</v>
      </c>
      <c r="I7">
        <v>96.627551249999996</v>
      </c>
      <c r="J7">
        <v>94.753968610000001</v>
      </c>
      <c r="K7">
        <v>98.773655000000005</v>
      </c>
    </row>
    <row r="8" spans="1:11" x14ac:dyDescent="0.4">
      <c r="A8">
        <v>285</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286</v>
      </c>
      <c r="B2" t="s">
        <v>32</v>
      </c>
      <c r="C2" t="s">
        <v>778</v>
      </c>
      <c r="D2">
        <v>480</v>
      </c>
      <c r="E2">
        <v>475</v>
      </c>
      <c r="F2" t="s">
        <v>686</v>
      </c>
      <c r="G2">
        <v>103.29019390000001</v>
      </c>
      <c r="H2">
        <v>100.47332609999999</v>
      </c>
      <c r="I2">
        <v>100</v>
      </c>
      <c r="J2">
        <v>96.252834719999996</v>
      </c>
      <c r="K2">
        <v>103.679035</v>
      </c>
    </row>
    <row r="3" spans="1:11" x14ac:dyDescent="0.4">
      <c r="A3">
        <v>287</v>
      </c>
      <c r="B3" t="s">
        <v>32</v>
      </c>
      <c r="C3" t="s">
        <v>778</v>
      </c>
      <c r="D3">
        <v>479</v>
      </c>
      <c r="E3">
        <v>469</v>
      </c>
      <c r="F3" t="s">
        <v>691</v>
      </c>
      <c r="G3">
        <v>101.97411630000001</v>
      </c>
      <c r="H3">
        <v>99.526673900000006</v>
      </c>
      <c r="I3">
        <v>103.3724488</v>
      </c>
      <c r="J3">
        <v>97.751700830000004</v>
      </c>
      <c r="K3">
        <v>98.773655000000005</v>
      </c>
    </row>
    <row r="4" spans="1:11" x14ac:dyDescent="0.4">
      <c r="A4">
        <v>288</v>
      </c>
      <c r="B4" t="s">
        <v>32</v>
      </c>
      <c r="C4" t="s">
        <v>778</v>
      </c>
      <c r="D4">
        <v>457</v>
      </c>
      <c r="E4">
        <v>470</v>
      </c>
      <c r="F4" t="s">
        <v>701</v>
      </c>
      <c r="G4">
        <v>94.077650980000001</v>
      </c>
      <c r="H4">
        <v>95.266738599999996</v>
      </c>
      <c r="I4">
        <v>102.24829920000001</v>
      </c>
      <c r="J4">
        <v>103.74716530000001</v>
      </c>
      <c r="K4">
        <v>94.481447500000002</v>
      </c>
    </row>
    <row r="5" spans="1:11" x14ac:dyDescent="0.4">
      <c r="A5">
        <v>289</v>
      </c>
      <c r="B5" t="s">
        <v>32</v>
      </c>
      <c r="C5" t="s">
        <v>778</v>
      </c>
      <c r="D5">
        <v>466</v>
      </c>
      <c r="E5">
        <v>467</v>
      </c>
      <c r="F5" t="s">
        <v>706</v>
      </c>
      <c r="G5">
        <v>96.709806099999994</v>
      </c>
      <c r="H5">
        <v>96.213390880000006</v>
      </c>
      <c r="I5">
        <v>96.627551249999996</v>
      </c>
      <c r="J5">
        <v>98.501133890000006</v>
      </c>
      <c r="K5">
        <v>96.934137500000006</v>
      </c>
    </row>
    <row r="6" spans="1:11" x14ac:dyDescent="0.4">
      <c r="A6">
        <v>290</v>
      </c>
      <c r="B6" t="s">
        <v>32</v>
      </c>
      <c r="C6" t="s">
        <v>778</v>
      </c>
      <c r="D6">
        <v>471</v>
      </c>
      <c r="E6">
        <v>464</v>
      </c>
      <c r="F6" t="s">
        <v>710</v>
      </c>
      <c r="G6">
        <v>94.077650980000001</v>
      </c>
      <c r="H6">
        <v>96.686717020000003</v>
      </c>
      <c r="I6">
        <v>105.6207479</v>
      </c>
      <c r="J6">
        <v>97.751700830000004</v>
      </c>
      <c r="K6">
        <v>95.707792499999996</v>
      </c>
    </row>
    <row r="7" spans="1:11" x14ac:dyDescent="0.4">
      <c r="A7">
        <v>291</v>
      </c>
      <c r="B7" t="s">
        <v>32</v>
      </c>
      <c r="C7" t="s">
        <v>778</v>
      </c>
      <c r="D7">
        <v>463</v>
      </c>
      <c r="E7">
        <v>461</v>
      </c>
      <c r="F7" t="s">
        <v>713</v>
      </c>
      <c r="G7">
        <v>95.393728539999998</v>
      </c>
      <c r="H7">
        <v>93.373434040000006</v>
      </c>
      <c r="I7">
        <v>102.24829920000001</v>
      </c>
      <c r="J7">
        <v>94.004535559999994</v>
      </c>
      <c r="K7">
        <v>96.934137500000006</v>
      </c>
    </row>
    <row r="8" spans="1:11" x14ac:dyDescent="0.4">
      <c r="A8">
        <v>292</v>
      </c>
      <c r="B8" t="s">
        <v>32</v>
      </c>
      <c r="C8" t="s">
        <v>778</v>
      </c>
      <c r="D8">
        <v>459</v>
      </c>
      <c r="E8">
        <v>462</v>
      </c>
      <c r="F8" t="s">
        <v>719</v>
      </c>
      <c r="G8">
        <v>94.077650980000001</v>
      </c>
      <c r="H8">
        <v>94.320086320000001</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293</v>
      </c>
      <c r="B2" s="9" t="s">
        <v>32</v>
      </c>
      <c r="C2" s="9" t="s">
        <v>778</v>
      </c>
      <c r="D2">
        <v>506</v>
      </c>
      <c r="E2">
        <v>465</v>
      </c>
      <c r="F2" s="9" t="s">
        <v>503</v>
      </c>
      <c r="G2" s="9">
        <v>100</v>
      </c>
      <c r="H2" s="9">
        <v>108.0465444</v>
      </c>
      <c r="I2" s="9">
        <v>116.8622438</v>
      </c>
      <c r="J2" s="9">
        <v>100</v>
      </c>
      <c r="K2" s="9">
        <v>94.481447500000002</v>
      </c>
    </row>
    <row r="3" spans="1:11" x14ac:dyDescent="0.4">
      <c r="A3" s="9">
        <v>301</v>
      </c>
      <c r="B3" s="9" t="s">
        <v>32</v>
      </c>
      <c r="C3" s="9" t="s">
        <v>778</v>
      </c>
      <c r="D3">
        <v>484</v>
      </c>
      <c r="E3">
        <v>483</v>
      </c>
      <c r="F3" s="9" t="s">
        <v>506</v>
      </c>
      <c r="G3" s="9">
        <v>104.60627150000001</v>
      </c>
      <c r="H3" s="9">
        <v>100.9466523</v>
      </c>
      <c r="I3" s="9">
        <v>101.1241496</v>
      </c>
      <c r="J3" s="9">
        <v>100.7494331</v>
      </c>
      <c r="K3" s="9">
        <v>104.90537999999999</v>
      </c>
    </row>
    <row r="4" spans="1:11" x14ac:dyDescent="0.4">
      <c r="A4" s="9">
        <v>308</v>
      </c>
      <c r="B4" s="9" t="s">
        <v>32</v>
      </c>
      <c r="C4" s="9" t="s">
        <v>778</v>
      </c>
      <c r="D4">
        <v>477</v>
      </c>
      <c r="E4">
        <v>476</v>
      </c>
      <c r="F4" s="9" t="s">
        <v>508</v>
      </c>
      <c r="G4" s="9">
        <v>103.94823270000001</v>
      </c>
      <c r="H4" s="9">
        <v>100</v>
      </c>
      <c r="I4" s="9">
        <v>96.627551249999996</v>
      </c>
      <c r="J4" s="9">
        <v>95.503401670000002</v>
      </c>
      <c r="K4" s="9">
        <v>104.90537999999999</v>
      </c>
    </row>
    <row r="5" spans="1:11" x14ac:dyDescent="0.4">
      <c r="A5" s="9">
        <v>316</v>
      </c>
      <c r="B5" s="9" t="s">
        <v>32</v>
      </c>
      <c r="C5" s="9" t="s">
        <v>778</v>
      </c>
      <c r="D5">
        <v>478</v>
      </c>
      <c r="E5">
        <v>480</v>
      </c>
      <c r="F5" s="9" t="s">
        <v>510</v>
      </c>
      <c r="G5" s="9">
        <v>100.6580388</v>
      </c>
      <c r="H5" s="9">
        <v>97.633369299999998</v>
      </c>
      <c r="I5" s="9">
        <v>100</v>
      </c>
      <c r="J5" s="9">
        <v>103.74716530000001</v>
      </c>
      <c r="K5" s="9">
        <v>100.6131725</v>
      </c>
    </row>
    <row r="6" spans="1:11" x14ac:dyDescent="0.4">
      <c r="A6" s="9">
        <v>323</v>
      </c>
      <c r="B6" s="9" t="s">
        <v>32</v>
      </c>
      <c r="C6" s="9" t="s">
        <v>778</v>
      </c>
      <c r="D6">
        <v>479</v>
      </c>
      <c r="E6">
        <v>467</v>
      </c>
      <c r="F6" s="9" t="s">
        <v>512</v>
      </c>
      <c r="G6" s="9">
        <v>104.60627150000001</v>
      </c>
      <c r="H6" s="9">
        <v>100</v>
      </c>
      <c r="I6" s="9">
        <v>97.751700830000004</v>
      </c>
      <c r="J6" s="9">
        <v>94.753968610000001</v>
      </c>
      <c r="K6" s="9">
        <v>100</v>
      </c>
    </row>
    <row r="7" spans="1:11" x14ac:dyDescent="0.4">
      <c r="A7" s="9">
        <v>326</v>
      </c>
      <c r="B7" s="9" t="s">
        <v>32</v>
      </c>
      <c r="C7" s="9" t="s">
        <v>778</v>
      </c>
      <c r="D7">
        <v>464</v>
      </c>
      <c r="E7">
        <v>474</v>
      </c>
      <c r="F7" s="9" t="s">
        <v>514</v>
      </c>
      <c r="G7" s="9">
        <v>97.367844880000007</v>
      </c>
      <c r="H7" s="9">
        <v>96.686717020000003</v>
      </c>
      <c r="I7" s="9">
        <v>101.1241496</v>
      </c>
      <c r="J7" s="9">
        <v>106.74489749999999</v>
      </c>
      <c r="K7" s="9">
        <v>94.481447500000002</v>
      </c>
    </row>
    <row r="8" spans="1:11" x14ac:dyDescent="0.4">
      <c r="A8" s="9">
        <v>328</v>
      </c>
      <c r="B8" s="9" t="s">
        <v>32</v>
      </c>
      <c r="C8" s="9" t="s">
        <v>778</v>
      </c>
      <c r="D8">
        <v>466</v>
      </c>
      <c r="E8">
        <v>476</v>
      </c>
      <c r="F8" s="9" t="s">
        <v>515</v>
      </c>
      <c r="G8" s="9">
        <v>96.051767319999996</v>
      </c>
      <c r="H8" s="9">
        <v>95.740064739999994</v>
      </c>
      <c r="I8" s="9">
        <v>98.875850420000006</v>
      </c>
      <c r="J8" s="9">
        <v>96.252834719999996</v>
      </c>
      <c r="K8" s="9">
        <v>104.2922075</v>
      </c>
    </row>
    <row r="9" spans="1:11" x14ac:dyDescent="0.4">
      <c r="A9" s="9">
        <v>330</v>
      </c>
      <c r="B9" s="9" t="s">
        <v>32</v>
      </c>
      <c r="C9" s="9" t="s">
        <v>778</v>
      </c>
      <c r="D9">
        <v>474</v>
      </c>
      <c r="E9">
        <v>465</v>
      </c>
      <c r="F9" s="9" t="s">
        <v>516</v>
      </c>
      <c r="G9" s="9">
        <v>98.025883660000005</v>
      </c>
      <c r="H9" s="9">
        <v>99.053347720000005</v>
      </c>
      <c r="I9" s="9">
        <v>96.627551249999996</v>
      </c>
      <c r="J9" s="9">
        <v>96.252834719999996</v>
      </c>
      <c r="K9" s="9">
        <v>97.547309999999996</v>
      </c>
    </row>
    <row r="10" spans="1:11" x14ac:dyDescent="0.4">
      <c r="A10" s="9">
        <v>331</v>
      </c>
      <c r="B10" s="9" t="s">
        <v>32</v>
      </c>
      <c r="C10" s="9" t="s">
        <v>778</v>
      </c>
      <c r="D10">
        <v>470</v>
      </c>
      <c r="E10">
        <v>469</v>
      </c>
      <c r="F10" s="9" t="s">
        <v>517</v>
      </c>
      <c r="G10" s="9">
        <v>101.3160776</v>
      </c>
      <c r="H10" s="9">
        <v>98.106695439999996</v>
      </c>
      <c r="I10" s="9">
        <v>97.751700830000004</v>
      </c>
      <c r="J10" s="9">
        <v>98.501133890000006</v>
      </c>
      <c r="K10" s="9">
        <v>98.160482500000001</v>
      </c>
    </row>
    <row r="11" spans="1:11" x14ac:dyDescent="0.4">
      <c r="A11" s="9">
        <v>294</v>
      </c>
      <c r="B11" s="9" t="s">
        <v>87</v>
      </c>
      <c r="C11" s="9" t="s">
        <v>779</v>
      </c>
      <c r="D11">
        <v>516</v>
      </c>
      <c r="E11">
        <v>469</v>
      </c>
      <c r="F11" s="9" t="s">
        <v>504</v>
      </c>
      <c r="G11" s="9">
        <v>100.6580388</v>
      </c>
      <c r="H11" s="9">
        <v>110.8865012</v>
      </c>
      <c r="I11" s="9">
        <v>120.23469249999999</v>
      </c>
      <c r="J11" s="9">
        <v>101.4988661</v>
      </c>
      <c r="K11" s="9">
        <v>95.707792499999996</v>
      </c>
    </row>
    <row r="12" spans="1:11" x14ac:dyDescent="0.4">
      <c r="A12" s="9">
        <v>295</v>
      </c>
      <c r="B12" s="9" t="s">
        <v>298</v>
      </c>
      <c r="C12" s="9" t="s">
        <v>779</v>
      </c>
      <c r="D12">
        <v>516</v>
      </c>
      <c r="E12">
        <v>469</v>
      </c>
      <c r="F12" s="9" t="s">
        <v>505</v>
      </c>
      <c r="G12" s="9">
        <v>99.341961220000002</v>
      </c>
      <c r="H12" s="9">
        <v>112.3064796</v>
      </c>
      <c r="I12" s="9">
        <v>119.1105429</v>
      </c>
      <c r="J12" s="9">
        <v>103.74716530000001</v>
      </c>
      <c r="K12" s="9">
        <v>93.868274999999997</v>
      </c>
    </row>
    <row r="13" spans="1:11" x14ac:dyDescent="0.4">
      <c r="A13" s="9">
        <v>296</v>
      </c>
      <c r="B13" s="9" t="s">
        <v>643</v>
      </c>
      <c r="C13" s="9" t="s">
        <v>779</v>
      </c>
      <c r="D13">
        <v>512</v>
      </c>
      <c r="E13">
        <v>475</v>
      </c>
      <c r="F13" s="9" t="s">
        <v>649</v>
      </c>
      <c r="G13" s="9">
        <v>101.97411630000001</v>
      </c>
      <c r="H13" s="9">
        <v>108.9931967</v>
      </c>
      <c r="I13" s="9">
        <v>117.9863933</v>
      </c>
      <c r="J13" s="9">
        <v>102.24829920000001</v>
      </c>
      <c r="K13" s="9">
        <v>98.773655000000005</v>
      </c>
    </row>
    <row r="14" spans="1:11" x14ac:dyDescent="0.4">
      <c r="A14" s="9">
        <v>297</v>
      </c>
      <c r="B14" s="9" t="s">
        <v>714</v>
      </c>
      <c r="C14" s="9" t="s">
        <v>779</v>
      </c>
      <c r="D14">
        <v>524</v>
      </c>
      <c r="E14">
        <v>471</v>
      </c>
      <c r="F14" s="9" t="s">
        <v>723</v>
      </c>
      <c r="G14" s="9">
        <v>101.3160776</v>
      </c>
      <c r="H14" s="9">
        <v>112.77980580000001</v>
      </c>
      <c r="I14" s="9">
        <v>123.60714129999999</v>
      </c>
      <c r="J14" s="9">
        <v>102.9977322</v>
      </c>
      <c r="K14" s="9">
        <v>95.707792499999996</v>
      </c>
    </row>
    <row r="15" spans="1:11" x14ac:dyDescent="0.4">
      <c r="A15" s="9">
        <v>298</v>
      </c>
      <c r="B15" s="9" t="s">
        <v>776</v>
      </c>
      <c r="C15" s="9" t="s">
        <v>779</v>
      </c>
      <c r="D15">
        <v>523</v>
      </c>
      <c r="E15">
        <v>473</v>
      </c>
      <c r="F15" s="9" t="s">
        <v>782</v>
      </c>
      <c r="G15" s="9">
        <v>101.3160776</v>
      </c>
      <c r="H15" s="9">
        <v>113.7264581</v>
      </c>
      <c r="I15" s="9">
        <v>120.23469249999999</v>
      </c>
      <c r="J15" s="9">
        <v>103.74716530000001</v>
      </c>
      <c r="K15" s="9">
        <v>96.320965000000001</v>
      </c>
    </row>
    <row r="16" spans="1:11" x14ac:dyDescent="0.4">
      <c r="A16" s="9">
        <v>299</v>
      </c>
      <c r="B16" s="9" t="s">
        <v>61</v>
      </c>
      <c r="C16" s="9" t="s">
        <v>779</v>
      </c>
      <c r="D16">
        <v>530</v>
      </c>
      <c r="E16">
        <v>475</v>
      </c>
      <c r="F16" s="9" t="s">
        <v>851</v>
      </c>
      <c r="G16" s="9">
        <v>101.97411630000001</v>
      </c>
      <c r="H16" s="9">
        <v>114.1997842</v>
      </c>
      <c r="I16" s="9">
        <v>125.85544040000001</v>
      </c>
      <c r="J16" s="9">
        <v>104.4965983</v>
      </c>
      <c r="K16" s="9">
        <v>96.934137500000006</v>
      </c>
    </row>
    <row r="17" spans="1:11" x14ac:dyDescent="0.4">
      <c r="A17" s="9">
        <v>300</v>
      </c>
      <c r="B17" s="9" t="s">
        <v>893</v>
      </c>
      <c r="C17" s="9" t="s">
        <v>779</v>
      </c>
      <c r="D17">
        <v>536</v>
      </c>
      <c r="E17">
        <v>479</v>
      </c>
      <c r="F17" s="9" t="s">
        <v>899</v>
      </c>
      <c r="G17" s="9">
        <v>102.63215510000001</v>
      </c>
      <c r="H17" s="9">
        <v>115.6197626</v>
      </c>
      <c r="I17" s="9">
        <v>128.10373960000001</v>
      </c>
      <c r="J17" s="9">
        <v>105.9954644</v>
      </c>
      <c r="K17" s="9">
        <v>98.160482500000001</v>
      </c>
    </row>
    <row r="18" spans="1:11" x14ac:dyDescent="0.4">
      <c r="A18" s="9">
        <v>302</v>
      </c>
      <c r="B18" s="9" t="s">
        <v>298</v>
      </c>
      <c r="C18" s="9" t="s">
        <v>779</v>
      </c>
      <c r="D18">
        <v>492</v>
      </c>
      <c r="E18">
        <v>489</v>
      </c>
      <c r="F18" s="9" t="s">
        <v>507</v>
      </c>
      <c r="G18" s="9">
        <v>106.5803878</v>
      </c>
      <c r="H18" s="9">
        <v>102.8399568</v>
      </c>
      <c r="I18" s="9">
        <v>102.24829920000001</v>
      </c>
      <c r="J18" s="9">
        <v>102.24829920000001</v>
      </c>
      <c r="K18" s="9">
        <v>107.35807</v>
      </c>
    </row>
    <row r="19" spans="1:11" x14ac:dyDescent="0.4">
      <c r="A19" s="9">
        <v>303</v>
      </c>
      <c r="B19" s="9" t="s">
        <v>643</v>
      </c>
      <c r="C19" s="9" t="s">
        <v>779</v>
      </c>
      <c r="D19">
        <v>492</v>
      </c>
      <c r="E19">
        <v>491</v>
      </c>
      <c r="F19" s="9" t="s">
        <v>650</v>
      </c>
      <c r="G19" s="9">
        <v>107.2384266</v>
      </c>
      <c r="H19" s="9">
        <v>100.9466523</v>
      </c>
      <c r="I19" s="9">
        <v>105.6207479</v>
      </c>
      <c r="J19" s="9">
        <v>105.24603140000001</v>
      </c>
      <c r="K19" s="9">
        <v>106.131725</v>
      </c>
    </row>
    <row r="20" spans="1:11" x14ac:dyDescent="0.4">
      <c r="A20" s="9">
        <v>304</v>
      </c>
      <c r="B20" s="9" t="s">
        <v>741</v>
      </c>
      <c r="C20" s="9" t="s">
        <v>779</v>
      </c>
      <c r="D20">
        <v>490</v>
      </c>
      <c r="E20">
        <v>494</v>
      </c>
      <c r="F20" s="9" t="s">
        <v>747</v>
      </c>
      <c r="G20" s="9">
        <v>108.5545041</v>
      </c>
      <c r="H20" s="9">
        <v>100.9466523</v>
      </c>
      <c r="I20" s="9">
        <v>101.1241496</v>
      </c>
      <c r="J20" s="9">
        <v>102.9977322</v>
      </c>
      <c r="K20" s="9">
        <v>109.81076</v>
      </c>
    </row>
    <row r="21" spans="1:11" x14ac:dyDescent="0.4">
      <c r="A21" s="9">
        <v>305</v>
      </c>
      <c r="B21" s="9" t="s">
        <v>793</v>
      </c>
      <c r="C21" s="9" t="s">
        <v>779</v>
      </c>
      <c r="D21">
        <v>497</v>
      </c>
      <c r="E21">
        <v>496</v>
      </c>
      <c r="F21" s="9" t="s">
        <v>799</v>
      </c>
      <c r="G21" s="9">
        <v>109.2125429</v>
      </c>
      <c r="H21" s="9">
        <v>103.313283</v>
      </c>
      <c r="I21" s="9">
        <v>102.24829920000001</v>
      </c>
      <c r="J21" s="9">
        <v>105.24603140000001</v>
      </c>
      <c r="K21" s="9">
        <v>109.1975875</v>
      </c>
    </row>
    <row r="22" spans="1:11" x14ac:dyDescent="0.4">
      <c r="A22" s="9">
        <v>306</v>
      </c>
      <c r="B22" s="9" t="s">
        <v>61</v>
      </c>
      <c r="C22" s="9" t="s">
        <v>779</v>
      </c>
      <c r="D22">
        <v>500</v>
      </c>
      <c r="E22">
        <v>495</v>
      </c>
      <c r="F22" s="9" t="s">
        <v>852</v>
      </c>
      <c r="G22" s="9">
        <v>107.2384266</v>
      </c>
      <c r="H22" s="9">
        <v>106.15323979999999</v>
      </c>
      <c r="I22" s="9">
        <v>102.24829920000001</v>
      </c>
      <c r="J22" s="9">
        <v>105.9954644</v>
      </c>
      <c r="K22" s="9">
        <v>107.9712425</v>
      </c>
    </row>
    <row r="23" spans="1:11" x14ac:dyDescent="0.4">
      <c r="A23" s="9">
        <v>307</v>
      </c>
      <c r="B23" s="9" t="s">
        <v>893</v>
      </c>
      <c r="C23" s="9" t="s">
        <v>779</v>
      </c>
      <c r="D23">
        <v>502</v>
      </c>
      <c r="E23">
        <v>501</v>
      </c>
      <c r="F23" s="9" t="s">
        <v>900</v>
      </c>
      <c r="G23" s="9">
        <v>110.5286205</v>
      </c>
      <c r="H23" s="9">
        <v>104.2599353</v>
      </c>
      <c r="I23" s="9">
        <v>103.3724488</v>
      </c>
      <c r="J23" s="9">
        <v>106.74489749999999</v>
      </c>
      <c r="K23" s="9">
        <v>111.037105</v>
      </c>
    </row>
    <row r="24" spans="1:11" x14ac:dyDescent="0.4">
      <c r="A24" s="9">
        <v>309</v>
      </c>
      <c r="B24" s="9" t="s">
        <v>142</v>
      </c>
      <c r="C24" s="9" t="s">
        <v>779</v>
      </c>
      <c r="D24">
        <v>483</v>
      </c>
      <c r="E24">
        <v>484</v>
      </c>
      <c r="F24" s="9" t="s">
        <v>509</v>
      </c>
      <c r="G24" s="9">
        <v>105.922349</v>
      </c>
      <c r="H24" s="9">
        <v>100.9466523</v>
      </c>
      <c r="I24" s="9">
        <v>97.751700830000004</v>
      </c>
      <c r="J24" s="9">
        <v>97.002267779999997</v>
      </c>
      <c r="K24" s="9">
        <v>108.58441500000001</v>
      </c>
    </row>
    <row r="25" spans="1:11" x14ac:dyDescent="0.4">
      <c r="A25" s="9">
        <v>310</v>
      </c>
      <c r="B25" s="9" t="s">
        <v>574</v>
      </c>
      <c r="C25" s="9" t="s">
        <v>779</v>
      </c>
      <c r="D25">
        <v>479</v>
      </c>
      <c r="E25">
        <v>489</v>
      </c>
      <c r="F25" s="9" t="s">
        <v>583</v>
      </c>
      <c r="G25" s="9">
        <v>107.2384266</v>
      </c>
      <c r="H25" s="9">
        <v>99.053347720000005</v>
      </c>
      <c r="I25" s="9">
        <v>95.503401670000002</v>
      </c>
      <c r="J25" s="9">
        <v>97.002267779999997</v>
      </c>
      <c r="K25" s="9">
        <v>111.6502775</v>
      </c>
    </row>
    <row r="26" spans="1:11" x14ac:dyDescent="0.4">
      <c r="A26" s="9">
        <v>311</v>
      </c>
      <c r="B26" s="9" t="s">
        <v>724</v>
      </c>
      <c r="C26" s="9" t="s">
        <v>779</v>
      </c>
      <c r="D26">
        <v>491</v>
      </c>
      <c r="E26">
        <v>478</v>
      </c>
      <c r="F26" s="9" t="s">
        <v>725</v>
      </c>
      <c r="G26" s="9">
        <v>107.8964654</v>
      </c>
      <c r="H26" s="9">
        <v>103.313283</v>
      </c>
      <c r="I26" s="9">
        <v>97.751700830000004</v>
      </c>
      <c r="J26" s="9">
        <v>94.004535559999994</v>
      </c>
      <c r="K26" s="9">
        <v>107.35807</v>
      </c>
    </row>
    <row r="27" spans="1:11" x14ac:dyDescent="0.4">
      <c r="A27" s="9">
        <v>312</v>
      </c>
      <c r="B27" s="9" t="s">
        <v>785</v>
      </c>
      <c r="C27" s="9" t="s">
        <v>779</v>
      </c>
      <c r="D27">
        <v>486</v>
      </c>
      <c r="E27">
        <v>491</v>
      </c>
      <c r="F27" s="9" t="s">
        <v>789</v>
      </c>
      <c r="G27" s="9">
        <v>107.2384266</v>
      </c>
      <c r="H27" s="9">
        <v>100.9466523</v>
      </c>
      <c r="I27" s="9">
        <v>98.875850420000006</v>
      </c>
      <c r="J27" s="9">
        <v>98.501133890000006</v>
      </c>
      <c r="K27" s="9">
        <v>111.6502775</v>
      </c>
    </row>
    <row r="28" spans="1:11" x14ac:dyDescent="0.4">
      <c r="A28" s="9">
        <v>313</v>
      </c>
      <c r="B28" s="9" t="s">
        <v>61</v>
      </c>
      <c r="C28" s="9" t="s">
        <v>779</v>
      </c>
      <c r="D28">
        <v>490</v>
      </c>
      <c r="E28">
        <v>489</v>
      </c>
      <c r="F28" s="9" t="s">
        <v>850</v>
      </c>
      <c r="G28" s="9">
        <v>106.5803878</v>
      </c>
      <c r="H28" s="9">
        <v>103.78660910000001</v>
      </c>
      <c r="I28" s="9">
        <v>97.751700830000004</v>
      </c>
      <c r="J28" s="9">
        <v>100</v>
      </c>
      <c r="K28" s="9">
        <v>109.1975875</v>
      </c>
    </row>
    <row r="29" spans="1:11" x14ac:dyDescent="0.4">
      <c r="A29" s="9">
        <v>314</v>
      </c>
      <c r="B29" s="9" t="s">
        <v>865</v>
      </c>
      <c r="C29" s="9" t="s">
        <v>779</v>
      </c>
      <c r="D29">
        <v>490</v>
      </c>
      <c r="E29">
        <v>497</v>
      </c>
      <c r="F29" s="9" t="s">
        <v>874</v>
      </c>
      <c r="G29" s="9">
        <v>107.8964654</v>
      </c>
      <c r="H29" s="9">
        <v>101.89330459999999</v>
      </c>
      <c r="I29" s="9">
        <v>100</v>
      </c>
      <c r="J29" s="9">
        <v>100</v>
      </c>
      <c r="K29" s="9">
        <v>114.10296750000001</v>
      </c>
    </row>
    <row r="30" spans="1:11" x14ac:dyDescent="0.4">
      <c r="A30" s="9">
        <v>315</v>
      </c>
      <c r="B30" s="9" t="s">
        <v>893</v>
      </c>
      <c r="C30" s="9" t="s">
        <v>779</v>
      </c>
      <c r="D30">
        <v>492</v>
      </c>
      <c r="E30">
        <v>496</v>
      </c>
      <c r="F30" s="9" t="s">
        <v>902</v>
      </c>
      <c r="G30" s="9">
        <v>109.2125429</v>
      </c>
      <c r="H30" s="9">
        <v>101.89330459999999</v>
      </c>
      <c r="I30" s="9">
        <v>100</v>
      </c>
      <c r="J30" s="9">
        <v>100</v>
      </c>
      <c r="K30" s="9">
        <v>113.489795</v>
      </c>
    </row>
    <row r="31" spans="1:11" x14ac:dyDescent="0.4">
      <c r="A31" s="9">
        <v>317</v>
      </c>
      <c r="B31" s="9" t="s">
        <v>69</v>
      </c>
      <c r="C31" s="9" t="s">
        <v>779</v>
      </c>
      <c r="D31">
        <v>486</v>
      </c>
      <c r="E31">
        <v>486</v>
      </c>
      <c r="F31" s="9" t="s">
        <v>511</v>
      </c>
      <c r="G31" s="9">
        <v>102.63215510000001</v>
      </c>
      <c r="H31" s="9">
        <v>99.526673900000006</v>
      </c>
      <c r="I31" s="9">
        <v>101.1241496</v>
      </c>
      <c r="J31" s="9">
        <v>105.24603140000001</v>
      </c>
      <c r="K31" s="9">
        <v>103.06586249999999</v>
      </c>
    </row>
    <row r="32" spans="1:11" x14ac:dyDescent="0.4">
      <c r="A32" s="9">
        <v>318</v>
      </c>
      <c r="B32" s="9" t="s">
        <v>635</v>
      </c>
      <c r="C32" s="9" t="s">
        <v>779</v>
      </c>
      <c r="D32">
        <v>489</v>
      </c>
      <c r="E32">
        <v>484</v>
      </c>
      <c r="F32" s="9" t="s">
        <v>641</v>
      </c>
      <c r="G32" s="9">
        <v>102.63215510000001</v>
      </c>
      <c r="H32" s="9">
        <v>101.89330459999999</v>
      </c>
      <c r="I32" s="9">
        <v>98.875850420000006</v>
      </c>
      <c r="J32" s="9">
        <v>106.74489749999999</v>
      </c>
      <c r="K32" s="9">
        <v>100.6131725</v>
      </c>
    </row>
    <row r="33" spans="1:11" x14ac:dyDescent="0.4">
      <c r="A33" s="9">
        <v>319</v>
      </c>
      <c r="B33" s="9" t="s">
        <v>714</v>
      </c>
      <c r="C33" s="9" t="s">
        <v>779</v>
      </c>
      <c r="D33">
        <v>484</v>
      </c>
      <c r="E33">
        <v>490</v>
      </c>
      <c r="F33" s="9" t="s">
        <v>715</v>
      </c>
      <c r="G33" s="9">
        <v>104.60627150000001</v>
      </c>
      <c r="H33" s="9">
        <v>97.633369299999998</v>
      </c>
      <c r="I33" s="9">
        <v>100</v>
      </c>
      <c r="J33" s="9">
        <v>108.24376359999999</v>
      </c>
      <c r="K33" s="9">
        <v>103.06586249999999</v>
      </c>
    </row>
    <row r="34" spans="1:11" x14ac:dyDescent="0.4">
      <c r="A34" s="9">
        <v>320</v>
      </c>
      <c r="B34" s="9" t="s">
        <v>763</v>
      </c>
      <c r="C34" s="9" t="s">
        <v>779</v>
      </c>
      <c r="D34">
        <v>490</v>
      </c>
      <c r="E34">
        <v>492</v>
      </c>
      <c r="F34" s="9" t="s">
        <v>767</v>
      </c>
      <c r="G34" s="9">
        <v>104.60627150000001</v>
      </c>
      <c r="H34" s="9">
        <v>99.526673900000006</v>
      </c>
      <c r="I34" s="9">
        <v>102.24829920000001</v>
      </c>
      <c r="J34" s="9">
        <v>106.74489749999999</v>
      </c>
      <c r="K34" s="9">
        <v>105.5185525</v>
      </c>
    </row>
    <row r="35" spans="1:11" x14ac:dyDescent="0.4">
      <c r="A35" s="9">
        <v>321</v>
      </c>
      <c r="B35" s="9" t="s">
        <v>61</v>
      </c>
      <c r="C35" s="9" t="s">
        <v>779</v>
      </c>
      <c r="D35">
        <v>493</v>
      </c>
      <c r="E35">
        <v>491</v>
      </c>
      <c r="F35" s="9" t="s">
        <v>849</v>
      </c>
      <c r="G35" s="9">
        <v>103.29019390000001</v>
      </c>
      <c r="H35" s="9">
        <v>102.3666307</v>
      </c>
      <c r="I35" s="9">
        <v>101.1241496</v>
      </c>
      <c r="J35" s="9">
        <v>108.24376359999999</v>
      </c>
      <c r="K35" s="9">
        <v>103.679035</v>
      </c>
    </row>
    <row r="36" spans="1:11" x14ac:dyDescent="0.4">
      <c r="A36" s="9">
        <v>322</v>
      </c>
      <c r="B36" s="9" t="s">
        <v>875</v>
      </c>
      <c r="C36" s="9" t="s">
        <v>779</v>
      </c>
      <c r="D36">
        <v>495</v>
      </c>
      <c r="E36">
        <v>497</v>
      </c>
      <c r="F36" s="9" t="s">
        <v>892</v>
      </c>
      <c r="G36" s="9">
        <v>105.922349</v>
      </c>
      <c r="H36" s="9">
        <v>100.47332609999999</v>
      </c>
      <c r="I36" s="9">
        <v>103.3724488</v>
      </c>
      <c r="J36" s="9">
        <v>108.24376359999999</v>
      </c>
      <c r="K36" s="9">
        <v>107.35807</v>
      </c>
    </row>
    <row r="37" spans="1:11" x14ac:dyDescent="0.4">
      <c r="A37" s="9">
        <v>324</v>
      </c>
      <c r="B37" s="9" t="s">
        <v>76</v>
      </c>
      <c r="C37" s="9" t="s">
        <v>779</v>
      </c>
      <c r="D37">
        <v>487</v>
      </c>
      <c r="E37">
        <v>473</v>
      </c>
      <c r="F37" s="9" t="s">
        <v>513</v>
      </c>
      <c r="G37" s="9">
        <v>106.5803878</v>
      </c>
      <c r="H37" s="9">
        <v>101.89330459999999</v>
      </c>
      <c r="I37" s="9">
        <v>98.875850420000006</v>
      </c>
      <c r="J37" s="9">
        <v>96.252834719999996</v>
      </c>
      <c r="K37" s="9">
        <v>102.45269</v>
      </c>
    </row>
    <row r="38" spans="1:11" x14ac:dyDescent="0.4">
      <c r="A38" s="9">
        <v>325</v>
      </c>
      <c r="B38" s="9" t="s">
        <v>793</v>
      </c>
      <c r="C38" s="9" t="s">
        <v>779</v>
      </c>
      <c r="D38">
        <v>490</v>
      </c>
      <c r="E38">
        <v>471</v>
      </c>
      <c r="F38" s="9" t="s">
        <v>798</v>
      </c>
      <c r="G38" s="9">
        <v>106.5803878</v>
      </c>
      <c r="H38" s="9">
        <v>104.2599353</v>
      </c>
      <c r="I38" s="9">
        <v>96.627551249999996</v>
      </c>
      <c r="J38" s="9">
        <v>97.751700830000004</v>
      </c>
      <c r="K38" s="9">
        <v>100</v>
      </c>
    </row>
    <row r="39" spans="1:11" x14ac:dyDescent="0.4">
      <c r="A39" s="9">
        <v>327</v>
      </c>
      <c r="B39" s="9" t="s">
        <v>693</v>
      </c>
      <c r="C39" s="9" t="s">
        <v>779</v>
      </c>
      <c r="D39">
        <v>470</v>
      </c>
      <c r="E39">
        <v>482</v>
      </c>
      <c r="F39" s="9" t="s">
        <v>696</v>
      </c>
      <c r="G39" s="9">
        <v>98.025883660000005</v>
      </c>
      <c r="H39" s="9">
        <v>97.633369299999998</v>
      </c>
      <c r="I39" s="9">
        <v>104.4965983</v>
      </c>
      <c r="J39" s="9">
        <v>111.2414958</v>
      </c>
      <c r="K39" s="9">
        <v>95.707792499999996</v>
      </c>
    </row>
    <row r="40" spans="1:11" x14ac:dyDescent="0.4">
      <c r="A40" s="9">
        <v>329</v>
      </c>
      <c r="B40" s="9" t="s">
        <v>875</v>
      </c>
      <c r="C40" s="9" t="s">
        <v>779</v>
      </c>
      <c r="D40">
        <v>472</v>
      </c>
      <c r="E40">
        <v>484</v>
      </c>
      <c r="F40" s="9" t="s">
        <v>891</v>
      </c>
      <c r="G40" s="9">
        <v>98.025883660000005</v>
      </c>
      <c r="H40" s="9">
        <v>96.686717020000003</v>
      </c>
      <c r="I40" s="9">
        <v>100</v>
      </c>
      <c r="J40" s="9">
        <v>97.751700830000004</v>
      </c>
      <c r="K40" s="9">
        <v>107.9712425</v>
      </c>
    </row>
    <row r="41" spans="1:11" x14ac:dyDescent="0.4">
      <c r="A41" s="9">
        <v>332</v>
      </c>
      <c r="B41" s="9" t="s">
        <v>693</v>
      </c>
      <c r="C41" s="9" t="s">
        <v>779</v>
      </c>
      <c r="D41">
        <v>478</v>
      </c>
      <c r="E41">
        <v>475</v>
      </c>
      <c r="F41" s="9" t="s">
        <v>698</v>
      </c>
      <c r="G41" s="9">
        <v>103.29019390000001</v>
      </c>
      <c r="H41" s="9">
        <v>100</v>
      </c>
      <c r="I41" s="9">
        <v>98.875850420000006</v>
      </c>
      <c r="J41" s="9">
        <v>100</v>
      </c>
      <c r="K41" s="9">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333</v>
      </c>
      <c r="B2" t="s">
        <v>32</v>
      </c>
      <c r="C2" t="s">
        <v>778</v>
      </c>
      <c r="D2">
        <v>488</v>
      </c>
      <c r="E2">
        <v>481</v>
      </c>
      <c r="F2" t="s">
        <v>518</v>
      </c>
      <c r="G2">
        <v>105.2643102</v>
      </c>
      <c r="H2">
        <v>103.313283</v>
      </c>
      <c r="I2">
        <v>98.875850420000006</v>
      </c>
      <c r="J2">
        <v>103.74716530000001</v>
      </c>
      <c r="K2">
        <v>101.22634499999999</v>
      </c>
    </row>
    <row r="3" spans="1:11" x14ac:dyDescent="0.4">
      <c r="A3">
        <v>341</v>
      </c>
      <c r="B3" t="s">
        <v>32</v>
      </c>
      <c r="C3" t="s">
        <v>778</v>
      </c>
      <c r="D3">
        <v>483</v>
      </c>
      <c r="E3">
        <v>479</v>
      </c>
      <c r="F3" t="s">
        <v>522</v>
      </c>
      <c r="G3">
        <v>101.97411630000001</v>
      </c>
      <c r="H3">
        <v>100.47332609999999</v>
      </c>
      <c r="I3">
        <v>105.6207479</v>
      </c>
      <c r="J3">
        <v>103.74716530000001</v>
      </c>
      <c r="K3">
        <v>100</v>
      </c>
    </row>
    <row r="4" spans="1:11" x14ac:dyDescent="0.4">
      <c r="A4">
        <v>346</v>
      </c>
      <c r="B4" t="s">
        <v>32</v>
      </c>
      <c r="C4" t="s">
        <v>778</v>
      </c>
      <c r="D4">
        <v>479</v>
      </c>
      <c r="E4">
        <v>483</v>
      </c>
      <c r="F4" t="s">
        <v>524</v>
      </c>
      <c r="G4">
        <v>99.341961220000002</v>
      </c>
      <c r="H4">
        <v>98.580021579999993</v>
      </c>
      <c r="I4">
        <v>101.1241496</v>
      </c>
      <c r="J4">
        <v>101.4988661</v>
      </c>
      <c r="K4">
        <v>104.2922075</v>
      </c>
    </row>
    <row r="5" spans="1:11" x14ac:dyDescent="0.4">
      <c r="A5">
        <v>348</v>
      </c>
      <c r="B5" t="s">
        <v>32</v>
      </c>
      <c r="C5" t="s">
        <v>778</v>
      </c>
      <c r="D5">
        <v>456</v>
      </c>
      <c r="E5">
        <v>474</v>
      </c>
      <c r="F5" t="s">
        <v>525</v>
      </c>
      <c r="G5">
        <v>95.393728539999998</v>
      </c>
      <c r="H5">
        <v>95.740064739999994</v>
      </c>
      <c r="I5">
        <v>97.751700830000004</v>
      </c>
      <c r="J5">
        <v>105.9954644</v>
      </c>
      <c r="K5">
        <v>95.094620000000006</v>
      </c>
    </row>
    <row r="6" spans="1:11" x14ac:dyDescent="0.4">
      <c r="A6">
        <v>350</v>
      </c>
      <c r="B6" t="s">
        <v>32</v>
      </c>
      <c r="C6" t="s">
        <v>778</v>
      </c>
      <c r="D6">
        <v>462</v>
      </c>
      <c r="E6">
        <v>463</v>
      </c>
      <c r="F6" t="s">
        <v>526</v>
      </c>
      <c r="G6">
        <v>95.393728539999998</v>
      </c>
      <c r="H6">
        <v>95.266738599999996</v>
      </c>
      <c r="I6">
        <v>96.627551249999996</v>
      </c>
      <c r="J6">
        <v>93.255102500000007</v>
      </c>
      <c r="K6">
        <v>98.773655000000005</v>
      </c>
    </row>
    <row r="7" spans="1:11" x14ac:dyDescent="0.4">
      <c r="A7">
        <v>351</v>
      </c>
      <c r="B7" t="s">
        <v>32</v>
      </c>
      <c r="C7" t="s">
        <v>778</v>
      </c>
      <c r="D7">
        <v>476</v>
      </c>
      <c r="E7">
        <v>471</v>
      </c>
      <c r="F7" t="s">
        <v>527</v>
      </c>
      <c r="G7">
        <v>98.025883660000005</v>
      </c>
      <c r="H7">
        <v>100</v>
      </c>
      <c r="I7">
        <v>96.627551249999996</v>
      </c>
      <c r="J7">
        <v>94.753968610000001</v>
      </c>
      <c r="K7">
        <v>102.45269</v>
      </c>
    </row>
    <row r="8" spans="1:11" x14ac:dyDescent="0.4">
      <c r="A8">
        <v>353</v>
      </c>
      <c r="B8" t="s">
        <v>32</v>
      </c>
      <c r="C8" t="s">
        <v>778</v>
      </c>
      <c r="D8">
        <v>492</v>
      </c>
      <c r="E8">
        <v>472</v>
      </c>
      <c r="F8" t="s">
        <v>528</v>
      </c>
      <c r="G8">
        <v>99.341961220000002</v>
      </c>
      <c r="H8">
        <v>103.78660910000001</v>
      </c>
      <c r="I8">
        <v>112.36564540000001</v>
      </c>
      <c r="J8">
        <v>102.24829920000001</v>
      </c>
      <c r="K8">
        <v>96.934137500000006</v>
      </c>
    </row>
    <row r="9" spans="1:11" x14ac:dyDescent="0.4">
      <c r="A9">
        <v>334</v>
      </c>
      <c r="B9" t="s">
        <v>62</v>
      </c>
      <c r="C9" t="s">
        <v>779</v>
      </c>
      <c r="D9">
        <v>496</v>
      </c>
      <c r="E9">
        <v>487</v>
      </c>
      <c r="F9" t="s">
        <v>519</v>
      </c>
      <c r="G9">
        <v>107.2384266</v>
      </c>
      <c r="H9">
        <v>105.2065875</v>
      </c>
      <c r="I9">
        <v>100</v>
      </c>
      <c r="J9">
        <v>105.24603140000001</v>
      </c>
      <c r="K9">
        <v>103.679035</v>
      </c>
    </row>
    <row r="10" spans="1:11" x14ac:dyDescent="0.4">
      <c r="A10">
        <v>335</v>
      </c>
      <c r="B10" t="s">
        <v>69</v>
      </c>
      <c r="C10" t="s">
        <v>779</v>
      </c>
      <c r="D10">
        <v>494</v>
      </c>
      <c r="E10">
        <v>490</v>
      </c>
      <c r="F10" t="s">
        <v>520</v>
      </c>
      <c r="G10">
        <v>108.5545041</v>
      </c>
      <c r="H10">
        <v>103.313283</v>
      </c>
      <c r="I10">
        <v>100</v>
      </c>
      <c r="J10">
        <v>104.4965983</v>
      </c>
      <c r="K10">
        <v>106.131725</v>
      </c>
    </row>
    <row r="11" spans="1:11" x14ac:dyDescent="0.4">
      <c r="A11">
        <v>336</v>
      </c>
      <c r="B11" t="s">
        <v>61</v>
      </c>
      <c r="C11" t="s">
        <v>779</v>
      </c>
      <c r="D11">
        <v>493</v>
      </c>
      <c r="E11">
        <v>492</v>
      </c>
      <c r="F11" t="s">
        <v>521</v>
      </c>
      <c r="G11">
        <v>109.2125429</v>
      </c>
      <c r="H11">
        <v>102.3666307</v>
      </c>
      <c r="I11">
        <v>100</v>
      </c>
      <c r="J11">
        <v>108.9931967</v>
      </c>
      <c r="K11">
        <v>103.679035</v>
      </c>
    </row>
    <row r="12" spans="1:11" x14ac:dyDescent="0.4">
      <c r="A12">
        <v>337</v>
      </c>
      <c r="B12" t="s">
        <v>565</v>
      </c>
      <c r="C12" t="s">
        <v>779</v>
      </c>
      <c r="D12">
        <v>500</v>
      </c>
      <c r="E12">
        <v>493</v>
      </c>
      <c r="F12" t="s">
        <v>569</v>
      </c>
      <c r="G12">
        <v>109.2125429</v>
      </c>
      <c r="H12">
        <v>105.6799137</v>
      </c>
      <c r="I12">
        <v>100</v>
      </c>
      <c r="J12">
        <v>107.4943306</v>
      </c>
      <c r="K12">
        <v>105.5185525</v>
      </c>
    </row>
    <row r="13" spans="1:11" x14ac:dyDescent="0.4">
      <c r="A13">
        <v>338</v>
      </c>
      <c r="B13" t="s">
        <v>731</v>
      </c>
      <c r="C13" t="s">
        <v>779</v>
      </c>
      <c r="D13">
        <v>497</v>
      </c>
      <c r="E13">
        <v>497</v>
      </c>
      <c r="F13" t="s">
        <v>737</v>
      </c>
      <c r="G13">
        <v>107.8964654</v>
      </c>
      <c r="H13">
        <v>105.2065875</v>
      </c>
      <c r="I13">
        <v>100</v>
      </c>
      <c r="J13">
        <v>108.9931967</v>
      </c>
      <c r="K13">
        <v>106.74489749999999</v>
      </c>
    </row>
    <row r="14" spans="1:11" x14ac:dyDescent="0.4">
      <c r="A14">
        <v>339</v>
      </c>
      <c r="B14" t="s">
        <v>801</v>
      </c>
      <c r="C14" t="s">
        <v>779</v>
      </c>
      <c r="D14">
        <v>506</v>
      </c>
      <c r="E14">
        <v>498</v>
      </c>
      <c r="F14" t="s">
        <v>802</v>
      </c>
      <c r="G14">
        <v>111.1866593</v>
      </c>
      <c r="H14">
        <v>106.626566</v>
      </c>
      <c r="I14">
        <v>101.1241496</v>
      </c>
      <c r="J14">
        <v>108.9931967</v>
      </c>
      <c r="K14">
        <v>107.35807</v>
      </c>
    </row>
    <row r="15" spans="1:11" x14ac:dyDescent="0.4">
      <c r="A15">
        <v>340</v>
      </c>
      <c r="B15" t="s">
        <v>893</v>
      </c>
      <c r="C15" t="s">
        <v>779</v>
      </c>
      <c r="D15">
        <v>512</v>
      </c>
      <c r="E15">
        <v>502</v>
      </c>
      <c r="F15" t="s">
        <v>894</v>
      </c>
      <c r="G15">
        <v>113.16077559999999</v>
      </c>
      <c r="H15">
        <v>107.5732182</v>
      </c>
      <c r="I15">
        <v>102.24829920000001</v>
      </c>
      <c r="J15">
        <v>110.4920628</v>
      </c>
      <c r="K15">
        <v>108.58441500000001</v>
      </c>
    </row>
    <row r="16" spans="1:11" x14ac:dyDescent="0.4">
      <c r="A16">
        <v>342</v>
      </c>
      <c r="B16" t="s">
        <v>95</v>
      </c>
      <c r="C16" t="s">
        <v>779</v>
      </c>
      <c r="D16">
        <v>491</v>
      </c>
      <c r="E16">
        <v>485</v>
      </c>
      <c r="F16" t="s">
        <v>523</v>
      </c>
      <c r="G16">
        <v>103.94823270000001</v>
      </c>
      <c r="H16">
        <v>102.3666307</v>
      </c>
      <c r="I16">
        <v>106.74489749999999</v>
      </c>
      <c r="J16">
        <v>105.24603140000001</v>
      </c>
      <c r="K16">
        <v>102.45269</v>
      </c>
    </row>
    <row r="17" spans="1:11" x14ac:dyDescent="0.4">
      <c r="A17">
        <v>343</v>
      </c>
      <c r="B17" t="s">
        <v>557</v>
      </c>
      <c r="C17" t="s">
        <v>779</v>
      </c>
      <c r="D17">
        <v>489</v>
      </c>
      <c r="E17">
        <v>488</v>
      </c>
      <c r="F17" t="s">
        <v>558</v>
      </c>
      <c r="G17">
        <v>104.60627150000001</v>
      </c>
      <c r="H17">
        <v>100</v>
      </c>
      <c r="I17">
        <v>108.9931967</v>
      </c>
      <c r="J17">
        <v>108.9931967</v>
      </c>
      <c r="K17">
        <v>101.22634499999999</v>
      </c>
    </row>
    <row r="18" spans="1:11" x14ac:dyDescent="0.4">
      <c r="A18">
        <v>344</v>
      </c>
      <c r="B18" t="s">
        <v>724</v>
      </c>
      <c r="C18" t="s">
        <v>779</v>
      </c>
      <c r="D18">
        <v>485</v>
      </c>
      <c r="E18">
        <v>493</v>
      </c>
      <c r="F18" t="s">
        <v>726</v>
      </c>
      <c r="G18">
        <v>104.60627150000001</v>
      </c>
      <c r="H18">
        <v>100</v>
      </c>
      <c r="I18">
        <v>104.4965983</v>
      </c>
      <c r="J18">
        <v>107.4943306</v>
      </c>
      <c r="K18">
        <v>105.5185525</v>
      </c>
    </row>
    <row r="19" spans="1:11" x14ac:dyDescent="0.4">
      <c r="A19">
        <v>345</v>
      </c>
      <c r="B19" t="s">
        <v>785</v>
      </c>
      <c r="C19" t="s">
        <v>779</v>
      </c>
      <c r="D19">
        <v>491</v>
      </c>
      <c r="E19">
        <v>495</v>
      </c>
      <c r="F19" t="s">
        <v>786</v>
      </c>
      <c r="G19">
        <v>103.94823270000001</v>
      </c>
      <c r="H19">
        <v>102.3666307</v>
      </c>
      <c r="I19">
        <v>106.74489749999999</v>
      </c>
      <c r="J19">
        <v>108.9931967</v>
      </c>
      <c r="K19">
        <v>105.5185525</v>
      </c>
    </row>
    <row r="20" spans="1:11" x14ac:dyDescent="0.4">
      <c r="A20">
        <v>347</v>
      </c>
      <c r="B20" t="s">
        <v>811</v>
      </c>
      <c r="C20" t="s">
        <v>779</v>
      </c>
      <c r="D20">
        <v>487</v>
      </c>
      <c r="E20">
        <v>489</v>
      </c>
      <c r="F20" t="s">
        <v>825</v>
      </c>
      <c r="G20">
        <v>101.3160776</v>
      </c>
      <c r="H20">
        <v>100.47332609999999</v>
      </c>
      <c r="I20">
        <v>102.24829920000001</v>
      </c>
      <c r="J20">
        <v>102.9977322</v>
      </c>
      <c r="K20">
        <v>106.74489749999999</v>
      </c>
    </row>
    <row r="21" spans="1:11" x14ac:dyDescent="0.4">
      <c r="A21">
        <v>349</v>
      </c>
      <c r="B21" t="s">
        <v>724</v>
      </c>
      <c r="C21" t="s">
        <v>779</v>
      </c>
      <c r="D21">
        <v>462</v>
      </c>
      <c r="E21">
        <v>482</v>
      </c>
      <c r="F21" t="s">
        <v>727</v>
      </c>
      <c r="G21">
        <v>96.051767319999996</v>
      </c>
      <c r="H21">
        <v>96.686717020000003</v>
      </c>
      <c r="I21">
        <v>101.1241496</v>
      </c>
      <c r="J21">
        <v>110.4920628</v>
      </c>
      <c r="K21">
        <v>96.320965000000001</v>
      </c>
    </row>
    <row r="22" spans="1:11" x14ac:dyDescent="0.4">
      <c r="A22">
        <v>352</v>
      </c>
      <c r="B22" t="s">
        <v>811</v>
      </c>
      <c r="C22" t="s">
        <v>779</v>
      </c>
      <c r="D22">
        <v>482</v>
      </c>
      <c r="E22">
        <v>479</v>
      </c>
      <c r="F22" t="s">
        <v>839</v>
      </c>
      <c r="G22">
        <v>100</v>
      </c>
      <c r="H22">
        <v>100.9466523</v>
      </c>
      <c r="I22">
        <v>97.751700830000004</v>
      </c>
      <c r="J22">
        <v>96.252834719999996</v>
      </c>
      <c r="K22">
        <v>106.131725</v>
      </c>
    </row>
    <row r="23" spans="1:11" x14ac:dyDescent="0.4">
      <c r="A23">
        <v>354</v>
      </c>
      <c r="B23" t="s">
        <v>62</v>
      </c>
      <c r="C23" t="s">
        <v>779</v>
      </c>
      <c r="D23">
        <v>502</v>
      </c>
      <c r="E23">
        <v>476</v>
      </c>
      <c r="F23" t="s">
        <v>529</v>
      </c>
      <c r="G23">
        <v>100</v>
      </c>
      <c r="H23">
        <v>106.626566</v>
      </c>
      <c r="I23">
        <v>115.73809420000001</v>
      </c>
      <c r="J23">
        <v>103.74716530000001</v>
      </c>
      <c r="K23">
        <v>98.160482500000001</v>
      </c>
    </row>
    <row r="24" spans="1:11" x14ac:dyDescent="0.4">
      <c r="A24">
        <v>355</v>
      </c>
      <c r="B24" t="s">
        <v>61</v>
      </c>
      <c r="C24" t="s">
        <v>779</v>
      </c>
      <c r="D24">
        <v>507</v>
      </c>
      <c r="E24">
        <v>471</v>
      </c>
      <c r="F24" t="s">
        <v>530</v>
      </c>
      <c r="G24">
        <v>98.683922440000003</v>
      </c>
      <c r="H24">
        <v>108.5198705</v>
      </c>
      <c r="I24">
        <v>119.1105429</v>
      </c>
      <c r="J24">
        <v>103.74716530000001</v>
      </c>
      <c r="K24">
        <v>95.094620000000006</v>
      </c>
    </row>
    <row r="25" spans="1:11" x14ac:dyDescent="0.4">
      <c r="A25">
        <v>356</v>
      </c>
      <c r="B25" t="s">
        <v>340</v>
      </c>
      <c r="C25" t="s">
        <v>779</v>
      </c>
      <c r="D25">
        <v>498</v>
      </c>
      <c r="E25">
        <v>481</v>
      </c>
      <c r="F25" t="s">
        <v>531</v>
      </c>
      <c r="G25">
        <v>98.683922440000003</v>
      </c>
      <c r="H25">
        <v>104.7332614</v>
      </c>
      <c r="I25">
        <v>117.9863933</v>
      </c>
      <c r="J25">
        <v>103.74716530000001</v>
      </c>
      <c r="K25">
        <v>101.22634499999999</v>
      </c>
    </row>
    <row r="26" spans="1:11" x14ac:dyDescent="0.4">
      <c r="A26">
        <v>357</v>
      </c>
      <c r="B26" t="s">
        <v>651</v>
      </c>
      <c r="C26" t="s">
        <v>779</v>
      </c>
      <c r="D26">
        <v>510</v>
      </c>
      <c r="E26">
        <v>478</v>
      </c>
      <c r="F26" t="s">
        <v>652</v>
      </c>
      <c r="G26">
        <v>100.6580388</v>
      </c>
      <c r="H26">
        <v>108.5198705</v>
      </c>
      <c r="I26">
        <v>119.1105429</v>
      </c>
      <c r="J26">
        <v>105.24603140000001</v>
      </c>
      <c r="K26">
        <v>98.160482500000001</v>
      </c>
    </row>
    <row r="27" spans="1:11" x14ac:dyDescent="0.4">
      <c r="A27">
        <v>358</v>
      </c>
      <c r="B27" t="s">
        <v>748</v>
      </c>
      <c r="C27" t="s">
        <v>779</v>
      </c>
      <c r="D27">
        <v>509</v>
      </c>
      <c r="E27">
        <v>480</v>
      </c>
      <c r="F27" t="s">
        <v>755</v>
      </c>
      <c r="G27">
        <v>100.6580388</v>
      </c>
      <c r="H27">
        <v>109.46652280000001</v>
      </c>
      <c r="I27">
        <v>115.73809420000001</v>
      </c>
      <c r="J27">
        <v>105.9954644</v>
      </c>
      <c r="K27">
        <v>98.773655000000005</v>
      </c>
    </row>
    <row r="28" spans="1:11" x14ac:dyDescent="0.4">
      <c r="A28">
        <v>359</v>
      </c>
      <c r="B28" t="s">
        <v>801</v>
      </c>
      <c r="C28" t="s">
        <v>779</v>
      </c>
      <c r="D28">
        <v>516</v>
      </c>
      <c r="E28">
        <v>482</v>
      </c>
      <c r="F28" t="s">
        <v>805</v>
      </c>
      <c r="G28">
        <v>101.3160776</v>
      </c>
      <c r="H28">
        <v>109.9398489</v>
      </c>
      <c r="I28">
        <v>121.3588421</v>
      </c>
      <c r="J28">
        <v>106.74489749999999</v>
      </c>
      <c r="K28">
        <v>99.386827499999995</v>
      </c>
    </row>
    <row r="29" spans="1:11" x14ac:dyDescent="0.4">
      <c r="A29">
        <v>360</v>
      </c>
      <c r="B29" t="s">
        <v>854</v>
      </c>
      <c r="C29" t="s">
        <v>779</v>
      </c>
      <c r="D29">
        <v>516</v>
      </c>
      <c r="E29">
        <v>483</v>
      </c>
      <c r="F29" t="s">
        <v>855</v>
      </c>
      <c r="G29">
        <v>101.3160776</v>
      </c>
      <c r="H29">
        <v>110.4131751</v>
      </c>
      <c r="I29">
        <v>120.23469249999999</v>
      </c>
      <c r="J29">
        <v>107.4943306</v>
      </c>
      <c r="K29">
        <v>99.386827499999995</v>
      </c>
    </row>
    <row r="30" spans="1:11" x14ac:dyDescent="0.4">
      <c r="A30">
        <v>361</v>
      </c>
      <c r="B30" t="s">
        <v>893</v>
      </c>
      <c r="C30" t="s">
        <v>779</v>
      </c>
      <c r="D30">
        <v>521</v>
      </c>
      <c r="E30">
        <v>487</v>
      </c>
      <c r="F30" t="s">
        <v>895</v>
      </c>
      <c r="G30">
        <v>101.97411630000001</v>
      </c>
      <c r="H30">
        <v>110.8865012</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362</v>
      </c>
      <c r="B2" t="s">
        <v>32</v>
      </c>
      <c r="C2" t="s">
        <v>778</v>
      </c>
      <c r="D2">
        <v>481</v>
      </c>
      <c r="E2">
        <v>463</v>
      </c>
      <c r="F2" t="s">
        <v>532</v>
      </c>
      <c r="G2">
        <v>98.683922440000003</v>
      </c>
      <c r="H2">
        <v>104.2599353</v>
      </c>
      <c r="I2">
        <v>100</v>
      </c>
      <c r="J2">
        <v>97.751700830000004</v>
      </c>
      <c r="K2">
        <v>95.094620000000006</v>
      </c>
    </row>
    <row r="3" spans="1:11" x14ac:dyDescent="0.4">
      <c r="A3">
        <v>364</v>
      </c>
      <c r="B3" t="s">
        <v>32</v>
      </c>
      <c r="C3" t="s">
        <v>778</v>
      </c>
      <c r="D3">
        <v>457</v>
      </c>
      <c r="E3">
        <v>469</v>
      </c>
      <c r="F3" t="s">
        <v>533</v>
      </c>
      <c r="G3">
        <v>93.419612200000003</v>
      </c>
      <c r="H3">
        <v>94.320086320000001</v>
      </c>
      <c r="I3">
        <v>96.627551249999996</v>
      </c>
      <c r="J3">
        <v>94.753968610000001</v>
      </c>
      <c r="K3">
        <v>101.22634499999999</v>
      </c>
    </row>
    <row r="4" spans="1:11" x14ac:dyDescent="0.4">
      <c r="A4">
        <v>365</v>
      </c>
      <c r="B4" t="s">
        <v>32</v>
      </c>
      <c r="C4" t="s">
        <v>778</v>
      </c>
      <c r="D4">
        <v>489</v>
      </c>
      <c r="E4">
        <v>468</v>
      </c>
      <c r="F4" t="s">
        <v>534</v>
      </c>
      <c r="G4">
        <v>98.683922440000003</v>
      </c>
      <c r="H4">
        <v>103.313283</v>
      </c>
      <c r="I4">
        <v>111.2414958</v>
      </c>
      <c r="J4">
        <v>99.250566939999999</v>
      </c>
      <c r="K4">
        <v>96.934137500000006</v>
      </c>
    </row>
    <row r="5" spans="1:11" x14ac:dyDescent="0.4">
      <c r="A5">
        <v>366</v>
      </c>
      <c r="B5" t="s">
        <v>32</v>
      </c>
      <c r="C5" t="s">
        <v>778</v>
      </c>
      <c r="D5">
        <v>456</v>
      </c>
      <c r="E5">
        <v>473</v>
      </c>
      <c r="F5" t="s">
        <v>535</v>
      </c>
      <c r="G5">
        <v>95.393728539999998</v>
      </c>
      <c r="H5">
        <v>96.213390880000006</v>
      </c>
      <c r="I5">
        <v>96.627551249999996</v>
      </c>
      <c r="J5">
        <v>105.24603140000001</v>
      </c>
      <c r="K5">
        <v>95.094620000000006</v>
      </c>
    </row>
    <row r="6" spans="1:11" x14ac:dyDescent="0.4">
      <c r="A6">
        <v>367</v>
      </c>
      <c r="B6" t="s">
        <v>32</v>
      </c>
      <c r="C6" t="s">
        <v>778</v>
      </c>
      <c r="D6">
        <v>469</v>
      </c>
      <c r="E6">
        <v>471</v>
      </c>
      <c r="F6" t="s">
        <v>536</v>
      </c>
      <c r="G6">
        <v>100</v>
      </c>
      <c r="H6">
        <v>98.580021579999993</v>
      </c>
      <c r="I6">
        <v>97.751700830000004</v>
      </c>
      <c r="J6">
        <v>97.751700830000004</v>
      </c>
      <c r="K6">
        <v>100</v>
      </c>
    </row>
    <row r="7" spans="1:11" x14ac:dyDescent="0.4">
      <c r="A7">
        <v>368</v>
      </c>
      <c r="B7" t="s">
        <v>32</v>
      </c>
      <c r="C7" t="s">
        <v>778</v>
      </c>
      <c r="D7">
        <v>464</v>
      </c>
      <c r="E7">
        <v>470</v>
      </c>
      <c r="F7" t="s">
        <v>537</v>
      </c>
      <c r="G7">
        <v>97.367844880000007</v>
      </c>
      <c r="H7">
        <v>94.793412459999999</v>
      </c>
      <c r="I7">
        <v>96.627551249999996</v>
      </c>
      <c r="J7">
        <v>98.501133890000006</v>
      </c>
      <c r="K7">
        <v>98.773655000000005</v>
      </c>
    </row>
    <row r="8" spans="1:11" x14ac:dyDescent="0.4">
      <c r="A8">
        <v>369</v>
      </c>
      <c r="B8" t="s">
        <v>32</v>
      </c>
      <c r="C8" t="s">
        <v>778</v>
      </c>
      <c r="D8">
        <v>474</v>
      </c>
      <c r="E8">
        <v>465</v>
      </c>
      <c r="F8" t="s">
        <v>538</v>
      </c>
      <c r="G8">
        <v>101.97411630000001</v>
      </c>
      <c r="H8">
        <v>96.213390880000006</v>
      </c>
      <c r="I8">
        <v>96.627551249999996</v>
      </c>
      <c r="J8">
        <v>94.753968610000001</v>
      </c>
      <c r="K8">
        <v>98.773655000000005</v>
      </c>
    </row>
    <row r="9" spans="1:11" x14ac:dyDescent="0.4">
      <c r="A9">
        <v>363</v>
      </c>
      <c r="B9" t="s">
        <v>574</v>
      </c>
      <c r="C9" t="s">
        <v>779</v>
      </c>
      <c r="D9">
        <v>489</v>
      </c>
      <c r="E9">
        <v>469</v>
      </c>
      <c r="F9" t="s">
        <v>593</v>
      </c>
      <c r="G9">
        <v>100.6580388</v>
      </c>
      <c r="H9">
        <v>106.15323979999999</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370</v>
      </c>
      <c r="B2" t="s">
        <v>32</v>
      </c>
      <c r="C2" t="s">
        <v>778</v>
      </c>
      <c r="D2">
        <v>491</v>
      </c>
      <c r="E2">
        <v>483</v>
      </c>
      <c r="F2" t="s">
        <v>539</v>
      </c>
      <c r="G2">
        <v>106.5803878</v>
      </c>
      <c r="H2">
        <v>103.313283</v>
      </c>
      <c r="I2">
        <v>100</v>
      </c>
      <c r="J2">
        <v>101.4988661</v>
      </c>
      <c r="K2">
        <v>104.2922075</v>
      </c>
    </row>
    <row r="3" spans="1:11" x14ac:dyDescent="0.4">
      <c r="A3">
        <v>375</v>
      </c>
      <c r="B3" t="s">
        <v>32</v>
      </c>
      <c r="C3" t="s">
        <v>778</v>
      </c>
      <c r="D3">
        <v>480</v>
      </c>
      <c r="E3">
        <v>478</v>
      </c>
      <c r="F3" t="s">
        <v>542</v>
      </c>
      <c r="G3">
        <v>103.29019390000001</v>
      </c>
      <c r="H3">
        <v>101.89330459999999</v>
      </c>
      <c r="I3">
        <v>96.627551249999996</v>
      </c>
      <c r="J3">
        <v>96.252834719999996</v>
      </c>
      <c r="K3">
        <v>105.5185525</v>
      </c>
    </row>
    <row r="4" spans="1:11" x14ac:dyDescent="0.4">
      <c r="A4">
        <v>371</v>
      </c>
      <c r="B4" t="s">
        <v>87</v>
      </c>
      <c r="C4" t="s">
        <v>779</v>
      </c>
      <c r="D4">
        <v>499</v>
      </c>
      <c r="E4">
        <v>489</v>
      </c>
      <c r="F4" t="s">
        <v>540</v>
      </c>
      <c r="G4">
        <v>108.5545041</v>
      </c>
      <c r="H4">
        <v>105.2065875</v>
      </c>
      <c r="I4">
        <v>101.1241496</v>
      </c>
      <c r="J4">
        <v>102.9977322</v>
      </c>
      <c r="K4">
        <v>106.74489749999999</v>
      </c>
    </row>
    <row r="5" spans="1:11" x14ac:dyDescent="0.4">
      <c r="A5">
        <v>372</v>
      </c>
      <c r="B5" t="s">
        <v>142</v>
      </c>
      <c r="C5" t="s">
        <v>779</v>
      </c>
      <c r="D5">
        <v>500</v>
      </c>
      <c r="E5">
        <v>489</v>
      </c>
      <c r="F5" t="s">
        <v>541</v>
      </c>
      <c r="G5">
        <v>107.8964654</v>
      </c>
      <c r="H5">
        <v>106.626566</v>
      </c>
      <c r="I5">
        <v>100</v>
      </c>
      <c r="J5">
        <v>105.24603140000001</v>
      </c>
      <c r="K5">
        <v>104.90537999999999</v>
      </c>
    </row>
    <row r="6" spans="1:11" x14ac:dyDescent="0.4">
      <c r="A6">
        <v>373</v>
      </c>
      <c r="B6" t="s">
        <v>574</v>
      </c>
      <c r="C6" t="s">
        <v>779</v>
      </c>
      <c r="D6">
        <v>493</v>
      </c>
      <c r="E6">
        <v>497</v>
      </c>
      <c r="F6" t="s">
        <v>594</v>
      </c>
      <c r="G6">
        <v>108.5545041</v>
      </c>
      <c r="H6">
        <v>102.8399568</v>
      </c>
      <c r="I6">
        <v>100</v>
      </c>
      <c r="J6">
        <v>105.24603140000001</v>
      </c>
      <c r="K6">
        <v>109.81076</v>
      </c>
    </row>
    <row r="7" spans="1:11" x14ac:dyDescent="0.4">
      <c r="A7">
        <v>374</v>
      </c>
      <c r="B7" t="s">
        <v>714</v>
      </c>
      <c r="C7" t="s">
        <v>779</v>
      </c>
      <c r="D7">
        <v>498</v>
      </c>
      <c r="E7">
        <v>493</v>
      </c>
      <c r="F7" t="s">
        <v>721</v>
      </c>
      <c r="G7">
        <v>110.5286205</v>
      </c>
      <c r="H7">
        <v>103.313283</v>
      </c>
      <c r="I7">
        <v>101.1241496</v>
      </c>
      <c r="J7">
        <v>102.9977322</v>
      </c>
      <c r="K7">
        <v>109.1975875</v>
      </c>
    </row>
    <row r="8" spans="1:11" x14ac:dyDescent="0.4">
      <c r="A8">
        <v>376</v>
      </c>
      <c r="B8" t="s">
        <v>69</v>
      </c>
      <c r="C8" t="s">
        <v>779</v>
      </c>
      <c r="D8">
        <v>486</v>
      </c>
      <c r="E8">
        <v>486</v>
      </c>
      <c r="F8" t="s">
        <v>543</v>
      </c>
      <c r="G8">
        <v>105.2643102</v>
      </c>
      <c r="H8">
        <v>102.8399568</v>
      </c>
      <c r="I8">
        <v>97.751700830000004</v>
      </c>
      <c r="J8">
        <v>97.751700830000004</v>
      </c>
      <c r="K8">
        <v>109.1975875</v>
      </c>
    </row>
    <row r="9" spans="1:11" x14ac:dyDescent="0.4">
      <c r="A9">
        <v>377</v>
      </c>
      <c r="B9" t="s">
        <v>763</v>
      </c>
      <c r="C9" t="s">
        <v>779</v>
      </c>
      <c r="D9">
        <v>483</v>
      </c>
      <c r="E9">
        <v>491</v>
      </c>
      <c r="F9" t="s">
        <v>765</v>
      </c>
      <c r="G9">
        <v>105.922349</v>
      </c>
      <c r="H9">
        <v>100.9466523</v>
      </c>
      <c r="I9">
        <v>97.751700830000004</v>
      </c>
      <c r="J9">
        <v>97.002267779999997</v>
      </c>
      <c r="K9">
        <v>112.8766225</v>
      </c>
    </row>
    <row r="10" spans="1:11" x14ac:dyDescent="0.4">
      <c r="A10">
        <v>378</v>
      </c>
      <c r="B10" t="s">
        <v>865</v>
      </c>
      <c r="C10" t="s">
        <v>779</v>
      </c>
      <c r="D10">
        <v>487</v>
      </c>
      <c r="E10">
        <v>494</v>
      </c>
      <c r="F10" t="s">
        <v>871</v>
      </c>
      <c r="G10">
        <v>105.922349</v>
      </c>
      <c r="H10">
        <v>102.8399568</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379</v>
      </c>
      <c r="B2" t="s">
        <v>32</v>
      </c>
      <c r="C2" t="s">
        <v>778</v>
      </c>
      <c r="D2">
        <v>490</v>
      </c>
      <c r="E2">
        <v>480</v>
      </c>
      <c r="F2" t="s">
        <v>544</v>
      </c>
      <c r="G2">
        <v>105.922349</v>
      </c>
      <c r="H2">
        <v>103.78660910000001</v>
      </c>
      <c r="I2">
        <v>98.875850420000006</v>
      </c>
      <c r="J2">
        <v>104.4965983</v>
      </c>
      <c r="K2">
        <v>100</v>
      </c>
    </row>
    <row r="3" spans="1:11" x14ac:dyDescent="0.4">
      <c r="A3">
        <v>383</v>
      </c>
      <c r="B3" t="s">
        <v>32</v>
      </c>
      <c r="C3" t="s">
        <v>778</v>
      </c>
      <c r="D3">
        <v>469</v>
      </c>
      <c r="E3">
        <v>478</v>
      </c>
      <c r="F3" t="s">
        <v>546</v>
      </c>
      <c r="G3">
        <v>96.709806099999994</v>
      </c>
      <c r="H3">
        <v>98.106695439999996</v>
      </c>
      <c r="I3">
        <v>104.4965983</v>
      </c>
      <c r="J3">
        <v>111.2414958</v>
      </c>
      <c r="K3">
        <v>93.255102500000007</v>
      </c>
    </row>
    <row r="4" spans="1:11" x14ac:dyDescent="0.4">
      <c r="A4">
        <v>380</v>
      </c>
      <c r="B4" t="s">
        <v>142</v>
      </c>
      <c r="C4" t="s">
        <v>779</v>
      </c>
      <c r="D4">
        <v>498</v>
      </c>
      <c r="E4">
        <v>486</v>
      </c>
      <c r="F4" t="s">
        <v>545</v>
      </c>
      <c r="G4">
        <v>107.8964654</v>
      </c>
      <c r="H4">
        <v>105.6799137</v>
      </c>
      <c r="I4">
        <v>100</v>
      </c>
      <c r="J4">
        <v>105.9954644</v>
      </c>
      <c r="K4">
        <v>102.45269</v>
      </c>
    </row>
    <row r="5" spans="1:11" x14ac:dyDescent="0.4">
      <c r="A5">
        <v>381</v>
      </c>
      <c r="B5" t="s">
        <v>714</v>
      </c>
      <c r="C5" t="s">
        <v>779</v>
      </c>
      <c r="D5">
        <v>497</v>
      </c>
      <c r="E5">
        <v>488</v>
      </c>
      <c r="F5" t="s">
        <v>722</v>
      </c>
      <c r="G5">
        <v>109.8705817</v>
      </c>
      <c r="H5">
        <v>103.78660910000001</v>
      </c>
      <c r="I5">
        <v>100</v>
      </c>
      <c r="J5">
        <v>104.4965983</v>
      </c>
      <c r="K5">
        <v>104.90537999999999</v>
      </c>
    </row>
    <row r="6" spans="1:11" x14ac:dyDescent="0.4">
      <c r="A6">
        <v>382</v>
      </c>
      <c r="B6" t="s">
        <v>875</v>
      </c>
      <c r="C6" t="s">
        <v>779</v>
      </c>
      <c r="D6">
        <v>503</v>
      </c>
      <c r="E6">
        <v>492</v>
      </c>
      <c r="F6" t="s">
        <v>887</v>
      </c>
      <c r="G6">
        <v>110.5286205</v>
      </c>
      <c r="H6">
        <v>106.15323979999999</v>
      </c>
      <c r="I6">
        <v>100</v>
      </c>
      <c r="J6">
        <v>108.24376359999999</v>
      </c>
      <c r="K6">
        <v>104.2922075</v>
      </c>
    </row>
    <row r="7" spans="1:11" x14ac:dyDescent="0.4">
      <c r="A7">
        <v>384</v>
      </c>
      <c r="B7" t="s">
        <v>565</v>
      </c>
      <c r="C7" t="s">
        <v>779</v>
      </c>
      <c r="D7">
        <v>475</v>
      </c>
      <c r="E7">
        <v>486</v>
      </c>
      <c r="F7" t="s">
        <v>567</v>
      </c>
      <c r="G7">
        <v>97.367844880000007</v>
      </c>
      <c r="H7">
        <v>99.053347720000005</v>
      </c>
      <c r="I7">
        <v>107.8690471</v>
      </c>
      <c r="J7">
        <v>115.73809420000001</v>
      </c>
      <c r="K7">
        <v>94.481447500000002</v>
      </c>
    </row>
    <row r="8" spans="1:11" x14ac:dyDescent="0.4">
      <c r="A8">
        <v>385</v>
      </c>
      <c r="B8" t="s">
        <v>811</v>
      </c>
      <c r="C8" t="s">
        <v>779</v>
      </c>
      <c r="D8">
        <v>471</v>
      </c>
      <c r="E8">
        <v>491</v>
      </c>
      <c r="F8" t="s">
        <v>844</v>
      </c>
      <c r="G8">
        <v>96.051767319999996</v>
      </c>
      <c r="H8">
        <v>97.633369299999998</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386</v>
      </c>
      <c r="B2" t="s">
        <v>32</v>
      </c>
      <c r="C2" t="s">
        <v>778</v>
      </c>
      <c r="D2">
        <v>483</v>
      </c>
      <c r="E2">
        <v>479</v>
      </c>
      <c r="F2" t="s">
        <v>547</v>
      </c>
      <c r="G2">
        <v>101.97411630000001</v>
      </c>
      <c r="H2">
        <v>101.41997840000001</v>
      </c>
      <c r="I2">
        <v>103.3724488</v>
      </c>
      <c r="J2">
        <v>102.24829920000001</v>
      </c>
      <c r="K2">
        <v>101.22634499999999</v>
      </c>
    </row>
    <row r="3" spans="1:11" x14ac:dyDescent="0.4">
      <c r="A3">
        <v>390</v>
      </c>
      <c r="B3" t="s">
        <v>32</v>
      </c>
      <c r="C3" t="s">
        <v>778</v>
      </c>
      <c r="D3">
        <v>479</v>
      </c>
      <c r="E3">
        <v>477</v>
      </c>
      <c r="F3" t="s">
        <v>549</v>
      </c>
      <c r="G3">
        <v>100.6580388</v>
      </c>
      <c r="H3">
        <v>97.633369299999998</v>
      </c>
      <c r="I3">
        <v>101.1241496</v>
      </c>
      <c r="J3">
        <v>100.7494331</v>
      </c>
      <c r="K3">
        <v>101.22634499999999</v>
      </c>
    </row>
    <row r="4" spans="1:11" x14ac:dyDescent="0.4">
      <c r="A4">
        <v>391</v>
      </c>
      <c r="B4" t="s">
        <v>32</v>
      </c>
      <c r="C4" t="s">
        <v>778</v>
      </c>
      <c r="D4">
        <v>476</v>
      </c>
      <c r="E4">
        <v>469</v>
      </c>
      <c r="F4" t="s">
        <v>550</v>
      </c>
      <c r="G4">
        <v>99.341961220000002</v>
      </c>
      <c r="H4">
        <v>98.106695439999996</v>
      </c>
      <c r="I4">
        <v>98.875850420000006</v>
      </c>
      <c r="J4">
        <v>96.252834719999996</v>
      </c>
      <c r="K4">
        <v>100</v>
      </c>
    </row>
    <row r="5" spans="1:11" x14ac:dyDescent="0.4">
      <c r="A5">
        <v>394</v>
      </c>
      <c r="B5" t="s">
        <v>32</v>
      </c>
      <c r="C5" t="s">
        <v>778</v>
      </c>
      <c r="D5">
        <v>476</v>
      </c>
      <c r="E5">
        <v>465</v>
      </c>
      <c r="F5" t="s">
        <v>552</v>
      </c>
      <c r="G5">
        <v>100.6580388</v>
      </c>
      <c r="H5">
        <v>100.9466523</v>
      </c>
      <c r="I5">
        <v>98.875850420000006</v>
      </c>
      <c r="J5">
        <v>95.503401670000002</v>
      </c>
      <c r="K5">
        <v>98.160482500000001</v>
      </c>
    </row>
    <row r="6" spans="1:11" x14ac:dyDescent="0.4">
      <c r="A6">
        <v>395</v>
      </c>
      <c r="B6" t="s">
        <v>32</v>
      </c>
      <c r="C6" t="s">
        <v>778</v>
      </c>
      <c r="D6">
        <v>466</v>
      </c>
      <c r="E6">
        <v>468</v>
      </c>
      <c r="F6" t="s">
        <v>553</v>
      </c>
      <c r="G6">
        <v>94.73568976</v>
      </c>
      <c r="H6">
        <v>97.633369299999998</v>
      </c>
      <c r="I6">
        <v>96.627551249999996</v>
      </c>
      <c r="J6">
        <v>95.503401670000002</v>
      </c>
      <c r="K6">
        <v>100</v>
      </c>
    </row>
    <row r="7" spans="1:11" x14ac:dyDescent="0.4">
      <c r="A7">
        <v>397</v>
      </c>
      <c r="B7" t="s">
        <v>32</v>
      </c>
      <c r="C7" t="s">
        <v>778</v>
      </c>
      <c r="D7">
        <v>471</v>
      </c>
      <c r="E7">
        <v>462</v>
      </c>
      <c r="F7" t="s">
        <v>554</v>
      </c>
      <c r="G7">
        <v>94.077650980000001</v>
      </c>
      <c r="H7">
        <v>96.686717020000003</v>
      </c>
      <c r="I7">
        <v>105.6207479</v>
      </c>
      <c r="J7">
        <v>95.503401670000002</v>
      </c>
      <c r="K7">
        <v>96.320965000000001</v>
      </c>
    </row>
    <row r="8" spans="1:11" x14ac:dyDescent="0.4">
      <c r="A8">
        <v>398</v>
      </c>
      <c r="B8" t="s">
        <v>32</v>
      </c>
      <c r="C8" t="s">
        <v>778</v>
      </c>
      <c r="D8">
        <v>458</v>
      </c>
      <c r="E8">
        <v>467</v>
      </c>
      <c r="F8" t="s">
        <v>555</v>
      </c>
      <c r="G8">
        <v>95.393728539999998</v>
      </c>
      <c r="H8">
        <v>93.373434040000006</v>
      </c>
      <c r="I8">
        <v>96.627551249999996</v>
      </c>
      <c r="J8">
        <v>94.753968610000001</v>
      </c>
      <c r="K8">
        <v>100</v>
      </c>
    </row>
    <row r="9" spans="1:11" x14ac:dyDescent="0.4">
      <c r="A9">
        <v>399</v>
      </c>
      <c r="B9" t="s">
        <v>32</v>
      </c>
      <c r="C9" t="s">
        <v>778</v>
      </c>
      <c r="D9">
        <v>456</v>
      </c>
      <c r="E9">
        <v>470</v>
      </c>
      <c r="F9" t="s">
        <v>556</v>
      </c>
      <c r="G9">
        <v>94.73568976</v>
      </c>
      <c r="H9">
        <v>95.740064739999994</v>
      </c>
      <c r="I9">
        <v>98.875850420000006</v>
      </c>
      <c r="J9">
        <v>102.9977322</v>
      </c>
      <c r="K9">
        <v>95.094620000000006</v>
      </c>
    </row>
    <row r="10" spans="1:11" x14ac:dyDescent="0.4">
      <c r="A10">
        <v>387</v>
      </c>
      <c r="B10" t="s">
        <v>83</v>
      </c>
      <c r="C10" t="s">
        <v>779</v>
      </c>
      <c r="D10">
        <v>491</v>
      </c>
      <c r="E10">
        <v>485</v>
      </c>
      <c r="F10" t="s">
        <v>548</v>
      </c>
      <c r="G10">
        <v>103.94823270000001</v>
      </c>
      <c r="H10">
        <v>103.313283</v>
      </c>
      <c r="I10">
        <v>104.4965983</v>
      </c>
      <c r="J10">
        <v>103.74716530000001</v>
      </c>
      <c r="K10">
        <v>103.679035</v>
      </c>
    </row>
    <row r="11" spans="1:11" x14ac:dyDescent="0.4">
      <c r="A11">
        <v>388</v>
      </c>
      <c r="B11" t="s">
        <v>643</v>
      </c>
      <c r="C11" t="s">
        <v>779</v>
      </c>
      <c r="D11">
        <v>494</v>
      </c>
      <c r="E11">
        <v>483</v>
      </c>
      <c r="F11" t="s">
        <v>646</v>
      </c>
      <c r="G11">
        <v>103.94823270000001</v>
      </c>
      <c r="H11">
        <v>105.6799137</v>
      </c>
      <c r="I11">
        <v>102.24829920000001</v>
      </c>
      <c r="J11">
        <v>105.24603140000001</v>
      </c>
      <c r="K11">
        <v>101.22634499999999</v>
      </c>
    </row>
    <row r="12" spans="1:11" x14ac:dyDescent="0.4">
      <c r="A12">
        <v>389</v>
      </c>
      <c r="B12" t="s">
        <v>748</v>
      </c>
      <c r="C12" t="s">
        <v>779</v>
      </c>
      <c r="D12">
        <v>487</v>
      </c>
      <c r="E12">
        <v>491</v>
      </c>
      <c r="F12" t="s">
        <v>749</v>
      </c>
      <c r="G12">
        <v>105.922349</v>
      </c>
      <c r="H12">
        <v>100.9466523</v>
      </c>
      <c r="I12">
        <v>102.24829920000001</v>
      </c>
      <c r="J12">
        <v>105.9954644</v>
      </c>
      <c r="K12">
        <v>105.5185525</v>
      </c>
    </row>
    <row r="13" spans="1:11" x14ac:dyDescent="0.4">
      <c r="A13">
        <v>392</v>
      </c>
      <c r="B13" t="s">
        <v>340</v>
      </c>
      <c r="C13" t="s">
        <v>779</v>
      </c>
      <c r="D13">
        <v>484</v>
      </c>
      <c r="E13">
        <v>475</v>
      </c>
      <c r="F13" t="s">
        <v>551</v>
      </c>
      <c r="G13">
        <v>101.3160776</v>
      </c>
      <c r="H13">
        <v>100</v>
      </c>
      <c r="I13">
        <v>100</v>
      </c>
      <c r="J13">
        <v>97.751700830000004</v>
      </c>
      <c r="K13">
        <v>102.45269</v>
      </c>
    </row>
    <row r="14" spans="1:11" x14ac:dyDescent="0.4">
      <c r="A14">
        <v>393</v>
      </c>
      <c r="B14" t="s">
        <v>865</v>
      </c>
      <c r="C14" t="s">
        <v>779</v>
      </c>
      <c r="D14">
        <v>488</v>
      </c>
      <c r="E14">
        <v>482</v>
      </c>
      <c r="F14" t="s">
        <v>867</v>
      </c>
      <c r="G14">
        <v>103.29019390000001</v>
      </c>
      <c r="H14">
        <v>100</v>
      </c>
      <c r="I14">
        <v>101.1241496</v>
      </c>
      <c r="J14">
        <v>100</v>
      </c>
      <c r="K14">
        <v>104.90537999999999</v>
      </c>
    </row>
    <row r="15" spans="1:11" x14ac:dyDescent="0.4">
      <c r="A15">
        <v>396</v>
      </c>
      <c r="B15" t="s">
        <v>643</v>
      </c>
      <c r="C15" t="s">
        <v>779</v>
      </c>
      <c r="D15">
        <v>472</v>
      </c>
      <c r="E15">
        <v>476</v>
      </c>
      <c r="F15" t="s">
        <v>644</v>
      </c>
      <c r="G15">
        <v>96.709806099999994</v>
      </c>
      <c r="H15">
        <v>98.580021579999993</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400</v>
      </c>
      <c r="B2" t="s">
        <v>32</v>
      </c>
      <c r="C2" t="s">
        <v>778</v>
      </c>
      <c r="D2">
        <v>482</v>
      </c>
      <c r="E2">
        <v>473</v>
      </c>
      <c r="F2" t="s">
        <v>816</v>
      </c>
      <c r="G2">
        <v>98.025883660000005</v>
      </c>
      <c r="H2">
        <v>101.41997840000001</v>
      </c>
      <c r="I2">
        <v>108.9931967</v>
      </c>
      <c r="J2">
        <v>99.250566939999999</v>
      </c>
      <c r="K2">
        <v>100</v>
      </c>
    </row>
    <row r="3" spans="1:11" x14ac:dyDescent="0.4">
      <c r="A3">
        <v>401</v>
      </c>
      <c r="B3" t="s">
        <v>32</v>
      </c>
      <c r="C3" t="s">
        <v>778</v>
      </c>
      <c r="D3">
        <v>465</v>
      </c>
      <c r="E3">
        <v>469</v>
      </c>
      <c r="F3" t="s">
        <v>821</v>
      </c>
      <c r="G3">
        <v>94.077650980000001</v>
      </c>
      <c r="H3">
        <v>97.633369299999998</v>
      </c>
      <c r="I3">
        <v>96.627551249999996</v>
      </c>
      <c r="J3">
        <v>96.252834719999996</v>
      </c>
      <c r="K3">
        <v>100</v>
      </c>
    </row>
    <row r="4" spans="1:11" x14ac:dyDescent="0.4">
      <c r="A4">
        <v>402</v>
      </c>
      <c r="B4" t="s">
        <v>32</v>
      </c>
      <c r="C4" t="s">
        <v>778</v>
      </c>
      <c r="D4">
        <v>471</v>
      </c>
      <c r="E4">
        <v>469</v>
      </c>
      <c r="F4" t="s">
        <v>824</v>
      </c>
      <c r="G4">
        <v>99.341961220000002</v>
      </c>
      <c r="H4">
        <v>98.580021579999993</v>
      </c>
      <c r="I4">
        <v>96.627551249999996</v>
      </c>
      <c r="J4">
        <v>94.004535559999994</v>
      </c>
      <c r="K4">
        <v>101.8395175</v>
      </c>
    </row>
    <row r="5" spans="1:11" x14ac:dyDescent="0.4">
      <c r="A5">
        <v>403</v>
      </c>
      <c r="B5" t="s">
        <v>32</v>
      </c>
      <c r="C5" t="s">
        <v>778</v>
      </c>
      <c r="D5">
        <v>462</v>
      </c>
      <c r="E5">
        <v>462</v>
      </c>
      <c r="F5" t="s">
        <v>829</v>
      </c>
      <c r="G5">
        <v>96.051767319999996</v>
      </c>
      <c r="H5">
        <v>94.793412459999999</v>
      </c>
      <c r="I5">
        <v>96.627551249999996</v>
      </c>
      <c r="J5">
        <v>93.255102500000007</v>
      </c>
      <c r="K5">
        <v>98.160482500000001</v>
      </c>
    </row>
    <row r="6" spans="1:11" x14ac:dyDescent="0.4">
      <c r="A6">
        <v>404</v>
      </c>
      <c r="B6" t="s">
        <v>32</v>
      </c>
      <c r="C6" t="s">
        <v>778</v>
      </c>
      <c r="D6">
        <v>464</v>
      </c>
      <c r="E6">
        <v>474</v>
      </c>
      <c r="F6" t="s">
        <v>832</v>
      </c>
      <c r="G6">
        <v>95.393728539999998</v>
      </c>
      <c r="H6">
        <v>96.686717020000003</v>
      </c>
      <c r="I6">
        <v>104.4965983</v>
      </c>
      <c r="J6">
        <v>105.9954644</v>
      </c>
      <c r="K6">
        <v>95.094620000000006</v>
      </c>
    </row>
    <row r="7" spans="1:11" x14ac:dyDescent="0.4">
      <c r="A7">
        <v>405</v>
      </c>
      <c r="B7" t="s">
        <v>32</v>
      </c>
      <c r="C7" t="s">
        <v>778</v>
      </c>
      <c r="D7">
        <v>469</v>
      </c>
      <c r="E7">
        <v>477</v>
      </c>
      <c r="F7" t="s">
        <v>836</v>
      </c>
      <c r="G7">
        <v>100.6580388</v>
      </c>
      <c r="H7">
        <v>96.213390880000006</v>
      </c>
      <c r="I7">
        <v>97.751700830000004</v>
      </c>
      <c r="J7">
        <v>100.7494331</v>
      </c>
      <c r="K7">
        <v>101.22634499999999</v>
      </c>
    </row>
    <row r="8" spans="1:11" x14ac:dyDescent="0.4">
      <c r="A8">
        <v>406</v>
      </c>
      <c r="B8" t="s">
        <v>32</v>
      </c>
      <c r="C8" t="s">
        <v>778</v>
      </c>
      <c r="D8">
        <v>470</v>
      </c>
      <c r="E8">
        <v>463</v>
      </c>
      <c r="F8" t="s">
        <v>843</v>
      </c>
      <c r="G8">
        <v>97.367844880000007</v>
      </c>
      <c r="H8">
        <v>95.740064739999994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�0�0�0�0/ -N.Y$P �0�0�0�0/ -N.Y$P �0�0�0/ -N.Y$P �0�0�0/ -N.Y$P �0�0�0�0�0�0/ -N.Y$P �0�0�0�0�0�0/ -N.Y$P -�3�/ -N.Y$P -�3�/ -N.Y$P x^K�/ -N.Y$P x^K�/ -N.Y$P �0�0�0�0/ -N.Y$P �0�0�0�0/ -N.Y$P �0�0�0�0/ -N.Y$P �0�0�0�0/ -N.Y$P �0�0�0�0/ -N.Y$P �0�0�0�0/ -N.Y$P �0�0�0�0/ -N.Y$P �0�0�0�0/ -N.Y$P �0�0/ -N.Y$P �0�0/ -N.Y$P 
</file>

<file path=customXml/item3.xml>�� 
</file>

<file path=customXml/item4.xml>�� 
</file>

<file path=customXml/item5.xml>�� 
</file>

<file path=customXml/item6.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7.xml>�� 
</file>

<file path=customXml/item8.xml>�� 
</file>

<file path=customXml/item9.xml>�� 
</file>

<file path=customXml/item10.xml>�� gň TMR X0�0�0Q0�0 �0�0�0�0�0 ؚ!h �0�0�0�0�0 ň�P & �}T$P �0�0�0�0 �0�0�0 �0�0�0�0�0�0 -�3� x^K� �0�0�0�0 �0�0�0�0 �0�0 �0�0�0�0 �0�0�0�0 ;e�d�R �[�P�R (u �00L0j0 
</file>

<file path=customXml/item11.xml>�� gň TMR X0�0�0Q0�0 �0�0�0�0�0 ؚ!h �0�0�0�0�0 ň�P & �}T$P �0�0�0�0 �0�0�0 �0�0�0�0�0�0 -�3� x^K� �0�0�0�0 �0�0�0�0 �0�0 �0�0�0�0 �0�0�0�0 ;e�d�R �[�P�R (u �00L0j0 gň TMR X0�0�0Q0�0 �0�0�0�0�0 ؚ!h �0�0�0�0�0 ň�P & �}T$P �0�0�0�0 �0�0�0 �0�0�0�0�0�0 -�3� x^K� �0�0�0�0 �0�0�0�0 �0�0 �0�0�0�0 �0�0�0�0 ;e�d�R �[�P�R (u �00L0j0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0DB2E222-346C-4E42-9312-6366B95538BC}">
  <ds:schemaRefs/>
</ds:datastoreItem>
</file>

<file path=customXml/itemProps2.xml><?xml version="1.0" encoding="utf-8"?>
<ds:datastoreItem xmlns:ds="http://schemas.openxmlformats.org/officeDocument/2006/customXml" ds:itemID="{B550ABCD-146E-4F6C-83EC-DB3FC67D5CB8}">
  <ds:schemaRefs/>
</ds:datastoreItem>
</file>

<file path=customXml/itemProps3.xml><?xml version="1.0" encoding="utf-8"?>
<ds:datastoreItem xmlns:ds="http://schemas.openxmlformats.org/officeDocument/2006/customXml" ds:itemID="{0879918B-4F15-400A-AB16-9A6E4E19C159}">
  <ds:schemaRefs/>
</ds:datastoreItem>
</file>

<file path=customXml/itemProps4.xml><?xml version="1.0" encoding="utf-8"?>
<ds:datastoreItem xmlns:ds="http://schemas.openxmlformats.org/officeDocument/2006/customXml" ds:itemID="{F7AE73F0-08F0-4C0F-BBB0-6CCE2CA1C4FA}">
  <ds:schemaRefs/>
</ds:datastoreItem>
</file>

<file path=customXml/itemProps5.xml><?xml version="1.0" encoding="utf-8"?>
<ds:datastoreItem xmlns:ds="http://schemas.openxmlformats.org/officeDocument/2006/customXml" ds:itemID="{AC51DD1D-1211-4E2D-90A5-0109B387DAEE}">
  <ds:schemaRefs/>
</ds:datastoreItem>
</file>

<file path=customXml/itemProps6.xml><?xml version="1.0" encoding="utf-8"?>
<ds:datastoreItem xmlns:ds="http://schemas.openxmlformats.org/officeDocument/2006/customXml" ds:itemID="{CED7C10E-1B1E-4923-9659-93085BA989C9}">
  <ds:schemaRefs/>
</ds:datastoreItem>
</file>

<file path=customXml/itemProps7.xml><?xml version="1.0" encoding="utf-8"?>
<ds:datastoreItem xmlns:ds="http://schemas.openxmlformats.org/officeDocument/2006/customXml" ds:itemID="{64237227-DB40-4580-9587-573607F045EE}">
  <ds:schemaRefs/>
</ds:datastoreItem>
</file>

<file path=customXml/itemProps8.xml><?xml version="1.0" encoding="utf-8"?>
<ds:datastoreItem xmlns:ds="http://schemas.openxmlformats.org/officeDocument/2006/customXml" ds:itemID="{C130C622-97EE-4147-A24A-C7B128752380}">
  <ds:schemaRefs/>
</ds:datastoreItem>
</file>

<file path=customXml/itemProps9.xml><?xml version="1.0" encoding="utf-8"?>
<ds:datastoreItem xmlns:ds="http://schemas.openxmlformats.org/officeDocument/2006/customXml" ds:itemID="{C9F78E39-6FCB-4FB3-9C33-8D9C5AE476EC}">
  <ds:schemaRefs/>
</ds:datastoreItem>
</file>

<file path=customXml/itemProps10.xml><?xml version="1.0" encoding="utf-8"?>
<ds:datastoreItem xmlns:ds="http://schemas.openxmlformats.org/officeDocument/2006/customXml" ds:itemID="{EC7D5D9C-0B92-4696-943E-8893B63E7CB3}">
  <ds:schemaRefs/>
</ds:datastoreItem>
</file>

<file path=customXml/itemProps11.xml><?xml version="1.0" encoding="utf-8"?>
<ds:datastoreItem xmlns:ds="http://schemas.openxmlformats.org/officeDocument/2006/customXml" ds:itemID="{4BB7E46F-F955-4B01-ABDC-2EFC1C6BED2A}">
  <ds:schemaRefs/>
</ds:datastoreItem>
</file>

<file path=customXml/itemProps12.xml><?xml version="1.0" encoding="utf-8"?>
<ds:datastoreItem xmlns:ds="http://schemas.openxmlformats.org/officeDocument/2006/customXml" ds:itemID="{A9DC5B5A-3CC1-4DF6-AB40-1DB436A81C06}">
  <ds:schemaRefs/>
</ds:datastoreItem>
</file>

<file path=customXml/itemProps13.xml><?xml version="1.0" encoding="utf-8"?>
<ds:datastoreItem xmlns:ds="http://schemas.openxmlformats.org/officeDocument/2006/customXml" ds:itemID="{C775D1AB-FADE-4FA1-A5BE-9827D036B199}">
  <ds:schemaRefs/>
</ds:datastoreItem>
</file>

<file path=customXml/itemProps14.xml><?xml version="1.0" encoding="utf-8"?>
<ds:datastoreItem xmlns:ds="http://schemas.openxmlformats.org/officeDocument/2006/customXml" ds:itemID="{E124CBD0-7668-4297-96A3-D246F9F138F9}">
  <ds:schemaRefs/>
</ds:datastoreItem>
</file>

<file path=customXml/itemProps15.xml><?xml version="1.0" encoding="utf-8"?>
<ds:datastoreItem xmlns:ds="http://schemas.openxmlformats.org/officeDocument/2006/customXml" ds:itemID="{E043C1CF-E2C0-4769-A574-C1840E073849}">
  <ds:schemaRefs/>
</ds:datastoreItem>
</file>

<file path=customXml/itemProps16.xml><?xml version="1.0" encoding="utf-8"?>
<ds:datastoreItem xmlns:ds="http://schemas.openxmlformats.org/officeDocument/2006/customXml" ds:itemID="{A2B8BF37-D655-4E0F-BF51-2F97CE4AA003}">
  <ds:schemaRefs/>
</ds:datastoreItem>
</file>

<file path=customXml/itemProps17.xml><?xml version="1.0" encoding="utf-8"?>
<ds:datastoreItem xmlns:ds="http://schemas.openxmlformats.org/officeDocument/2006/customXml" ds:itemID="{4259795F-81ED-4BF4-BD57-F460D4E382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2026-04-14T14:19:10Z</dcterms:modified>
</cp:coreProperties>
</file>