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42006186-7565-43C6-9361-8452E022C793}" xr6:coauthVersionLast="47" xr6:coauthVersionMax="47" xr10:uidLastSave="{00000000-0000-0000-0000-000000000000}"/>
  <bookViews>
    <workbookView xWindow="2124" yWindow="13920" windowWidth="39024" windowHeight="11664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Q_Stat!$A$1:$Z$364</definedName>
    <definedName name="ExternalData_1" localSheetId="20" hidden="1">井闥山!$A$1:$K$6</definedName>
    <definedName name="ExternalData_1" localSheetId="14" hidden="1">生川!$A$1:$K$8</definedName>
    <definedName name="ExternalData_1" localSheetId="22" hidden="1">早流川!$A$1:$K$7</definedName>
    <definedName name="ExternalData_1" localSheetId="12" hidden="1">和久南!$A$1:$K$11</definedName>
    <definedName name="ExternalData_10" localSheetId="13" hidden="1">白鳥沢!$A$1:$K$32</definedName>
    <definedName name="ExternalData_11" localSheetId="17" hidden="1">梟谷!$A$1:$K$27</definedName>
    <definedName name="ExternalData_12" localSheetId="21" hidden="1">戸美!$A$1:$K$14</definedName>
    <definedName name="ExternalData_13" localSheetId="16" hidden="1">稲荷崎!$A$1:$K$31</definedName>
    <definedName name="ExternalData_14" localSheetId="19" hidden="1">鴎台!$A$1:$K$9</definedName>
    <definedName name="ExternalData_2" localSheetId="6" hidden="1">伊達工!$A$1:$K$28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烏野!$A$1:$K$67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<sst xmlns="http://schemas.openxmlformats.org/spreadsheetml/2006/main" count="4016" uniqueCount="840">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</sst>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3321388004231622E-2"/>
          <c:y val="2.513450130952574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8.7611410390394898E-2"/>
                  <c:y val="-9.6137037548744645E-3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FC456CC-A46A-485D-B2E8-2C078570E0F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2.5395605675295321E-2"/>
                  <c:y val="-1.9726508417070007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CF2ADDA9-1D1D-453D-AE57-AADCFA50B65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BEA9FC9C-07F5-429B-952B-6F1898AA089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4E3F6F-B1D4-42E5-9E4A-4109347296C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DC46DC31-0F93-4C2C-B75B-D434B841B0D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6EB76338-1D1F-4B74-8513-E868B7A6172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-7.6143466666938964E-3"/>
                  <c:y val="-3.1704761494394877E-2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2.1229190609346849E-2"/>
                  <c:y val="-3.9707126906926384E-2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4.2778124926173271E-2"/>
                  <c:y val="-4.2687013253914531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3.7716158280050927E-2"/>
                  <c:y val="1.2299913232209459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7.6637818565380711E-2"/>
                  <c:y val="-4.7289406186580068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2.3144914448252271E-2"/>
                  <c:y val="-1.1172290724391709E-2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A01DB61-C939-4B76-93D9-CDF6FDEE6DB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稲荷崎!$E$2:$E$31</c:f>
              <c:numCache>
                <c:formatCode>General</c:formatCode>
                <c:ptCount val="30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489</c:v>
                </c:pt>
                <c:pt idx="15">
                  <c:v>491</c:v>
                </c:pt>
                <c:pt idx="16">
                  <c:v>494</c:v>
                </c:pt>
                <c:pt idx="17">
                  <c:v>496</c:v>
                </c:pt>
                <c:pt idx="18">
                  <c:v>484</c:v>
                </c:pt>
                <c:pt idx="19">
                  <c:v>489</c:v>
                </c:pt>
                <c:pt idx="20">
                  <c:v>478</c:v>
                </c:pt>
                <c:pt idx="21">
                  <c:v>491</c:v>
                </c:pt>
                <c:pt idx="22">
                  <c:v>486</c:v>
                </c:pt>
                <c:pt idx="23">
                  <c:v>484</c:v>
                </c:pt>
                <c:pt idx="24">
                  <c:v>490</c:v>
                </c:pt>
                <c:pt idx="25">
                  <c:v>492</c:v>
                </c:pt>
                <c:pt idx="26">
                  <c:v>473</c:v>
                </c:pt>
                <c:pt idx="27">
                  <c:v>471</c:v>
                </c:pt>
                <c:pt idx="28">
                  <c:v>482</c:v>
                </c:pt>
                <c:pt idx="29">
                  <c:v>475</c:v>
                </c:pt>
              </c:numCache>
            </c:numRef>
          </c:xVal>
          <c:yVal>
            <c:numRef>
              <c:f>稲荷崎!$D$2:$D$31</c:f>
              <c:numCache>
                <c:formatCode>General</c:formatCode>
                <c:ptCount val="30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492</c:v>
                </c:pt>
                <c:pt idx="15">
                  <c:v>492</c:v>
                </c:pt>
                <c:pt idx="16">
                  <c:v>490</c:v>
                </c:pt>
                <c:pt idx="17">
                  <c:v>497</c:v>
                </c:pt>
                <c:pt idx="18">
                  <c:v>483</c:v>
                </c:pt>
                <c:pt idx="19">
                  <c:v>479</c:v>
                </c:pt>
                <c:pt idx="20">
                  <c:v>491</c:v>
                </c:pt>
                <c:pt idx="21">
                  <c:v>486</c:v>
                </c:pt>
                <c:pt idx="22">
                  <c:v>486</c:v>
                </c:pt>
                <c:pt idx="23">
                  <c:v>489</c:v>
                </c:pt>
                <c:pt idx="24">
                  <c:v>484</c:v>
                </c:pt>
                <c:pt idx="25">
                  <c:v>490</c:v>
                </c:pt>
                <c:pt idx="26">
                  <c:v>487</c:v>
                </c:pt>
                <c:pt idx="27">
                  <c:v>490</c:v>
                </c:pt>
                <c:pt idx="28">
                  <c:v>470</c:v>
                </c:pt>
                <c:pt idx="29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稲荷崎!$F$2:$F$104</c15:f>
                <c15:dlblRangeCache>
                  <c:ptCount val="103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RPG宮治ICO</c:v>
                  </c:pt>
                  <c:pt idx="15">
                    <c:v>カンフー宮治ICO</c:v>
                  </c:pt>
                  <c:pt idx="16">
                    <c:v>遊園地宮治ICO</c:v>
                  </c:pt>
                  <c:pt idx="17">
                    <c:v>夏祭り2宮治ICO</c:v>
                  </c:pt>
                  <c:pt idx="18">
                    <c:v>サバゲ角名倫太郎ICO</c:v>
                  </c:pt>
                  <c:pt idx="19">
                    <c:v>花火角名倫太郎ICO</c:v>
                  </c:pt>
                  <c:pt idx="20">
                    <c:v>路地裏2角名倫太郎ICO</c:v>
                  </c:pt>
                  <c:pt idx="21">
                    <c:v>水着2角名倫太郎ICO</c:v>
                  </c:pt>
                  <c:pt idx="22">
                    <c:v>Xmas北信介ICO</c:v>
                  </c:pt>
                  <c:pt idx="23">
                    <c:v>スパイ北信介ICO</c:v>
                  </c:pt>
                  <c:pt idx="24">
                    <c:v>新年2北信介ICO</c:v>
                  </c:pt>
                  <c:pt idx="25">
                    <c:v>職業体験2北信介ICO</c:v>
                  </c:pt>
                  <c:pt idx="26">
                    <c:v>雪遊び尾白アランICO</c:v>
                  </c:pt>
                  <c:pt idx="27">
                    <c:v>夏祭り2尾白アランICO</c:v>
                  </c:pt>
                  <c:pt idx="28">
                    <c:v>Xmas2赤木路成ICO</c:v>
                  </c:pt>
                  <c:pt idx="29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5.8856698797760875E-3"/>
                  <c:y val="-6.339778145091483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3.4459683029044598E-2"/>
                  <c:y val="-6.5404352290928053E-3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4.3247738343545568E-2"/>
                  <c:y val="-1.0115950948058517E-2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4.0386428998401183E-2"/>
                  <c:y val="-1.5072655657911215E-3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00698BA9-7BA0-4E74-B598-82AC7F96D19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3460A50-BB7A-4D65-AA29-D25A137F3F1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AC9E6484-67D4-47DC-8004-2D3C757FCCB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白鳥沢!$E$2:$E$32</c:f>
              <c:numCache>
                <c:formatCode>General</c:formatCode>
                <c:ptCount val="31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482</c:v>
                </c:pt>
                <c:pt idx="14">
                  <c:v>485</c:v>
                </c:pt>
                <c:pt idx="15">
                  <c:v>480</c:v>
                </c:pt>
                <c:pt idx="16">
                  <c:v>489</c:v>
                </c:pt>
                <c:pt idx="17">
                  <c:v>490</c:v>
                </c:pt>
                <c:pt idx="18">
                  <c:v>484</c:v>
                </c:pt>
                <c:pt idx="19">
                  <c:v>480</c:v>
                </c:pt>
                <c:pt idx="20">
                  <c:v>489</c:v>
                </c:pt>
                <c:pt idx="21">
                  <c:v>491</c:v>
                </c:pt>
                <c:pt idx="22">
                  <c:v>490</c:v>
                </c:pt>
                <c:pt idx="23">
                  <c:v>472</c:v>
                </c:pt>
                <c:pt idx="24">
                  <c:v>468</c:v>
                </c:pt>
                <c:pt idx="25">
                  <c:v>477</c:v>
                </c:pt>
                <c:pt idx="26">
                  <c:v>474</c:v>
                </c:pt>
                <c:pt idx="27">
                  <c:v>478</c:v>
                </c:pt>
                <c:pt idx="28">
                  <c:v>473</c:v>
                </c:pt>
                <c:pt idx="29">
                  <c:v>471</c:v>
                </c:pt>
                <c:pt idx="30">
                  <c:v>475</c:v>
                </c:pt>
              </c:numCache>
            </c:numRef>
          </c:xVal>
          <c:yVal>
            <c:numRef>
              <c:f>白鳥沢!$D$2:$D$32</c:f>
              <c:numCache>
                <c:formatCode>General</c:formatCode>
                <c:ptCount val="31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483</c:v>
                </c:pt>
                <c:pt idx="14">
                  <c:v>480</c:v>
                </c:pt>
                <c:pt idx="15">
                  <c:v>486</c:v>
                </c:pt>
                <c:pt idx="16">
                  <c:v>486</c:v>
                </c:pt>
                <c:pt idx="17">
                  <c:v>486</c:v>
                </c:pt>
                <c:pt idx="18">
                  <c:v>492</c:v>
                </c:pt>
                <c:pt idx="19">
                  <c:v>497</c:v>
                </c:pt>
                <c:pt idx="20">
                  <c:v>489</c:v>
                </c:pt>
                <c:pt idx="21">
                  <c:v>495</c:v>
                </c:pt>
                <c:pt idx="22">
                  <c:v>497</c:v>
                </c:pt>
                <c:pt idx="23">
                  <c:v>499</c:v>
                </c:pt>
                <c:pt idx="24">
                  <c:v>504</c:v>
                </c:pt>
                <c:pt idx="25">
                  <c:v>494</c:v>
                </c:pt>
                <c:pt idx="26">
                  <c:v>507</c:v>
                </c:pt>
                <c:pt idx="27">
                  <c:v>483</c:v>
                </c:pt>
                <c:pt idx="28">
                  <c:v>489</c:v>
                </c:pt>
                <c:pt idx="29">
                  <c:v>492</c:v>
                </c:pt>
                <c:pt idx="30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白鳥沢!$F$2:$F$102</c15:f>
                <c15:dlblRangeCache>
                  <c:ptCount val="101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水着天童覚ICO</c:v>
                  </c:pt>
                  <c:pt idx="14">
                    <c:v>文化祭天童覚ICO</c:v>
                  </c:pt>
                  <c:pt idx="15">
                    <c:v>制服天童覚ICO</c:v>
                  </c:pt>
                  <c:pt idx="16">
                    <c:v>仮装天童覚ICO</c:v>
                  </c:pt>
                  <c:pt idx="17">
                    <c:v>遊園地天童覚ICO</c:v>
                  </c:pt>
                  <c:pt idx="18">
                    <c:v>職業体験五色工ICO</c:v>
                  </c:pt>
                  <c:pt idx="19">
                    <c:v>制服五色工ICO</c:v>
                  </c:pt>
                  <c:pt idx="20">
                    <c:v>バカンス五色工ICO</c:v>
                  </c:pt>
                  <c:pt idx="21">
                    <c:v>Xmas2五色工ICO</c:v>
                  </c:pt>
                  <c:pt idx="22">
                    <c:v>サバゲ2五色工ICO</c:v>
                  </c:pt>
                  <c:pt idx="23">
                    <c:v>探偵白布賢二郎ICO</c:v>
                  </c:pt>
                  <c:pt idx="24">
                    <c:v>制服白布賢二郎ICO</c:v>
                  </c:pt>
                  <c:pt idx="25">
                    <c:v>バカンス白布賢二郎ICO</c:v>
                  </c:pt>
                  <c:pt idx="26">
                    <c:v>路地裏2白布賢二郎ICO</c:v>
                  </c:pt>
                  <c:pt idx="27">
                    <c:v>路地裏川西太一ICO</c:v>
                  </c:pt>
                  <c:pt idx="28">
                    <c:v>雪遊び瀬見英太ICO</c:v>
                  </c:pt>
                  <c:pt idx="29">
                    <c:v>バカンス瀬見英太ICO</c:v>
                  </c:pt>
                  <c:pt idx="30">
                    <c:v>アート2瀬見英太ICO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AD71DC1-27D2-450C-9468-2CC3A548A48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AD6A4F6-6422-4717-B6EB-EBD393C74CB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4E5882A-667B-435C-83C1-EB3A43C5CBD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6B2C57C-B477-4B8A-AFBD-0249336C4A2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8B8672D-91EE-43C0-ADA5-5CFA27CCD1F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68CB641-0A15-4D88-A94A-5BD63D56C54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2.7910184331453085E-2"/>
                  <c:y val="-6.6857070129563521E-3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8927499587962729E-2"/>
                  <c:y val="-5.6219135655386733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2.4453454779936271E-2"/>
                  <c:y val="6.7770417130091996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2.2685094313254255E-2"/>
                  <c:y val="2.6348880736090058E-3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-9.7416054048893405E-2"/>
                  <c:y val="-1.2553008604191708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E5EFDA28-CF58-4FFF-B7EF-A1C6B11837F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0D62D06A-C489-4C22-AEBF-6B9E317DA27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3.0151242161835057E-3"/>
                  <c:y val="-2.7435697775859188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5EC06FAC-B394-4673-AFDD-03E582C9287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0C58B368-C8F1-4D19-9CCE-1E93DC8EE4E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E95F46BE-7E0B-4C1C-A253-5EE05150766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BDB8F8AA-F067-4A18-BA48-6798CB634B0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2.0719522202925999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2.7910390630827091E-3"/>
                  <c:y val="-1.2553008604191774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E0663361-80A6-41EE-9FF9-88C087A96C6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A6BE8A60-500C-4AB9-B828-5857A7915A0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1658F7A9-5E18-433D-87FD-10D710C8FBC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烏野!$E$2:$E$105</c:f>
              <c:numCache>
                <c:formatCode>General</c:formatCode>
                <c:ptCount val="104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480</c:v>
                </c:pt>
                <c:pt idx="28">
                  <c:v>474</c:v>
                </c:pt>
                <c:pt idx="29">
                  <c:v>483</c:v>
                </c:pt>
                <c:pt idx="30">
                  <c:v>487</c:v>
                </c:pt>
                <c:pt idx="31">
                  <c:v>485</c:v>
                </c:pt>
                <c:pt idx="32">
                  <c:v>493</c:v>
                </c:pt>
                <c:pt idx="33">
                  <c:v>493</c:v>
                </c:pt>
                <c:pt idx="34">
                  <c:v>499</c:v>
                </c:pt>
                <c:pt idx="35">
                  <c:v>475</c:v>
                </c:pt>
                <c:pt idx="36">
                  <c:v>476</c:v>
                </c:pt>
                <c:pt idx="37">
                  <c:v>479</c:v>
                </c:pt>
                <c:pt idx="38">
                  <c:v>482</c:v>
                </c:pt>
                <c:pt idx="39">
                  <c:v>483</c:v>
                </c:pt>
                <c:pt idx="40">
                  <c:v>487</c:v>
                </c:pt>
                <c:pt idx="41">
                  <c:v>493</c:v>
                </c:pt>
                <c:pt idx="42">
                  <c:v>494</c:v>
                </c:pt>
                <c:pt idx="43">
                  <c:v>499</c:v>
                </c:pt>
                <c:pt idx="44">
                  <c:v>500</c:v>
                </c:pt>
                <c:pt idx="45">
                  <c:v>505</c:v>
                </c:pt>
                <c:pt idx="46">
                  <c:v>469</c:v>
                </c:pt>
                <c:pt idx="47">
                  <c:v>472</c:v>
                </c:pt>
                <c:pt idx="48">
                  <c:v>476</c:v>
                </c:pt>
                <c:pt idx="49">
                  <c:v>475</c:v>
                </c:pt>
                <c:pt idx="50">
                  <c:v>483</c:v>
                </c:pt>
                <c:pt idx="51">
                  <c:v>485</c:v>
                </c:pt>
                <c:pt idx="52">
                  <c:v>482</c:v>
                </c:pt>
                <c:pt idx="53">
                  <c:v>490</c:v>
                </c:pt>
                <c:pt idx="54">
                  <c:v>466</c:v>
                </c:pt>
                <c:pt idx="55">
                  <c:v>464</c:v>
                </c:pt>
                <c:pt idx="56">
                  <c:v>467</c:v>
                </c:pt>
                <c:pt idx="57">
                  <c:v>470</c:v>
                </c:pt>
                <c:pt idx="58">
                  <c:v>466</c:v>
                </c:pt>
                <c:pt idx="59">
                  <c:v>453</c:v>
                </c:pt>
                <c:pt idx="60">
                  <c:v>474</c:v>
                </c:pt>
                <c:pt idx="61">
                  <c:v>481</c:v>
                </c:pt>
                <c:pt idx="62">
                  <c:v>467</c:v>
                </c:pt>
                <c:pt idx="63">
                  <c:v>469</c:v>
                </c:pt>
                <c:pt idx="64">
                  <c:v>473</c:v>
                </c:pt>
                <c:pt idx="65">
                  <c:v>466</c:v>
                </c:pt>
              </c:numCache>
            </c:numRef>
          </c:xVal>
          <c:yVal>
            <c:numRef>
              <c:f>烏野!$D$2:$D$105</c:f>
              <c:numCache>
                <c:formatCode>General</c:formatCode>
                <c:ptCount val="104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472</c:v>
                </c:pt>
                <c:pt idx="28">
                  <c:v>478</c:v>
                </c:pt>
                <c:pt idx="29">
                  <c:v>470</c:v>
                </c:pt>
                <c:pt idx="30">
                  <c:v>475</c:v>
                </c:pt>
                <c:pt idx="31">
                  <c:v>478</c:v>
                </c:pt>
                <c:pt idx="32">
                  <c:v>479</c:v>
                </c:pt>
                <c:pt idx="33">
                  <c:v>481</c:v>
                </c:pt>
                <c:pt idx="34">
                  <c:v>483</c:v>
                </c:pt>
                <c:pt idx="35">
                  <c:v>483</c:v>
                </c:pt>
                <c:pt idx="36">
                  <c:v>482</c:v>
                </c:pt>
                <c:pt idx="37">
                  <c:v>489</c:v>
                </c:pt>
                <c:pt idx="38">
                  <c:v>487</c:v>
                </c:pt>
                <c:pt idx="39">
                  <c:v>495</c:v>
                </c:pt>
                <c:pt idx="40">
                  <c:v>476</c:v>
                </c:pt>
                <c:pt idx="41">
                  <c:v>480</c:v>
                </c:pt>
                <c:pt idx="42">
                  <c:v>478</c:v>
                </c:pt>
                <c:pt idx="43">
                  <c:v>484</c:v>
                </c:pt>
                <c:pt idx="44">
                  <c:v>484</c:v>
                </c:pt>
                <c:pt idx="45">
                  <c:v>488</c:v>
                </c:pt>
                <c:pt idx="46">
                  <c:v>477</c:v>
                </c:pt>
                <c:pt idx="47">
                  <c:v>474</c:v>
                </c:pt>
                <c:pt idx="48">
                  <c:v>471</c:v>
                </c:pt>
                <c:pt idx="49">
                  <c:v>481</c:v>
                </c:pt>
                <c:pt idx="50">
                  <c:v>481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487</c:v>
                </c:pt>
                <c:pt idx="55">
                  <c:v>489</c:v>
                </c:pt>
                <c:pt idx="56">
                  <c:v>496</c:v>
                </c:pt>
                <c:pt idx="57">
                  <c:v>493</c:v>
                </c:pt>
                <c:pt idx="58">
                  <c:v>489</c:v>
                </c:pt>
                <c:pt idx="59">
                  <c:v>477</c:v>
                </c:pt>
                <c:pt idx="60">
                  <c:v>490</c:v>
                </c:pt>
                <c:pt idx="61">
                  <c:v>493</c:v>
                </c:pt>
                <c:pt idx="62">
                  <c:v>468</c:v>
                </c:pt>
                <c:pt idx="63">
                  <c:v>466</c:v>
                </c:pt>
                <c:pt idx="64">
                  <c:v>472</c:v>
                </c:pt>
                <c:pt idx="65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烏野!$F$2:$F$105</c15:f>
                <c15:dlblRangeCache>
                  <c:ptCount val="104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水着月島蛍ICO</c:v>
                  </c:pt>
                  <c:pt idx="28">
                    <c:v>職業体験月島蛍ICO</c:v>
                  </c:pt>
                  <c:pt idx="29">
                    <c:v>1周年月島蛍ICO</c:v>
                  </c:pt>
                  <c:pt idx="30">
                    <c:v>花火月島蛍ICO</c:v>
                  </c:pt>
                  <c:pt idx="31">
                    <c:v>ジャージ月島蛍ICO</c:v>
                  </c:pt>
                  <c:pt idx="32">
                    <c:v>2周年月島蛍ICO</c:v>
                  </c:pt>
                  <c:pt idx="33">
                    <c:v>アート2月島蛍ICO</c:v>
                  </c:pt>
                  <c:pt idx="34">
                    <c:v>焼き芋月島蛍ICO</c:v>
                  </c:pt>
                  <c:pt idx="35">
                    <c:v>水着山口忠ICO</c:v>
                  </c:pt>
                  <c:pt idx="36">
                    <c:v>雪遊び山口忠ICO</c:v>
                  </c:pt>
                  <c:pt idx="37">
                    <c:v>スパイ山口忠ICO</c:v>
                  </c:pt>
                  <c:pt idx="38">
                    <c:v>ジャージ山口忠ICO</c:v>
                  </c:pt>
                  <c:pt idx="39">
                    <c:v>焼き芋山口忠ICO</c:v>
                  </c:pt>
                  <c:pt idx="40">
                    <c:v>制服西谷夕ICO</c:v>
                  </c:pt>
                  <c:pt idx="41">
                    <c:v>Xmas西谷夕ICO</c:v>
                  </c:pt>
                  <c:pt idx="42">
                    <c:v>バーガー西谷夕ICO</c:v>
                  </c:pt>
                  <c:pt idx="43">
                    <c:v>文化祭2西谷夕ICO</c:v>
                  </c:pt>
                  <c:pt idx="44">
                    <c:v>2周年西谷夕ICO</c:v>
                  </c:pt>
                  <c:pt idx="45">
                    <c:v>ハロウィン西谷夕ICO</c:v>
                  </c:pt>
                  <c:pt idx="46">
                    <c:v>制服田中龍之介ICO</c:v>
                  </c:pt>
                  <c:pt idx="47">
                    <c:v>新年田中龍之介ICO</c:v>
                  </c:pt>
                  <c:pt idx="48">
                    <c:v>RPG田中龍之介ICO</c:v>
                  </c:pt>
                  <c:pt idx="49">
                    <c:v>仮装田中龍之介ICO</c:v>
                  </c:pt>
                  <c:pt idx="50">
                    <c:v>プール掃除澤村大地ICO</c:v>
                  </c:pt>
                  <c:pt idx="51">
                    <c:v>文化祭澤村大地ICO</c:v>
                  </c:pt>
                  <c:pt idx="52">
                    <c:v>RPG澤村大地ICO</c:v>
                  </c:pt>
                  <c:pt idx="53">
                    <c:v>新年2澤村大地ICO</c:v>
                  </c:pt>
                  <c:pt idx="54">
                    <c:v>プール掃除菅原考支ICO</c:v>
                  </c:pt>
                  <c:pt idx="55">
                    <c:v>文化祭菅原考支ICO</c:v>
                  </c:pt>
                  <c:pt idx="56">
                    <c:v>梅雨菅原考支ICO</c:v>
                  </c:pt>
                  <c:pt idx="57">
                    <c:v>Xmas2菅原考支ICO</c:v>
                  </c:pt>
                  <c:pt idx="58">
                    <c:v>夏祭り2菅原考支ICO</c:v>
                  </c:pt>
                  <c:pt idx="59">
                    <c:v>プール掃除東峰旭ICO</c:v>
                  </c:pt>
                  <c:pt idx="60">
                    <c:v>サバゲ東峰旭ICO</c:v>
                  </c:pt>
                  <c:pt idx="61">
                    <c:v>夏祭り2東峰旭ICO</c:v>
                  </c:pt>
                  <c:pt idx="62">
                    <c:v>探偵縁下力ICO</c:v>
                  </c:pt>
                  <c:pt idx="63">
                    <c:v>RPG縁下力ICO</c:v>
                  </c:pt>
                  <c:pt idx="64">
                    <c:v>花火縁下力ICO</c:v>
                  </c:pt>
                  <c:pt idx="65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0601297790927815E-2"/>
                  <c:y val="-5.8678697925787981E-4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3.414987184492102E-2"/>
                  <c:y val="-1.5931636127856794E-2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6D97C6A-B9C3-4EA4-A200-29A1DBDF2DF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D827D8CF-B8BE-4693-A13C-6F94EF3678D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42041303-774F-4F01-B10C-50AFFF6DAF3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D20418E-0099-435D-BC6F-4F58B756651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47257250-A27B-4A45-9D2A-295DB6FC830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8B5A21B3-6DFA-42BD-9D87-1A21D6F8FDA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梟谷!$E$2:$E$27</c:f>
              <c:numCache>
                <c:formatCode>General</c:formatCode>
                <c:ptCount val="26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</c:numCache>
            </c:numRef>
          </c:xVal>
          <c:yVal>
            <c:numRef>
              <c:f>梟谷!$D$2:$D$27</c:f>
              <c:numCache>
                <c:formatCode>General</c:formatCode>
                <c:ptCount val="26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梟谷!$F$2:$F$106</c15:f>
                <c15:dlblRangeCache>
                  <c:ptCount val="105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36AE591-E864-479A-8769-309FA16E76D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-7.3192950266231073E-3"/>
                  <c:y val="-2.5200094468644857E-3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A914F91-97C7-4DD3-A535-5101E0CF986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6503619035560337E-2"/>
                  <c:y val="4.1782842358874181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1.5248645354798815E-2"/>
                  <c:y val="-6.0197017023484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1.6403237427084719E-2"/>
                  <c:y val="2.6195226042904957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8.1074871685954411E-2"/>
                  <c:y val="-3.122488049270681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3.6979341418933193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2.0787100492676364E-2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3.8470705159495674E-2"/>
                  <c:y val="-9.7915728445915774E-3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伊達工!$D$2:$D$28</c:f>
              <c:numCache>
                <c:formatCode>General</c:formatCode>
                <c:ptCount val="27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484</c:v>
                </c:pt>
                <c:pt idx="15">
                  <c:v>492</c:v>
                </c:pt>
                <c:pt idx="16">
                  <c:v>486</c:v>
                </c:pt>
                <c:pt idx="17">
                  <c:v>483</c:v>
                </c:pt>
                <c:pt idx="18">
                  <c:v>491</c:v>
                </c:pt>
                <c:pt idx="19">
                  <c:v>490</c:v>
                </c:pt>
                <c:pt idx="20">
                  <c:v>479</c:v>
                </c:pt>
                <c:pt idx="21">
                  <c:v>473</c:v>
                </c:pt>
                <c:pt idx="22">
                  <c:v>485</c:v>
                </c:pt>
                <c:pt idx="23">
                  <c:v>482</c:v>
                </c:pt>
                <c:pt idx="24">
                  <c:v>479</c:v>
                </c:pt>
                <c:pt idx="25">
                  <c:v>481</c:v>
                </c:pt>
                <c:pt idx="26">
                  <c:v>476</c:v>
                </c:pt>
              </c:numCache>
            </c:numRef>
          </c:xVal>
          <c:yVal>
            <c:numRef>
              <c:f>伊達工!$C$2:$C$28</c:f>
              <c:numCache>
                <c:formatCode>General</c:formatCode>
                <c:ptCount val="27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492</c:v>
                </c:pt>
                <c:pt idx="15">
                  <c:v>484</c:v>
                </c:pt>
                <c:pt idx="16">
                  <c:v>491</c:v>
                </c:pt>
                <c:pt idx="17">
                  <c:v>495</c:v>
                </c:pt>
                <c:pt idx="18">
                  <c:v>495</c:v>
                </c:pt>
                <c:pt idx="19">
                  <c:v>497</c:v>
                </c:pt>
                <c:pt idx="20">
                  <c:v>491</c:v>
                </c:pt>
                <c:pt idx="21">
                  <c:v>497</c:v>
                </c:pt>
                <c:pt idx="22">
                  <c:v>494</c:v>
                </c:pt>
                <c:pt idx="23">
                  <c:v>499</c:v>
                </c:pt>
                <c:pt idx="24">
                  <c:v>481</c:v>
                </c:pt>
                <c:pt idx="25">
                  <c:v>462</c:v>
                </c:pt>
                <c:pt idx="26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伊達工!$F$2:$F$103</c15:f>
                <c15:dlblRangeCache>
                  <c:ptCount val="102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制服二口堅治ICO</c:v>
                  </c:pt>
                  <c:pt idx="15">
                    <c:v>プール掃除二口堅治ICO</c:v>
                  </c:pt>
                  <c:pt idx="16">
                    <c:v>路地裏二口堅治ICO</c:v>
                  </c:pt>
                  <c:pt idx="17">
                    <c:v>甲冑二口堅治ICO</c:v>
                  </c:pt>
                  <c:pt idx="18">
                    <c:v>2周年二口堅治ICO</c:v>
                  </c:pt>
                  <c:pt idx="19">
                    <c:v>アート2二口堅治ICO</c:v>
                  </c:pt>
                  <c:pt idx="20">
                    <c:v>制服黄金川貫至ICO</c:v>
                  </c:pt>
                  <c:pt idx="21">
                    <c:v>職業体験黄金川貫至ICO</c:v>
                  </c:pt>
                  <c:pt idx="22">
                    <c:v>スパイ黄金川貫至ICO</c:v>
                  </c:pt>
                  <c:pt idx="23">
                    <c:v>焼き芋黄金川貫至ICO</c:v>
                  </c:pt>
                  <c:pt idx="24">
                    <c:v>水着2女川太郎ICO</c:v>
                  </c:pt>
                  <c:pt idx="25">
                    <c:v>職業体験2作並浩輔ICO</c:v>
                  </c:pt>
                  <c:pt idx="26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井闥山!$E$2:$E$6</c:f>
              <c:numCache>
                <c:formatCode>General</c:formatCode>
                <c:ptCount val="5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</c:numCache>
            </c:numRef>
          </c:xVal>
          <c:yVal>
            <c:numRef>
              <c:f>井闥山!$D$2:$D$6</c:f>
              <c:numCache>
                <c:formatCode>General</c:formatCode>
                <c:ptCount val="5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井闥山!$F$2:$F$102</c15:f>
                <c15:dlblRangeCache>
                  <c:ptCount val="101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F0CADA1E-3C5A-4159-9CB9-6156D708FB1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90C6F7B-88CA-4F5F-BC96-9DEEEE56780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199CE09-9001-4EC2-B079-CBFAFD62154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C6B8F4-AB6D-4CA9-B7DB-8286BCE2BD8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早流川!$E$2:$E$105</c:f>
              <c:numCache>
                <c:formatCode>General</c:formatCode>
                <c:ptCount val="104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</c:numCache>
            </c:numRef>
          </c:xVal>
          <c:yVal>
            <c:numRef>
              <c:f>早流川!$D$2:$D$105</c:f>
              <c:numCache>
                <c:formatCode>General</c:formatCode>
                <c:ptCount val="104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早流川!$F$2:$F$105</c15:f>
                <c15:dlblRangeCache>
                  <c:ptCount val="104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117.83333333333333</c:v>
                </c:pt>
                <c:pt idx="1">
                  <c:v>127.5</c:v>
                </c:pt>
                <c:pt idx="2">
                  <c:v>122</c:v>
                </c:pt>
                <c:pt idx="3">
                  <c:v>121.25</c:v>
                </c:pt>
                <c:pt idx="4">
                  <c:v>120.57142857142857</c:v>
                </c:pt>
                <c:pt idx="5">
                  <c:v>122.44444444444444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116.33333333333333</c:v>
                </c:pt>
                <c:pt idx="1">
                  <c:v>123.5</c:v>
                </c:pt>
                <c:pt idx="2">
                  <c:v>118.5</c:v>
                </c:pt>
                <c:pt idx="3">
                  <c:v>120</c:v>
                </c:pt>
                <c:pt idx="4">
                  <c:v>118.85714285714286</c:v>
                </c:pt>
                <c:pt idx="5">
                  <c:v>119.44444444444444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115.16666666666667</c:v>
                </c:pt>
                <c:pt idx="1">
                  <c:v>113.5</c:v>
                </c:pt>
                <c:pt idx="2">
                  <c:v>116.5</c:v>
                </c:pt>
                <c:pt idx="3">
                  <c:v>117.25</c:v>
                </c:pt>
                <c:pt idx="4">
                  <c:v>116.14285714285714</c:v>
                </c:pt>
                <c:pt idx="5">
                  <c:v>115.66666666666667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119.5</c:v>
                </c:pt>
                <c:pt idx="1">
                  <c:v>121</c:v>
                </c:pt>
                <c:pt idx="2">
                  <c:v>122.5</c:v>
                </c:pt>
                <c:pt idx="3">
                  <c:v>121.875</c:v>
                </c:pt>
                <c:pt idx="4">
                  <c:v>121</c:v>
                </c:pt>
                <c:pt idx="5">
                  <c:v>120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99</c:v>
                </c:pt>
                <c:pt idx="1">
                  <c:v>101</c:v>
                </c:pt>
                <c:pt idx="2">
                  <c:v>101</c:v>
                </c:pt>
                <c:pt idx="3">
                  <c:v>100</c:v>
                </c:pt>
                <c:pt idx="4">
                  <c:v>99.285714285714292</c:v>
                </c:pt>
                <c:pt idx="5">
                  <c:v>99.666666666666671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118.16666666666667</c:v>
                </c:pt>
                <c:pt idx="1">
                  <c:v>124.5</c:v>
                </c:pt>
                <c:pt idx="2">
                  <c:v>114</c:v>
                </c:pt>
                <c:pt idx="3">
                  <c:v>117.75</c:v>
                </c:pt>
                <c:pt idx="4">
                  <c:v>117.85714285714286</c:v>
                </c:pt>
                <c:pt idx="5">
                  <c:v>119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117.83333333333333</c:v>
                </c:pt>
                <c:pt idx="1">
                  <c:v>120.5</c:v>
                </c:pt>
                <c:pt idx="2">
                  <c:v>117.5</c:v>
                </c:pt>
                <c:pt idx="3">
                  <c:v>118.5</c:v>
                </c:pt>
                <c:pt idx="4">
                  <c:v>118.85714285714286</c:v>
                </c:pt>
                <c:pt idx="5">
                  <c:v>117.88888888888889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117.33333333333333</c:v>
                </c:pt>
                <c:pt idx="1">
                  <c:v>116.5</c:v>
                </c:pt>
                <c:pt idx="2">
                  <c:v>127</c:v>
                </c:pt>
                <c:pt idx="3">
                  <c:v>117.125</c:v>
                </c:pt>
                <c:pt idx="4">
                  <c:v>119.28571428571429</c:v>
                </c:pt>
                <c:pt idx="5">
                  <c:v>117.66666666666667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117.33333333333333</c:v>
                </c:pt>
                <c:pt idx="1">
                  <c:v>119</c:v>
                </c:pt>
                <c:pt idx="2">
                  <c:v>120.5</c:v>
                </c:pt>
                <c:pt idx="3">
                  <c:v>119</c:v>
                </c:pt>
                <c:pt idx="4">
                  <c:v>118.71428571428571</c:v>
                </c:pt>
                <c:pt idx="5">
                  <c:v>118.22222222222223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39.333333333333336</c:v>
                </c:pt>
                <c:pt idx="1">
                  <c:v>38.5</c:v>
                </c:pt>
                <c:pt idx="2">
                  <c:v>38.5</c:v>
                </c:pt>
                <c:pt idx="3">
                  <c:v>35</c:v>
                </c:pt>
                <c:pt idx="4">
                  <c:v>36.714285714285715</c:v>
                </c:pt>
                <c:pt idx="5">
                  <c:v>34.333333333333336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1077.8333333333333</c:v>
                </c:pt>
                <c:pt idx="1">
                  <c:v>1105.5</c:v>
                </c:pt>
                <c:pt idx="2">
                  <c:v>1098</c:v>
                </c:pt>
                <c:pt idx="3">
                  <c:v>1087.75</c:v>
                </c:pt>
                <c:pt idx="4">
                  <c:v>1087.2857142857142</c:v>
                </c:pt>
                <c:pt idx="5">
                  <c:v>1084.3333333333333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117.5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116.5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112.5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120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118.5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117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116.5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1077.5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91.809767320000006</c:v>
                </c:pt>
                <c:pt idx="2">
                  <c:v>97.109329639999999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103.3724488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102.8906704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104.81778389999999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100.96355680000001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108.67201110000001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97.109329639999999</c:v>
                </c:pt>
                <c:pt idx="2">
                  <c:v>96.145772859999994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97.109329639999999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92.773324110000004</c:v>
                </c:pt>
                <c:pt idx="2">
                  <c:v>98.072886429999997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90.846210540000001</c:v>
                </c:pt>
                <c:pt idx="2">
                  <c:v>96.145772859999994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91.809767320000006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99.036443210000002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93.736880889999995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106.2631191</c:v>
                </c:pt>
                <c:pt idx="2">
                  <c:v>116.38046540000001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108.1902327</c:v>
                </c:pt>
                <c:pt idx="2">
                  <c:v>116.38046540000001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108.1902327</c:v>
                </c:pt>
                <c:pt idx="2">
                  <c:v>119.2711357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118.3075789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107.7084543</c:v>
                </c:pt>
                <c:pt idx="2">
                  <c:v>117.3440221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109.6355679</c:v>
                </c:pt>
                <c:pt idx="2">
                  <c:v>121.1982493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110.11734629999999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109.1537895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98.072886429999997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98.554664819999999</c:v>
                </c:pt>
                <c:pt idx="2">
                  <c:v>100.96355680000001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99.518221600000004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</c:v>
                </c:pt>
                <c:pt idx="1">
                  <c:v>100.4817784</c:v>
                </c:pt>
                <c:pt idx="2">
                  <c:v>100.96355680000001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102.8906704</c:v>
                </c:pt>
                <c:pt idx="2">
                  <c:v>103.8542271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104.81778389999999</c:v>
                </c:pt>
                <c:pt idx="2">
                  <c:v>100.96355680000001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103.8542271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104.81778389999999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107.2266759</c:v>
                </c:pt>
                <c:pt idx="2">
                  <c:v>104.81778389999999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107.7084543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109.6355679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111.5626814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110.5991246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111.5626814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100.4817784</c:v>
                </c:pt>
                <c:pt idx="2">
                  <c:v>111.5626814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93.255102500000007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102.45269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96.145772859999994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101.9271136</c:v>
                </c:pt>
                <c:pt idx="2">
                  <c:v>101.9271136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101.9271136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100</c:v>
                </c:pt>
                <c:pt idx="1">
                  <c:v>104.3360055</c:v>
                </c:pt>
                <c:pt idx="2">
                  <c:v>100.96355680000001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102.8906704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102.40889199999999</c:v>
                </c:pt>
                <c:pt idx="2">
                  <c:v>111.5626814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104.3360055</c:v>
                </c:pt>
                <c:pt idx="2">
                  <c:v>110.5991246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105.7813407</c:v>
                </c:pt>
                <c:pt idx="2">
                  <c:v>113.489795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111.5626814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95.182216069999996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99.036443210000002</c:v>
                </c:pt>
                <c:pt idx="2">
                  <c:v>98.072886429999997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96.145772859999994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100.6131725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35622111182598"/>
          <c:h val="0.901810139218640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102.40889199999999</c:v>
                </c:pt>
                <c:pt idx="2">
                  <c:v>111.5626814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100.4817784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100.96355680000001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93.736880889999995</c:v>
                </c:pt>
                <c:pt idx="2">
                  <c:v>98.072886429999997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99.036443210000002</c:v>
                </c:pt>
                <c:pt idx="2">
                  <c:v>104.81778389999999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105.29956230000001</c:v>
                </c:pt>
                <c:pt idx="2">
                  <c:v>114.45335179999999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116.38046540000001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107.2266759</c:v>
                </c:pt>
                <c:pt idx="2">
                  <c:v>117.3440221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107.7084543</c:v>
                </c:pt>
                <c:pt idx="2">
                  <c:v>115.4169086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108.67201110000001</c:v>
                </c:pt>
                <c:pt idx="2">
                  <c:v>119.2711357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108.1902327</c:v>
                </c:pt>
                <c:pt idx="2">
                  <c:v>118.3075789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109.6355679</c:v>
                </c:pt>
                <c:pt idx="2">
                  <c:v>116.38046540000001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101.4453352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104.3360055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101.4453352</c:v>
                </c:pt>
                <c:pt idx="2">
                  <c:v>100.96355680000001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101.4453352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102.40889199999999</c:v>
                </c:pt>
                <c:pt idx="2">
                  <c:v>101.9271136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101.9271136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93.736880889999995</c:v>
                </c:pt>
                <c:pt idx="2">
                  <c:v>99.036443210000002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95.663994459999998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103.8542271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104.81778389999999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104.81778389999999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105.7813407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92.773324110000004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102.8906704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103.8542271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103.3724488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107.7084543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105.7813407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105.29956230000001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102.8906704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107.7084543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100.96355680000001</c:v>
                </c:pt>
                <c:pt idx="2">
                  <c:v>110.5991246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102.8906704</c:v>
                </c:pt>
                <c:pt idx="2">
                  <c:v>110.5991246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112.52623819999999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102.40889199999999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97.109329639999999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1345382303548874"/>
          <c:h val="0.870852090327664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113.489795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103.8542271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93.736880889999995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100.96355680000001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101.9271136</c:v>
                </c:pt>
                <c:pt idx="2">
                  <c:v>107.7084543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110.11734629999999</c:v>
                </c:pt>
                <c:pt idx="2">
                  <c:v>116.38046540000001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107.2266759</c:v>
                </c:pt>
                <c:pt idx="2">
                  <c:v>119.2711357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107.2266759</c:v>
                </c:pt>
                <c:pt idx="2">
                  <c:v>115.4169086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112.52623819999999</c:v>
                </c:pt>
                <c:pt idx="2">
                  <c:v>118.3075789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110.11734629999999</c:v>
                </c:pt>
                <c:pt idx="2">
                  <c:v>119.2711357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110.5991246</c:v>
                </c:pt>
                <c:pt idx="2">
                  <c:v>117.3440221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113.9715734</c:v>
                </c:pt>
                <c:pt idx="2">
                  <c:v>120.23469249999999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105.7813407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99.036443210000002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103.8542271</c:v>
                </c:pt>
                <c:pt idx="2">
                  <c:v>100.96355680000001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92.291545709999994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96.145772859999994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95.663994459999998</c:v>
                </c:pt>
                <c:pt idx="2">
                  <c:v>101.9271136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96.145772859999994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98.072886429999997</c:v>
                </c:pt>
                <c:pt idx="2">
                  <c:v>101.9271136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96.145772859999994</c:v>
                </c:pt>
                <c:pt idx="2">
                  <c:v>103.8542271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100.4817784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98.072886429999997</c:v>
                </c:pt>
                <c:pt idx="2">
                  <c:v>102.8906704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104.81778389999999</c:v>
                </c:pt>
                <c:pt idx="2">
                  <c:v>110.5991246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105.7813407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98.554664819999999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104.81778389999999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108.67201110000001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106.74489749999999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95.182216069999996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103.8542271</c:v>
                      </c:pt>
                      <c:pt idx="2">
                        <c:v>109.6355679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98.072886429999997</c:v>
                      </c:pt>
                      <c:pt idx="2">
                        <c:v>100.96355680000001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95.663994459999998</c:v>
                </c:pt>
                <c:pt idx="2">
                  <c:v>104.81778389999999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100.96355680000001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106.2631191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104.3360055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98.554664819999999</c:v>
                </c:pt>
                <c:pt idx="2">
                  <c:v>107.7084543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98.072886429999997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106.74489749999999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101.4453352</c:v>
                </c:pt>
                <c:pt idx="2">
                  <c:v>99.036443210000002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101.4453352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99.036443210000002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101.9271136</c:v>
                </c:pt>
                <c:pt idx="2">
                  <c:v>102.8906704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111.5626814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102.8906704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105.7813407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108.67201110000001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110.11734629999999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111.08090300000001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109.6355679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113.0080166</c:v>
                </c:pt>
                <c:pt idx="2">
                  <c:v>100.96355680000001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102.45269</c:v>
                </c:pt>
                <c:pt idx="1">
                  <c:v>98.072886429999997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103.679035</c:v>
                </c:pt>
                <c:pt idx="1">
                  <c:v>99.036443210000002</c:v>
                </c:pt>
                <c:pt idx="2">
                  <c:v>100.96355680000001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99.036443210000002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103.8542271</c:v>
                </c:pt>
                <c:pt idx="2">
                  <c:v>103.8542271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105.5185525</c:v>
                </c:pt>
                <c:pt idx="1">
                  <c:v>106.2631191</c:v>
                </c:pt>
                <c:pt idx="2">
                  <c:v>101.9271136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106.131725</c:v>
                </c:pt>
                <c:pt idx="1">
                  <c:v>101.9271136</c:v>
                </c:pt>
                <c:pt idx="2">
                  <c:v>101.9271136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104.81778389999999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104.81778389999999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100.6131725</c:v>
                </c:pt>
                <c:pt idx="1">
                  <c:v>104.81778389999999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107.2266759</c:v>
                </c:pt>
                <c:pt idx="2">
                  <c:v>116.38046540000001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102.8906704</c:v>
                </c:pt>
                <c:pt idx="2">
                  <c:v>117.3440221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106.74489749999999</c:v>
                </c:pt>
                <c:pt idx="2">
                  <c:v>117.3440221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104.2922075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103.8542271</c:v>
                </c:pt>
                <c:pt idx="2">
                  <c:v>108.67201110000001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106.2631191</c:v>
                </c:pt>
                <c:pt idx="2">
                  <c:v>108.67201110000001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111.5626814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34695131316234"/>
          <c:h val="0.92463078809337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103.3724488</c:v>
                </c:pt>
                <c:pt idx="2">
                  <c:v>99.036443210000002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100.4817784</c:v>
                </c:pt>
                <c:pt idx="2">
                  <c:v>104.81778389999999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95.663994459999998</c:v>
                </c:pt>
                <c:pt idx="2">
                  <c:v>98.072886429999997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97.109329639999999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103.8542271</c:v>
                </c:pt>
                <c:pt idx="2">
                  <c:v>110.5991246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103.3724488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105.7813407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105.29956230000001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106.74489749999999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105.7813407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107.7084543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103.8542271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105.7813407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100.4817784</c:v>
                </c:pt>
                <c:pt idx="2">
                  <c:v>101.9271136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100.96355680000001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106.74489749999999</c:v>
                </c:pt>
                <c:pt idx="2">
                  <c:v>113.489795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108.67201110000001</c:v>
                </c:pt>
                <c:pt idx="2">
                  <c:v>116.38046540000001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104.81778389999999</c:v>
                </c:pt>
                <c:pt idx="2">
                  <c:v>115.4169086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108.67201110000001</c:v>
                </c:pt>
                <c:pt idx="2">
                  <c:v>116.38046540000001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109.6355679</c:v>
                </c:pt>
                <c:pt idx="2">
                  <c:v>113.489795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110.11734629999999</c:v>
                </c:pt>
                <c:pt idx="2">
                  <c:v>118.3075789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75802367380264"/>
          <c:h val="0.915166213436882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108.1902327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100.96355680000001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100.96355680000001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98.072886429999997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111.08090300000001</c:v>
                </c:pt>
                <c:pt idx="2">
                  <c:v>117.3440221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112.52623819999999</c:v>
                </c:pt>
                <c:pt idx="2">
                  <c:v>116.38046540000001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109.1537895</c:v>
                </c:pt>
                <c:pt idx="2">
                  <c:v>115.4169086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113.0080166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113.9715734</c:v>
                </c:pt>
                <c:pt idx="2">
                  <c:v>117.3440221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102.8906704</c:v>
                </c:pt>
                <c:pt idx="2">
                  <c:v>101.9271136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104.81778389999999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100.96355680000001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109.1975875</c:v>
                </c:pt>
                <c:pt idx="1">
                  <c:v>103.3724488</c:v>
                </c:pt>
                <c:pt idx="2">
                  <c:v>101.9271136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99.036443210000002</c:v>
                </c:pt>
                <c:pt idx="2">
                  <c:v>96.145772859999994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107.9712425</c:v>
                </c:pt>
                <c:pt idx="1">
                  <c:v>103.3724488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99.518221600000004</c:v>
                </c:pt>
                <c:pt idx="2">
                  <c:v>100.96355680000001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99.518221600000004</c:v>
                </c:pt>
                <c:pt idx="2">
                  <c:v>101.9271136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104.3360055</c:v>
                </c:pt>
                <c:pt idx="2">
                  <c:v>97.109329639999999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103.8542271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034462157023419"/>
          <c:h val="0.907069085021108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99.036443210000002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103.8542271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105.7813407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103.8542271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99.036443210000002</c:v>
                </c:pt>
                <c:pt idx="2">
                  <c:v>106.74489749999999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29451136571054987"/>
          <c:h val="0.884877983361083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106.74489749999999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102.8906704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103.3724488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102.8906704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102.8906704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104.81778389999999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103.3724488</c:v>
                </c:pt>
                <c:pt idx="2">
                  <c:v>103.8542271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101.9271136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101.9271136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103.3724488</c:v>
                </c:pt>
                <c:pt idx="2">
                  <c:v>109.6355679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106.2631191</c:v>
                </c:pt>
                <c:pt idx="2">
                  <c:v>100.96355680000001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102.40889199999999</c:v>
                </c:pt>
                <c:pt idx="2">
                  <c:v>100.96355680000001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103.8542271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96.627551249999996</c:v>
                </c:pt>
                <c:pt idx="2">
                  <c:v>103.8542271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94.218659290000005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100.96355680000001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100.4817784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99.518221600000004</c:v>
                </c:pt>
                <c:pt idx="2">
                  <c:v>102.8906704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101.9271136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104.81778389999999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101.9271136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101.4453352</c:v>
                </c:pt>
                <c:pt idx="2">
                  <c:v>107.7084543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97.109329639999999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103.8542271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98.072886429999997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713320</xdr:colOff>
      <xdr:row>325</xdr:row>
      <xdr:rowOff>169528</xdr:rowOff>
    </xdr:from>
    <xdr:to>
      <xdr:col>17</xdr:col>
      <xdr:colOff>518160</xdr:colOff>
      <xdr:row>356</xdr:row>
      <xdr:rowOff>45720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5972.901530208335" createdVersion="8" refreshedVersion="8" minRefreshableVersion="3" recordCount="363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63"/>
    </cacheField>
    <cacheField name="服装" numFmtId="0">
      <sharedItems count="42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7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7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7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8"/>
    </cacheField>
    <cacheField name="ServeVal" numFmtId="0">
      <sharedItems containsSemiMixedTypes="0" containsString="0" containsNumber="1" containsInteger="1" minValue="321" maxValue="369"/>
    </cacheField>
    <cacheField name="TossVal" numFmtId="0">
      <sharedItems containsSemiMixedTypes="0" containsString="0" containsNumber="1" containsInteger="1" minValue="110" maxValue="137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5972.901530208335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3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19"/>
    <x v="11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0"/>
    <x v="12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1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2"/>
    <x v="13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3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4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5"/>
    <x v="14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6"/>
    <x v="15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7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8"/>
    <x v="11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29"/>
    <x v="16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0"/>
    <x v="17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1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2"/>
    <x v="15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3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4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5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6"/>
    <x v="18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7"/>
    <x v="19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8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39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0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1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2"/>
    <x v="20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3"/>
    <x v="21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4"/>
    <x v="22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5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6"/>
    <x v="23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7"/>
    <x v="24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48"/>
    <x v="21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49"/>
    <x v="25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0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1"/>
    <x v="23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2"/>
    <x v="24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3"/>
    <x v="26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4"/>
    <x v="27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5"/>
    <x v="28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6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57"/>
    <x v="23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58"/>
    <x v="29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59"/>
    <x v="28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0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1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2"/>
    <x v="30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3"/>
    <x v="21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4"/>
    <x v="13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5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6"/>
    <x v="31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67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68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69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0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1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2"/>
    <x v="17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3"/>
    <x v="27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4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5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6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77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78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79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0"/>
    <x v="32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1"/>
    <x v="19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2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3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4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5"/>
    <x v="30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6"/>
    <x v="33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87"/>
    <x v="19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88"/>
    <x v="34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89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0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1"/>
    <x v="13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2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3"/>
    <x v="35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4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5"/>
    <x v="18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6"/>
    <x v="14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97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98"/>
    <x v="20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99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0"/>
    <x v="20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1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2"/>
    <x v="15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3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4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5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6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07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08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09"/>
    <x v="23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0"/>
    <x v="32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1"/>
    <x v="36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2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3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4"/>
    <x v="23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5"/>
    <x v="33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16"/>
    <x v="36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17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18"/>
    <x v="14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19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0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1"/>
    <x v="12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2"/>
    <x v="17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3"/>
    <x v="15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4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5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26"/>
    <x v="35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27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28"/>
    <x v="37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29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0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1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2"/>
    <x v="36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3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4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5"/>
    <x v="23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36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37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38"/>
    <x v="33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39"/>
    <x v="38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0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1"/>
    <x v="28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2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3"/>
    <x v="23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4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5"/>
    <x v="29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46"/>
    <x v="38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47"/>
    <x v="39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48"/>
    <x v="28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49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0"/>
    <x v="16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1"/>
    <x v="40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2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3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4"/>
    <x v="26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5"/>
    <x v="35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56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57"/>
    <x v="12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58"/>
    <x v="33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59"/>
    <x v="40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0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1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2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3"/>
    <x v="41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4"/>
    <x v="38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5"/>
    <x v="15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66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67"/>
    <x v="41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68"/>
    <x v="18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69"/>
    <x v="31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0"/>
    <x v="15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1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2"/>
    <x v="32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3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4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5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76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77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78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79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0"/>
    <x v="19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1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2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3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4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5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86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87"/>
    <x v="34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88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89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0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1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2"/>
    <x v="16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3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4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5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196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197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198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199"/>
    <x v="12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0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1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2"/>
    <x v="16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3"/>
    <x v="17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4"/>
    <x v="31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5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06"/>
    <x v="14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07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08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09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0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1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2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3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4"/>
    <x v="17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5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16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17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18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19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0"/>
    <x v="31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1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2"/>
    <x v="34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3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4"/>
    <x v="11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5"/>
    <x v="20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26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27"/>
    <x v="19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28"/>
    <x v="31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29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0"/>
    <x v="11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1"/>
    <x v="24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2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3"/>
    <x v="22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4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35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36"/>
    <x v="12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37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38"/>
    <x v="38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39"/>
    <x v="27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0"/>
    <x v="34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1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2"/>
    <x v="30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3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4"/>
    <x v="38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45"/>
    <x v="39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46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47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48"/>
    <x v="33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49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0"/>
    <x v="16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1"/>
    <x v="38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2"/>
    <x v="14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3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54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55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56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57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58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59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0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1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2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63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64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65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66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67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68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69"/>
    <x v="24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0"/>
    <x v="21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1"/>
    <x v="40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2"/>
    <x v="25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73"/>
    <x v="34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74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75"/>
    <x v="21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76"/>
    <x v="40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77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78"/>
    <x v="28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79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0"/>
    <x v="29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81"/>
    <x v="13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82"/>
    <x v="39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83"/>
    <x v="35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84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85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86"/>
    <x v="17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87"/>
    <x v="25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88"/>
    <x v="37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89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290"/>
    <x v="16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291"/>
    <x v="28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292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293"/>
    <x v="27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294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295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296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297"/>
    <x v="27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298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299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00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01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02"/>
    <x v="32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03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04"/>
    <x v="15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05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06"/>
    <x v="30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07"/>
    <x v="26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08"/>
    <x v="39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09"/>
    <x v="35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10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11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12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13"/>
    <x v="39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14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15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16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17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18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19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20"/>
    <x v="18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21"/>
    <x v="22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22"/>
    <x v="31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23"/>
    <x v="15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24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25"/>
    <x v="13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26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27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28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29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30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31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32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33"/>
    <x v="24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34"/>
    <x v="29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35"/>
    <x v="13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36"/>
    <x v="25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37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38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39"/>
    <x v="37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40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41"/>
    <x v="29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42"/>
    <x v="25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43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44"/>
    <x v="32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45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46"/>
    <x v="20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47"/>
    <x v="40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48"/>
    <x v="31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49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50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51"/>
    <x v="18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52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53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54"/>
    <x v="40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55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56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57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58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59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60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61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62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63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117.5</x15:v>
            <x15:x in="0"/>
          </x15:c>
          <x15:c>
            <x15:v>116.5</x15:v>
            <x15:x in="1"/>
          </x15:c>
          <x15:c>
            <x15:v>112.5</x15:v>
            <x15:x in="1"/>
          </x15:c>
          <x15:c>
            <x15:v>120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118.5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41</x15:v>
            <x15:x in="1"/>
          </x15:c>
          <x15:c>
            <x15:v>1077.5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3">
        <item x="23"/>
        <item x="0"/>
        <item x="2"/>
        <item x="12"/>
        <item x="11"/>
        <item x="1"/>
        <item x="30"/>
        <item x="24"/>
        <item x="41"/>
        <item x="8"/>
        <item x="20"/>
        <item x="3"/>
        <item x="16"/>
        <item x="29"/>
        <item x="21"/>
        <item x="33"/>
        <item x="18"/>
        <item x="26"/>
        <item x="32"/>
        <item x="13"/>
        <item x="4"/>
        <item x="17"/>
        <item x="22"/>
        <item x="38"/>
        <item x="40"/>
        <item x="5"/>
        <item x="19"/>
        <item x="27"/>
        <item x="36"/>
        <item x="25"/>
        <item x="6"/>
        <item x="9"/>
        <item x="10"/>
        <item x="14"/>
        <item x="31"/>
        <item x="34"/>
        <item x="37"/>
        <item x="39"/>
        <item x="35"/>
        <item x="28"/>
        <item x="15"/>
        <item x="7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x="18"/>
        <item sd="0" x="15"/>
        <item sd="0" x="16"/>
        <item sd="0" x="9"/>
        <item sd="0" x="13"/>
        <item sd="0" x="12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64" tableType="queryTable" totalsRowShown="0">
  <autoFilter ref="A1:Z364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67" tableType="queryTable" totalsRowShown="0">
  <autoFilter ref="A1:K67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8" tableType="queryTable" totalsRowShown="0">
  <autoFilter ref="A1:K28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2" tableType="queryTable" totalsRowShown="0">
  <autoFilter ref="A1:K32" xr:uid="{6C50F7EB-C57E-4079-BF1D-F2C904EF808F}"/>
  <tableColumns count="11">
    <tableColumn id="1" xr3:uid="{E8085C3D-5A0C-493E-8FCD-37DC6F81A08E}" uniqueName="1" name="No." queryTableFieldId="1" dataDxfId="91"/>
    <tableColumn id="2" xr3:uid="{4983DDA4-083E-48CD-BFE8-E367C211F512}" uniqueName="2" name="服装" queryTableFieldId="55" dataDxfId="90"/>
    <tableColumn id="31" xr3:uid="{ED0E1EAA-119B-4323-9280-D1F53F747EC4}" uniqueName="31" name="服装順.ID" queryTableFieldId="56" dataDxfId="89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88"/>
    <tableColumn id="25" xr3:uid="{EDF1712C-C3FE-41FB-AA3F-A3EC6C8EC9B3}" uniqueName="25" name="Q_RZS.AttackVal" queryTableFieldId="25" dataDxfId="87"/>
    <tableColumn id="26" xr3:uid="{6691CF21-C097-4385-AF78-BEB7959FD0E2}" uniqueName="26" name="Q_RZS.ServeVal" queryTableFieldId="26" dataDxfId="86"/>
    <tableColumn id="27" xr3:uid="{881A3D3C-38D0-4DC2-9FF5-3EDECD2D0662}" uniqueName="27" name="Q_RZS.TossVal" queryTableFieldId="27" dataDxfId="85"/>
    <tableColumn id="28" xr3:uid="{4563FBAA-1A16-43F4-9B62-3FC3FEF31208}" uniqueName="28" name="Q_RZS.ReceiveVal" queryTableFieldId="28" dataDxfId="84"/>
    <tableColumn id="29" xr3:uid="{B5C4BEAB-CB90-4E68-B52E-D6A7C0925133}" uniqueName="29" name="Q_RZS.BlockVal" queryTableFieldId="29" dataDxfId="8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82"/>
    <tableColumn id="30" xr3:uid="{F1233E9A-672E-4756-870A-C82E17E7384E}" uniqueName="30" name="服装" queryTableFieldId="30" dataDxfId="81"/>
    <tableColumn id="31" xr3:uid="{086B6473-9A14-4C99-8816-D970E5CBB98A}" uniqueName="31" name="服装順.ID" queryTableFieldId="31" dataDxfId="80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79"/>
    <tableColumn id="14" xr3:uid="{B79D2140-047A-4838-B4A2-A98BDDB42F12}" uniqueName="14" name="Q_RZS.AttackVal" queryTableFieldId="14" dataDxfId="78"/>
    <tableColumn id="15" xr3:uid="{DDC866FD-4080-47DE-BF68-B4841F44AE8A}" uniqueName="15" name="Q_RZS.ServeVal" queryTableFieldId="15" dataDxfId="77"/>
    <tableColumn id="16" xr3:uid="{06981742-8AAC-41A4-BBBB-B3556CC66973}" uniqueName="16" name="Q_RZS.TossVal" queryTableFieldId="16" dataDxfId="76"/>
    <tableColumn id="17" xr3:uid="{C41167A6-4789-4FE9-A6A1-1F3DA846F1AB}" uniqueName="17" name="Q_RZS.ReceiveVal" queryTableFieldId="17" dataDxfId="75"/>
    <tableColumn id="18" xr3:uid="{564CF207-64FC-43AA-B929-4FBB6DE2A9CB}" uniqueName="18" name="Q_RZS.BlockVal" queryTableFieldId="18" dataDxfId="7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73"/>
    <tableColumn id="8" xr3:uid="{EE5F7C9E-C82E-487E-A45E-F218F15C2F45}" uniqueName="8" name="服装" queryTableFieldId="8" dataDxfId="72"/>
    <tableColumn id="9" xr3:uid="{E2428F83-6D09-411F-9D56-AC04E173C164}" uniqueName="9" name="服装順.ID" queryTableFieldId="9" dataDxfId="71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0"/>
    <tableColumn id="16" xr3:uid="{2AE19ADE-EF16-46B6-8FF2-37B1A416A453}" uniqueName="16" name="Q_RZS.AttackVal" queryTableFieldId="16" dataDxfId="69"/>
    <tableColumn id="17" xr3:uid="{B7CEE299-2317-4EDD-AF87-9D1431094743}" uniqueName="17" name="Q_RZS.ServeVal" queryTableFieldId="17" dataDxfId="68"/>
    <tableColumn id="18" xr3:uid="{D6114AF3-411C-4DAF-A8CF-E9EEA38E41A3}" uniqueName="18" name="Q_RZS.TossVal" queryTableFieldId="18" dataDxfId="67"/>
    <tableColumn id="19" xr3:uid="{73034457-E3AF-451E-B06F-3D286C93FC81}" uniqueName="19" name="Q_RZS.ReceiveVal" queryTableFieldId="19" dataDxfId="66"/>
    <tableColumn id="20" xr3:uid="{16409FF4-4BBD-4D0E-ABC6-C04F3DDD79FB}" uniqueName="20" name="Q_RZS.BlockVal" queryTableFieldId="20" dataDxfId="6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1" tableType="queryTable" totalsRowShown="0">
  <autoFilter ref="A1:K31" xr:uid="{809DBBB9-2735-4BED-AF48-F5B5D1951483}"/>
  <tableColumns count="11">
    <tableColumn id="1" xr3:uid="{F2FCD7D6-4BDA-4376-BF51-86EE52C80D14}" uniqueName="1" name="No." queryTableFieldId="1" dataDxfId="64"/>
    <tableColumn id="2" xr3:uid="{F70AC133-27B2-4AE3-9C1D-87E80F0E770C}" uniqueName="2" name="服装" queryTableFieldId="55" dataDxfId="63"/>
    <tableColumn id="31" xr3:uid="{8CE8B716-7731-46AF-A869-F1062D5B7CAE}" uniqueName="31" name="服装順.ID" queryTableFieldId="56" dataDxfId="62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61"/>
    <tableColumn id="25" xr3:uid="{9CB568C5-F34C-452A-B567-0A8778E000BC}" uniqueName="25" name="Q_RZS.AttackVal" queryTableFieldId="25" dataDxfId="60"/>
    <tableColumn id="26" xr3:uid="{D4245045-451F-4EA8-B091-DD8EB8BB138F}" uniqueName="26" name="Q_RZS.ServeVal" queryTableFieldId="26" dataDxfId="59"/>
    <tableColumn id="27" xr3:uid="{BE0F771B-EBB5-449C-8896-C3B6D933C459}" uniqueName="27" name="Q_RZS.TossVal" queryTableFieldId="27" dataDxfId="58"/>
    <tableColumn id="28" xr3:uid="{F83F13BD-2DA2-4631-808C-0FAAD1199909}" uniqueName="28" name="Q_RZS.ReceiveVal" queryTableFieldId="28" dataDxfId="57"/>
    <tableColumn id="29" xr3:uid="{DBBB4146-A0D9-46F1-90F4-F46198691F9F}" uniqueName="29" name="Q_RZS.BlockVal" queryTableFieldId="29" dataDxfId="5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7" tableType="queryTable" totalsRowShown="0">
  <autoFilter ref="A1:K27" xr:uid="{D72D442D-E89B-49F9-9BAC-8791430DD1AA}"/>
  <tableColumns count="11">
    <tableColumn id="1" xr3:uid="{E0874E7A-3C95-4877-9FF2-1F40C3D27D96}" uniqueName="1" name="No." queryTableFieldId="1" dataDxfId="8"/>
    <tableColumn id="2" xr3:uid="{42B174F7-4BB8-46CD-8451-13BDE33C506D}" uniqueName="2" name="服装" queryTableFieldId="55" dataDxfId="7"/>
    <tableColumn id="31" xr3:uid="{7FE625A4-A0D2-4800-B3B5-107A10F28EF3}" uniqueName="31" name="服装順.ID" queryTableFieldId="56" dataDxfId="6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5"/>
    <tableColumn id="25" xr3:uid="{5834761C-71DA-4B56-BCBD-9B7E2F59B051}" uniqueName="25" name="Q_RZS.AttackVal" queryTableFieldId="25" dataDxfId="4"/>
    <tableColumn id="26" xr3:uid="{8B4F204F-8D9D-4038-A487-A17E1FCA621E}" uniqueName="26" name="Q_RZS.ServeVal" queryTableFieldId="26" dataDxfId="3"/>
    <tableColumn id="27" xr3:uid="{E6B4308B-1348-4224-ACBA-849DA0BEC055}" uniqueName="27" name="Q_RZS.TossVal" queryTableFieldId="27" dataDxfId="2"/>
    <tableColumn id="28" xr3:uid="{D22C6842-28FA-451F-ACB7-F14BFB5A0CC7}" uniqueName="28" name="Q_RZS.ReceiveVal" queryTableFieldId="28" dataDxfId="1"/>
    <tableColumn id="29" xr3:uid="{9C019DF8-2FD4-4D5B-ABAA-F6E1F516A291}" uniqueName="29" name="Q_RZS.BlockVal" queryTableFieldId="29" dataDxfId="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6" tableType="queryTable" totalsRowShown="0">
  <autoFilter ref="A1:K6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7" tableType="queryTable" totalsRowShown="0">
  <autoFilter ref="A1:K7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4" totalsRowShown="0">
  <autoFilter ref="A1:B44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71" zoomScaleNormal="100" workbookViewId="0">
      <selection activeCell="AF92" sqref="AF92"/>
    </sheetView>
  </sheetViews>
  <sheetFormatPr defaultRowHeight="16.2" x14ac:dyDescent="0.45"/>
  <sheetData>
    <row r="1" spans="31:33" x14ac:dyDescent="0.45">
      <c r="AE1" t="s">
        <v>590</v>
      </c>
      <c r="AF1" t="s">
        <v>591</v>
      </c>
      <c r="AG1" t="s">
        <v>592</v>
      </c>
    </row>
    <row r="92" spans="32:32" x14ac:dyDescent="0.45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25" zoomScaleNormal="100" workbookViewId="0">
      <selection activeCell="B66" sqref="B66"/>
    </sheetView>
  </sheetViews>
  <sheetFormatPr defaultRowHeight="16.2" x14ac:dyDescent="0.45"/>
  <cols>
    <col min="1" max="2" width="9.26953125" bestFit="1" customWidth="1"/>
    <col min="3" max="4" width="13.54296875" bestFit="1" customWidth="1"/>
    <col min="5" max="5" width="16.08984375" bestFit="1" customWidth="1"/>
    <col min="6" max="7" width="13.54296875" bestFit="1" customWidth="1"/>
    <col min="8" max="8" width="12.7265625" bestFit="1" customWidth="1"/>
    <col min="9" max="13" width="13.54296875" bestFit="1" customWidth="1"/>
    <col min="14" max="21" width="5.08984375" bestFit="1" customWidth="1"/>
    <col min="22" max="22" width="4.90625" bestFit="1" customWidth="1"/>
    <col min="23" max="33" width="5.08984375" bestFit="1" customWidth="1"/>
    <col min="34" max="34" width="6.453125" bestFit="1" customWidth="1"/>
    <col min="35" max="40" width="5.08984375" bestFit="1" customWidth="1"/>
    <col min="41" max="41" width="4.90625" bestFit="1" customWidth="1"/>
    <col min="42" max="46" width="5.08984375" bestFit="1" customWidth="1"/>
    <col min="47" max="50" width="4.90625" bestFit="1" customWidth="1"/>
    <col min="51" max="51" width="4.453125" bestFit="1" customWidth="1"/>
    <col min="52" max="52" width="4.6328125" bestFit="1" customWidth="1"/>
    <col min="53" max="53" width="10.90625" bestFit="1" customWidth="1"/>
    <col min="54" max="54" width="4.90625" bestFit="1" customWidth="1"/>
    <col min="55" max="58" width="5.08984375" bestFit="1" customWidth="1"/>
    <col min="59" max="59" width="6.453125" bestFit="1" customWidth="1"/>
    <col min="60" max="63" width="5.08984375" bestFit="1" customWidth="1"/>
    <col min="64" max="64" width="4.90625" bestFit="1" customWidth="1"/>
    <col min="65" max="72" width="5.08984375" bestFit="1" customWidth="1"/>
    <col min="73" max="73" width="4.90625" bestFit="1" customWidth="1"/>
    <col min="74" max="74" width="5.08984375" bestFit="1" customWidth="1"/>
    <col min="75" max="75" width="6.453125" bestFit="1" customWidth="1"/>
    <col min="76" max="91" width="5.08984375" bestFit="1" customWidth="1"/>
    <col min="92" max="92" width="4.90625" bestFit="1" customWidth="1"/>
    <col min="93" max="97" width="5.08984375" bestFit="1" customWidth="1"/>
    <col min="98" max="101" width="4.90625" bestFit="1" customWidth="1"/>
    <col min="102" max="102" width="4.453125" bestFit="1" customWidth="1"/>
    <col min="103" max="103" width="4.6328125" bestFit="1" customWidth="1"/>
    <col min="104" max="104" width="15" bestFit="1" customWidth="1"/>
    <col min="105" max="105" width="4.90625" bestFit="1" customWidth="1"/>
    <col min="106" max="109" width="5.08984375" bestFit="1" customWidth="1"/>
    <col min="110" max="110" width="6.453125" bestFit="1" customWidth="1"/>
    <col min="111" max="114" width="5.08984375" bestFit="1" customWidth="1"/>
    <col min="115" max="115" width="4.90625" bestFit="1" customWidth="1"/>
    <col min="116" max="123" width="5.08984375" bestFit="1" customWidth="1"/>
    <col min="124" max="124" width="4.90625" bestFit="1" customWidth="1"/>
    <col min="125" max="125" width="5.08984375" bestFit="1" customWidth="1"/>
    <col min="126" max="126" width="6.453125" bestFit="1" customWidth="1"/>
    <col min="127" max="135" width="5.08984375" bestFit="1" customWidth="1"/>
    <col min="136" max="136" width="6.453125" bestFit="1" customWidth="1"/>
    <col min="137" max="142" width="5.08984375" bestFit="1" customWidth="1"/>
    <col min="143" max="143" width="4.90625" bestFit="1" customWidth="1"/>
    <col min="144" max="148" width="5.08984375" bestFit="1" customWidth="1"/>
    <col min="149" max="152" width="4.90625" bestFit="1" customWidth="1"/>
    <col min="153" max="153" width="4.453125" bestFit="1" customWidth="1"/>
    <col min="154" max="154" width="4.6328125" bestFit="1" customWidth="1"/>
    <col min="155" max="155" width="10.36328125" bestFit="1" customWidth="1"/>
    <col min="156" max="156" width="4.90625" bestFit="1" customWidth="1"/>
    <col min="157" max="160" width="5.08984375" bestFit="1" customWidth="1"/>
    <col min="161" max="161" width="6.453125" bestFit="1" customWidth="1"/>
    <col min="162" max="165" width="5.08984375" bestFit="1" customWidth="1"/>
    <col min="166" max="166" width="6.453125" bestFit="1" customWidth="1"/>
    <col min="167" max="174" width="5.08984375" bestFit="1" customWidth="1"/>
    <col min="175" max="175" width="4.90625" bestFit="1" customWidth="1"/>
    <col min="176" max="186" width="5.08984375" bestFit="1" customWidth="1"/>
    <col min="187" max="187" width="6.453125" bestFit="1" customWidth="1"/>
    <col min="188" max="193" width="5.08984375" bestFit="1" customWidth="1"/>
    <col min="194" max="194" width="4.90625" bestFit="1" customWidth="1"/>
    <col min="195" max="199" width="5.08984375" bestFit="1" customWidth="1"/>
    <col min="200" max="203" width="4.90625" bestFit="1" customWidth="1"/>
    <col min="204" max="204" width="4.453125" bestFit="1" customWidth="1"/>
    <col min="205" max="205" width="4.6328125" bestFit="1" customWidth="1"/>
    <col min="206" max="206" width="10.36328125" bestFit="1" customWidth="1"/>
    <col min="207" max="207" width="4.90625" bestFit="1" customWidth="1"/>
    <col min="208" max="216" width="5.08984375" bestFit="1" customWidth="1"/>
    <col min="217" max="217" width="4.90625" bestFit="1" customWidth="1"/>
    <col min="218" max="225" width="5.08984375" bestFit="1" customWidth="1"/>
    <col min="226" max="226" width="4.90625" bestFit="1" customWidth="1"/>
    <col min="227" max="244" width="5.08984375" bestFit="1" customWidth="1"/>
    <col min="245" max="245" width="4.90625" bestFit="1" customWidth="1"/>
    <col min="246" max="250" width="5.08984375" bestFit="1" customWidth="1"/>
    <col min="251" max="254" width="4.90625" bestFit="1" customWidth="1"/>
    <col min="255" max="255" width="4.453125" bestFit="1" customWidth="1"/>
    <col min="256" max="256" width="4.6328125" bestFit="1" customWidth="1"/>
    <col min="257" max="257" width="12.08984375" bestFit="1" customWidth="1"/>
    <col min="258" max="258" width="4.90625" bestFit="1" customWidth="1"/>
    <col min="259" max="262" width="5.08984375" bestFit="1" customWidth="1"/>
    <col min="263" max="263" width="6.453125" bestFit="1" customWidth="1"/>
    <col min="264" max="266" width="5.08984375" bestFit="1" customWidth="1"/>
    <col min="267" max="268" width="6.453125" bestFit="1" customWidth="1"/>
    <col min="269" max="276" width="5.08984375" bestFit="1" customWidth="1"/>
    <col min="277" max="277" width="4.90625" bestFit="1" customWidth="1"/>
    <col min="278" max="288" width="5.08984375" bestFit="1" customWidth="1"/>
    <col min="289" max="289" width="6.453125" bestFit="1" customWidth="1"/>
    <col min="290" max="295" width="5.08984375" bestFit="1" customWidth="1"/>
    <col min="296" max="296" width="4.90625" bestFit="1" customWidth="1"/>
    <col min="297" max="301" width="5.08984375" bestFit="1" customWidth="1"/>
    <col min="302" max="305" width="4.90625" bestFit="1" customWidth="1"/>
    <col min="306" max="306" width="4.453125" bestFit="1" customWidth="1"/>
    <col min="307" max="307" width="4.6328125" bestFit="1" customWidth="1"/>
    <col min="308" max="308" width="9.6328125" bestFit="1" customWidth="1"/>
    <col min="309" max="309" width="4.90625" bestFit="1" customWidth="1"/>
    <col min="310" max="313" width="5.08984375" bestFit="1" customWidth="1"/>
    <col min="314" max="314" width="6.453125" bestFit="1" customWidth="1"/>
    <col min="315" max="317" width="5.08984375" bestFit="1" customWidth="1"/>
    <col min="318" max="318" width="6.453125" bestFit="1" customWidth="1"/>
    <col min="319" max="319" width="4.90625" bestFit="1" customWidth="1"/>
    <col min="320" max="327" width="5.08984375" bestFit="1" customWidth="1"/>
    <col min="328" max="328" width="4.90625" bestFit="1" customWidth="1"/>
    <col min="329" max="339" width="5.08984375" bestFit="1" customWidth="1"/>
    <col min="340" max="340" width="6.453125" bestFit="1" customWidth="1"/>
    <col min="341" max="346" width="5.08984375" bestFit="1" customWidth="1"/>
    <col min="347" max="347" width="4.90625" bestFit="1" customWidth="1"/>
    <col min="348" max="352" width="5.08984375" bestFit="1" customWidth="1"/>
    <col min="353" max="356" width="4.90625" bestFit="1" customWidth="1"/>
    <col min="357" max="357" width="4.453125" bestFit="1" customWidth="1"/>
    <col min="358" max="358" width="4.6328125" bestFit="1" customWidth="1"/>
    <col min="359" max="359" width="12.36328125" bestFit="1" customWidth="1"/>
    <col min="360" max="360" width="4.90625" bestFit="1" customWidth="1"/>
    <col min="361" max="369" width="5.08984375" bestFit="1" customWidth="1"/>
    <col min="370" max="370" width="6.453125" bestFit="1" customWidth="1"/>
    <col min="371" max="378" width="5.08984375" bestFit="1" customWidth="1"/>
    <col min="379" max="379" width="4.90625" bestFit="1" customWidth="1"/>
    <col min="380" max="390" width="5.08984375" bestFit="1" customWidth="1"/>
    <col min="391" max="391" width="6.453125" bestFit="1" customWidth="1"/>
    <col min="392" max="397" width="5.08984375" bestFit="1" customWidth="1"/>
    <col min="398" max="398" width="4.90625" bestFit="1" customWidth="1"/>
    <col min="399" max="403" width="5.08984375" bestFit="1" customWidth="1"/>
    <col min="404" max="407" width="4.90625" bestFit="1" customWidth="1"/>
    <col min="408" max="408" width="4.453125" bestFit="1" customWidth="1"/>
    <col min="409" max="409" width="4.6328125" bestFit="1" customWidth="1"/>
    <col min="410" max="410" width="12.08984375" bestFit="1" customWidth="1"/>
    <col min="411" max="411" width="4.90625" bestFit="1" customWidth="1"/>
    <col min="412" max="415" width="5.08984375" bestFit="1" customWidth="1"/>
    <col min="416" max="416" width="6.453125" bestFit="1" customWidth="1"/>
    <col min="417" max="419" width="5.08984375" bestFit="1" customWidth="1"/>
    <col min="420" max="421" width="6.453125" bestFit="1" customWidth="1"/>
    <col min="422" max="429" width="5.08984375" bestFit="1" customWidth="1"/>
    <col min="430" max="430" width="4.90625" bestFit="1" customWidth="1"/>
    <col min="431" max="441" width="5.08984375" bestFit="1" customWidth="1"/>
    <col min="442" max="442" width="6.453125" bestFit="1" customWidth="1"/>
    <col min="443" max="448" width="5.08984375" bestFit="1" customWidth="1"/>
    <col min="449" max="449" width="4.90625" bestFit="1" customWidth="1"/>
    <col min="450" max="454" width="5.08984375" bestFit="1" customWidth="1"/>
    <col min="455" max="458" width="4.90625" bestFit="1" customWidth="1"/>
    <col min="459" max="459" width="4.453125" bestFit="1" customWidth="1"/>
    <col min="460" max="460" width="4.6328125" bestFit="1" customWidth="1"/>
    <col min="461" max="461" width="12.453125" bestFit="1" customWidth="1"/>
    <col min="462" max="462" width="4.90625" bestFit="1" customWidth="1"/>
    <col min="463" max="470" width="5.08984375" bestFit="1" customWidth="1"/>
    <col min="471" max="471" width="5.453125" bestFit="1" customWidth="1"/>
    <col min="472" max="472" width="4.90625" bestFit="1" customWidth="1"/>
    <col min="473" max="480" width="5.08984375" bestFit="1" customWidth="1"/>
    <col min="481" max="481" width="4.90625" bestFit="1" customWidth="1"/>
    <col min="482" max="492" width="5.08984375" bestFit="1" customWidth="1"/>
    <col min="493" max="493" width="5.453125" bestFit="1" customWidth="1"/>
    <col min="494" max="499" width="5.08984375" bestFit="1" customWidth="1"/>
    <col min="500" max="500" width="4.90625" bestFit="1" customWidth="1"/>
    <col min="501" max="505" width="5.08984375" bestFit="1" customWidth="1"/>
    <col min="506" max="509" width="4.90625" bestFit="1" customWidth="1"/>
    <col min="510" max="510" width="4.453125" bestFit="1" customWidth="1"/>
    <col min="511" max="511" width="4.6328125" bestFit="1" customWidth="1"/>
  </cols>
  <sheetData>
    <row r="42" spans="2:13" x14ac:dyDescent="0.45">
      <c r="B42" s="2" t="s">
        <v>33</v>
      </c>
      <c r="C42" t="s">
        <v>32</v>
      </c>
    </row>
    <row r="43" spans="2:13" x14ac:dyDescent="0.45">
      <c r="B43" s="2" t="s">
        <v>31</v>
      </c>
      <c r="C43" t="s">
        <v>29</v>
      </c>
    </row>
    <row r="44" spans="2:13" x14ac:dyDescent="0.45">
      <c r="B44" s="2" t="s">
        <v>30</v>
      </c>
      <c r="C44" t="s">
        <v>29</v>
      </c>
    </row>
    <row r="45" spans="2:13" x14ac:dyDescent="0.45">
      <c r="B45" s="2" t="s">
        <v>28</v>
      </c>
      <c r="C45" t="s">
        <v>27</v>
      </c>
    </row>
    <row r="47" spans="2:13" x14ac:dyDescent="0.45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5">
      <c r="B48" s="1" t="s">
        <v>814</v>
      </c>
      <c r="C48" s="5">
        <v>117.83333333333333</v>
      </c>
      <c r="D48" s="5">
        <v>116.33333333333333</v>
      </c>
      <c r="E48" s="5">
        <v>115.16666666666667</v>
      </c>
      <c r="F48" s="5">
        <v>119.5</v>
      </c>
      <c r="G48" s="5">
        <v>99</v>
      </c>
      <c r="H48" s="5">
        <v>118.16666666666667</v>
      </c>
      <c r="I48" s="5">
        <v>117.83333333333333</v>
      </c>
      <c r="J48" s="5">
        <v>117.33333333333333</v>
      </c>
      <c r="K48" s="5">
        <v>117.33333333333333</v>
      </c>
      <c r="L48" s="5">
        <v>39.333333333333336</v>
      </c>
      <c r="M48" s="5">
        <v>1077.8333333333333</v>
      </c>
    </row>
    <row r="49" spans="2:13" x14ac:dyDescent="0.45">
      <c r="B49" s="1" t="s">
        <v>15</v>
      </c>
      <c r="C49" s="5">
        <v>127.5</v>
      </c>
      <c r="D49" s="5">
        <v>123.5</v>
      </c>
      <c r="E49" s="5">
        <v>113.5</v>
      </c>
      <c r="F49" s="5">
        <v>121</v>
      </c>
      <c r="G49" s="5">
        <v>101</v>
      </c>
      <c r="H49" s="5">
        <v>124.5</v>
      </c>
      <c r="I49" s="5">
        <v>120.5</v>
      </c>
      <c r="J49" s="5">
        <v>116.5</v>
      </c>
      <c r="K49" s="5">
        <v>119</v>
      </c>
      <c r="L49" s="5">
        <v>38.5</v>
      </c>
      <c r="M49" s="5">
        <v>1105.5</v>
      </c>
    </row>
    <row r="50" spans="2:13" x14ac:dyDescent="0.45">
      <c r="B50" s="1" t="s">
        <v>14</v>
      </c>
      <c r="C50" s="5">
        <v>122</v>
      </c>
      <c r="D50" s="5">
        <v>118.5</v>
      </c>
      <c r="E50" s="5">
        <v>116.5</v>
      </c>
      <c r="F50" s="5">
        <v>122.5</v>
      </c>
      <c r="G50" s="5">
        <v>101</v>
      </c>
      <c r="H50" s="5">
        <v>114</v>
      </c>
      <c r="I50" s="5">
        <v>117.5</v>
      </c>
      <c r="J50" s="5">
        <v>127</v>
      </c>
      <c r="K50" s="5">
        <v>120.5</v>
      </c>
      <c r="L50" s="5">
        <v>38.5</v>
      </c>
      <c r="M50" s="5">
        <v>1098</v>
      </c>
    </row>
    <row r="51" spans="2:13" x14ac:dyDescent="0.45">
      <c r="B51" s="1" t="s">
        <v>13</v>
      </c>
      <c r="C51" s="5">
        <v>121.25</v>
      </c>
      <c r="D51" s="5">
        <v>120</v>
      </c>
      <c r="E51" s="5">
        <v>117.25</v>
      </c>
      <c r="F51" s="5">
        <v>121.875</v>
      </c>
      <c r="G51" s="5">
        <v>100</v>
      </c>
      <c r="H51" s="5">
        <v>117.75</v>
      </c>
      <c r="I51" s="5">
        <v>118.5</v>
      </c>
      <c r="J51" s="5">
        <v>117.125</v>
      </c>
      <c r="K51" s="5">
        <v>119</v>
      </c>
      <c r="L51" s="5">
        <v>35</v>
      </c>
      <c r="M51" s="5">
        <v>1087.75</v>
      </c>
    </row>
    <row r="52" spans="2:13" x14ac:dyDescent="0.45">
      <c r="B52" s="1" t="s">
        <v>12</v>
      </c>
      <c r="C52" s="5">
        <v>120.57142857142857</v>
      </c>
      <c r="D52" s="5">
        <v>118.85714285714286</v>
      </c>
      <c r="E52" s="5">
        <v>116.14285714285714</v>
      </c>
      <c r="F52" s="5">
        <v>121</v>
      </c>
      <c r="G52" s="5">
        <v>99.285714285714292</v>
      </c>
      <c r="H52" s="5">
        <v>117.85714285714286</v>
      </c>
      <c r="I52" s="5">
        <v>118.85714285714286</v>
      </c>
      <c r="J52" s="5">
        <v>119.28571428571429</v>
      </c>
      <c r="K52" s="5">
        <v>118.71428571428571</v>
      </c>
      <c r="L52" s="5">
        <v>36.714285714285715</v>
      </c>
      <c r="M52" s="5">
        <v>1087.2857142857142</v>
      </c>
    </row>
    <row r="53" spans="2:13" x14ac:dyDescent="0.45">
      <c r="B53" s="1" t="s">
        <v>11</v>
      </c>
      <c r="C53" s="5">
        <v>122.44444444444444</v>
      </c>
      <c r="D53" s="5">
        <v>119.44444444444444</v>
      </c>
      <c r="E53" s="5">
        <v>115.66666666666667</v>
      </c>
      <c r="F53" s="5">
        <v>120</v>
      </c>
      <c r="G53" s="5">
        <v>99.666666666666671</v>
      </c>
      <c r="H53" s="5">
        <v>119</v>
      </c>
      <c r="I53" s="5">
        <v>117.88888888888889</v>
      </c>
      <c r="J53" s="5">
        <v>117.66666666666667</v>
      </c>
      <c r="K53" s="5">
        <v>118.22222222222223</v>
      </c>
      <c r="L53" s="5">
        <v>34.333333333333336</v>
      </c>
      <c r="M53" s="5">
        <v>1084.3333333333333</v>
      </c>
    </row>
    <row r="54" spans="2:13" x14ac:dyDescent="0.45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5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5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5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5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5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5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5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5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5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5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5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5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5">
      <c r="B67" s="1" t="s">
        <v>0</v>
      </c>
      <c r="C67" s="5">
        <v>118.92142857142858</v>
      </c>
      <c r="D67" s="5">
        <v>116.93571428571428</v>
      </c>
      <c r="E67" s="5">
        <v>115.41428571428571</v>
      </c>
      <c r="F67" s="5">
        <v>120.22142857142858</v>
      </c>
      <c r="G67" s="5">
        <v>98.814285714285717</v>
      </c>
      <c r="H67" s="5">
        <v>117.35</v>
      </c>
      <c r="I67" s="5">
        <v>117.08571428571429</v>
      </c>
      <c r="J67" s="5">
        <v>117.14285714285714</v>
      </c>
      <c r="K67" s="5">
        <v>117.52857142857142</v>
      </c>
      <c r="L67" s="5">
        <v>35.478571428571428</v>
      </c>
      <c r="M67" s="5">
        <v>1074.8928571428571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2" x14ac:dyDescent="0.45"/>
  <sheetData>
    <row r="1" spans="1:22" x14ac:dyDescent="0.45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5">
      <c r="A2" t="s">
        <v>342</v>
      </c>
    </row>
    <row r="38" spans="1:2" x14ac:dyDescent="0.45">
      <c r="A38" s="3" t="s">
        <v>304</v>
      </c>
      <c r="B38" t="s">
        <v>305</v>
      </c>
    </row>
    <row r="77" spans="1:2" x14ac:dyDescent="0.45">
      <c r="A77" s="3" t="s">
        <v>304</v>
      </c>
      <c r="B77" t="s">
        <v>306</v>
      </c>
    </row>
    <row r="110" spans="1:2" x14ac:dyDescent="0.45">
      <c r="A110" s="3" t="s">
        <v>304</v>
      </c>
      <c r="B110" t="s">
        <v>307</v>
      </c>
    </row>
    <row r="145" spans="1:2" x14ac:dyDescent="0.45">
      <c r="A145" s="3" t="s">
        <v>304</v>
      </c>
      <c r="B145" t="s">
        <v>308</v>
      </c>
    </row>
    <row r="181" spans="1:2" x14ac:dyDescent="0.45">
      <c r="A181" s="3" t="s">
        <v>304</v>
      </c>
      <c r="B181" t="s">
        <v>309</v>
      </c>
    </row>
    <row r="216" spans="1:2" x14ac:dyDescent="0.45">
      <c r="A216" s="3" t="s">
        <v>304</v>
      </c>
      <c r="B216" t="s">
        <v>310</v>
      </c>
    </row>
    <row r="251" spans="1:2" x14ac:dyDescent="0.45">
      <c r="A251" s="3" t="s">
        <v>304</v>
      </c>
      <c r="B251" t="s">
        <v>311</v>
      </c>
    </row>
    <row r="284" spans="1:2" x14ac:dyDescent="0.45">
      <c r="A284" s="3" t="s">
        <v>304</v>
      </c>
      <c r="B284" t="s">
        <v>312</v>
      </c>
    </row>
    <row r="319" spans="1:2" x14ac:dyDescent="0.45">
      <c r="A319" s="3" t="s">
        <v>304</v>
      </c>
      <c r="B319" t="s">
        <v>313</v>
      </c>
    </row>
    <row r="358" spans="1:2" x14ac:dyDescent="0.45">
      <c r="A358" s="3" t="s">
        <v>304</v>
      </c>
      <c r="B358" t="s">
        <v>314</v>
      </c>
    </row>
    <row r="359" spans="1:2" x14ac:dyDescent="0.45">
      <c r="A359" s="3"/>
    </row>
    <row r="360" spans="1:2" x14ac:dyDescent="0.45">
      <c r="A360" s="3"/>
    </row>
    <row r="361" spans="1:2" x14ac:dyDescent="0.45">
      <c r="A361" s="3"/>
    </row>
    <row r="362" spans="1:2" x14ac:dyDescent="0.45">
      <c r="A362" s="3"/>
    </row>
    <row r="363" spans="1:2" x14ac:dyDescent="0.45">
      <c r="A363" s="3"/>
    </row>
    <row r="364" spans="1:2" x14ac:dyDescent="0.45">
      <c r="A364" s="3"/>
    </row>
    <row r="365" spans="1:2" x14ac:dyDescent="0.45">
      <c r="A365" s="3"/>
    </row>
    <row r="366" spans="1:2" x14ac:dyDescent="0.45">
      <c r="A366" s="3"/>
    </row>
    <row r="367" spans="1:2" x14ac:dyDescent="0.45">
      <c r="A367" s="3"/>
    </row>
    <row r="368" spans="1:2" x14ac:dyDescent="0.45">
      <c r="A368" s="3"/>
    </row>
    <row r="369" spans="1:1" x14ac:dyDescent="0.45">
      <c r="A369" s="3"/>
    </row>
    <row r="370" spans="1:1" x14ac:dyDescent="0.45">
      <c r="A370" s="3"/>
    </row>
    <row r="371" spans="1:1" x14ac:dyDescent="0.45">
      <c r="A371" s="3"/>
    </row>
    <row r="372" spans="1:1" x14ac:dyDescent="0.45">
      <c r="A372" s="3"/>
    </row>
    <row r="373" spans="1:1" x14ac:dyDescent="0.45">
      <c r="A373" s="3"/>
    </row>
    <row r="374" spans="1:1" x14ac:dyDescent="0.45">
      <c r="A374" s="3"/>
    </row>
    <row r="375" spans="1:1" x14ac:dyDescent="0.45">
      <c r="A375" s="3"/>
    </row>
    <row r="376" spans="1:1" x14ac:dyDescent="0.45">
      <c r="A376" s="3"/>
    </row>
    <row r="377" spans="1:1" x14ac:dyDescent="0.45">
      <c r="A377" s="3"/>
    </row>
    <row r="378" spans="1:1" x14ac:dyDescent="0.45">
      <c r="A378" s="3"/>
    </row>
    <row r="379" spans="1:1" x14ac:dyDescent="0.45">
      <c r="A379" s="3"/>
    </row>
    <row r="380" spans="1:1" x14ac:dyDescent="0.45">
      <c r="A380" s="3"/>
    </row>
    <row r="381" spans="1:1" x14ac:dyDescent="0.45">
      <c r="A381" s="3"/>
    </row>
    <row r="382" spans="1:1" x14ac:dyDescent="0.45">
      <c r="A382" s="3"/>
    </row>
    <row r="383" spans="1:1" x14ac:dyDescent="0.45">
      <c r="A383" s="3"/>
    </row>
    <row r="384" spans="1:1" x14ac:dyDescent="0.45">
      <c r="A384" s="3"/>
    </row>
    <row r="385" spans="1:2" x14ac:dyDescent="0.45">
      <c r="A385" s="3"/>
    </row>
    <row r="386" spans="1:2" x14ac:dyDescent="0.45">
      <c r="A386" s="3"/>
    </row>
    <row r="387" spans="1:2" x14ac:dyDescent="0.45">
      <c r="A387" s="3"/>
    </row>
    <row r="388" spans="1:2" x14ac:dyDescent="0.45">
      <c r="A388" s="3"/>
    </row>
    <row r="389" spans="1:2" x14ac:dyDescent="0.45">
      <c r="A389" s="3"/>
    </row>
    <row r="390" spans="1:2" x14ac:dyDescent="0.45">
      <c r="A390" s="3"/>
    </row>
    <row r="391" spans="1:2" x14ac:dyDescent="0.45">
      <c r="A391" s="3"/>
    </row>
    <row r="392" spans="1:2" x14ac:dyDescent="0.45">
      <c r="A392" s="3"/>
    </row>
    <row r="393" spans="1:2" x14ac:dyDescent="0.45">
      <c r="A393" s="3" t="s">
        <v>304</v>
      </c>
      <c r="B393" t="s">
        <v>601</v>
      </c>
    </row>
    <row r="394" spans="1:2" x14ac:dyDescent="0.45">
      <c r="A394" s="3"/>
    </row>
    <row r="395" spans="1:2" x14ac:dyDescent="0.45">
      <c r="A395" s="3"/>
    </row>
    <row r="396" spans="1:2" x14ac:dyDescent="0.45">
      <c r="A396" s="3"/>
    </row>
    <row r="397" spans="1:2" x14ac:dyDescent="0.45">
      <c r="A397" s="3"/>
    </row>
    <row r="398" spans="1:2" x14ac:dyDescent="0.45">
      <c r="A398" s="3"/>
    </row>
    <row r="399" spans="1:2" x14ac:dyDescent="0.45">
      <c r="A399" s="3"/>
    </row>
    <row r="400" spans="1:2" x14ac:dyDescent="0.45">
      <c r="A400" s="3"/>
    </row>
    <row r="401" spans="1:1" x14ac:dyDescent="0.45">
      <c r="A401" s="3"/>
    </row>
    <row r="402" spans="1:1" x14ac:dyDescent="0.45">
      <c r="A402" s="3"/>
    </row>
    <row r="403" spans="1:1" x14ac:dyDescent="0.45">
      <c r="A403" s="3"/>
    </row>
    <row r="404" spans="1:1" x14ac:dyDescent="0.45">
      <c r="A404" s="3"/>
    </row>
    <row r="405" spans="1:1" x14ac:dyDescent="0.45">
      <c r="A405" s="3"/>
    </row>
    <row r="406" spans="1:1" x14ac:dyDescent="0.45">
      <c r="A406" s="3"/>
    </row>
    <row r="407" spans="1:1" x14ac:dyDescent="0.45">
      <c r="A407" s="3"/>
    </row>
    <row r="408" spans="1:1" x14ac:dyDescent="0.45">
      <c r="A408" s="3"/>
    </row>
    <row r="409" spans="1:1" x14ac:dyDescent="0.45">
      <c r="A409" s="3"/>
    </row>
    <row r="410" spans="1:1" x14ac:dyDescent="0.45">
      <c r="A410" s="3"/>
    </row>
    <row r="411" spans="1:1" x14ac:dyDescent="0.45">
      <c r="A411" s="3"/>
    </row>
    <row r="412" spans="1:1" x14ac:dyDescent="0.45">
      <c r="A412" s="3"/>
    </row>
    <row r="413" spans="1:1" x14ac:dyDescent="0.45">
      <c r="A413" s="3"/>
    </row>
    <row r="414" spans="1:1" x14ac:dyDescent="0.45">
      <c r="A414" s="3"/>
    </row>
    <row r="415" spans="1:1" x14ac:dyDescent="0.45">
      <c r="A415" s="3"/>
    </row>
    <row r="416" spans="1:1" x14ac:dyDescent="0.45">
      <c r="A416" s="3"/>
    </row>
    <row r="417" spans="1:2" x14ac:dyDescent="0.45">
      <c r="A417" s="3"/>
    </row>
    <row r="418" spans="1:2" x14ac:dyDescent="0.45">
      <c r="A418" s="3"/>
    </row>
    <row r="419" spans="1:2" x14ac:dyDescent="0.45">
      <c r="A419" s="3"/>
    </row>
    <row r="420" spans="1:2" x14ac:dyDescent="0.45">
      <c r="A420" s="3"/>
    </row>
    <row r="421" spans="1:2" x14ac:dyDescent="0.45">
      <c r="A421" s="3"/>
    </row>
    <row r="422" spans="1:2" x14ac:dyDescent="0.45">
      <c r="A422" s="3"/>
    </row>
    <row r="423" spans="1:2" x14ac:dyDescent="0.45">
      <c r="A423" s="3"/>
    </row>
    <row r="424" spans="1:2" x14ac:dyDescent="0.45">
      <c r="A424" s="3"/>
    </row>
    <row r="425" spans="1:2" x14ac:dyDescent="0.45">
      <c r="A425" s="3"/>
    </row>
    <row r="426" spans="1:2" x14ac:dyDescent="0.45">
      <c r="A426" s="3" t="s">
        <v>304</v>
      </c>
      <c r="B426" t="s">
        <v>692</v>
      </c>
    </row>
    <row r="427" spans="1:2" x14ac:dyDescent="0.45">
      <c r="A427" s="3"/>
    </row>
    <row r="461" spans="1:2" x14ac:dyDescent="0.45">
      <c r="A461" s="3" t="s">
        <v>304</v>
      </c>
      <c r="B461" t="s">
        <v>315</v>
      </c>
    </row>
    <row r="494" spans="1:2" x14ac:dyDescent="0.45">
      <c r="A494" s="3" t="s">
        <v>304</v>
      </c>
      <c r="B494" t="s">
        <v>323</v>
      </c>
    </row>
    <row r="531" spans="1:2" x14ac:dyDescent="0.45">
      <c r="A531" s="3" t="s">
        <v>304</v>
      </c>
      <c r="B531" t="s">
        <v>316</v>
      </c>
    </row>
    <row r="559" spans="1:1" x14ac:dyDescent="0.45">
      <c r="A559" s="3"/>
    </row>
    <row r="565" spans="1:2" x14ac:dyDescent="0.45">
      <c r="A565" s="3" t="s">
        <v>304</v>
      </c>
      <c r="B565" t="s">
        <v>317</v>
      </c>
    </row>
    <row r="601" spans="1:2" x14ac:dyDescent="0.45">
      <c r="A601" s="3" t="s">
        <v>304</v>
      </c>
      <c r="B601" t="s">
        <v>318</v>
      </c>
    </row>
    <row r="634" spans="1:2" x14ac:dyDescent="0.45">
      <c r="A634" s="3" t="s">
        <v>304</v>
      </c>
      <c r="B634" t="s">
        <v>319</v>
      </c>
    </row>
    <row r="669" spans="1:2" x14ac:dyDescent="0.45">
      <c r="A669" s="3" t="s">
        <v>304</v>
      </c>
      <c r="B669" t="s">
        <v>817</v>
      </c>
    </row>
    <row r="776" spans="1:5" x14ac:dyDescent="0.45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5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64"/>
  <sheetViews>
    <sheetView workbookViewId="0">
      <selection sqref="A1:Z332"/>
    </sheetView>
  </sheetViews>
  <sheetFormatPr defaultRowHeight="16.2" x14ac:dyDescent="0.45"/>
  <cols>
    <col min="1" max="1" width="5.90625" bestFit="1" customWidth="1"/>
    <col min="2" max="3" width="10.6328125" bestFit="1" customWidth="1"/>
    <col min="4" max="5" width="10.81640625" bestFit="1" customWidth="1"/>
    <col min="6" max="6" width="6.1796875" bestFit="1" customWidth="1"/>
    <col min="7" max="7" width="10.81640625" bestFit="1" customWidth="1"/>
    <col min="8" max="8" width="9.26953125" bestFit="1" customWidth="1"/>
    <col min="9" max="9" width="7.7265625" bestFit="1" customWidth="1"/>
    <col min="10" max="10" width="12.453125" bestFit="1" customWidth="1"/>
    <col min="11" max="12" width="6.1796875" bestFit="1" customWidth="1"/>
    <col min="13" max="14" width="9.26953125" bestFit="1" customWidth="1"/>
    <col min="15" max="15" width="6.1796875" bestFit="1" customWidth="1"/>
    <col min="16" max="17" width="9.26953125" bestFit="1" customWidth="1"/>
    <col min="18" max="19" width="7.7265625" bestFit="1" customWidth="1"/>
    <col min="20" max="20" width="10.453125" bestFit="1" customWidth="1"/>
    <col min="21" max="21" width="10.90625" bestFit="1" customWidth="1"/>
    <col min="22" max="22" width="10.26953125" bestFit="1" customWidth="1"/>
    <col min="23" max="23" width="9.26953125" bestFit="1" customWidth="1"/>
    <col min="24" max="24" width="12" bestFit="1" customWidth="1"/>
    <col min="25" max="25" width="10" bestFit="1" customWidth="1"/>
    <col min="26" max="26" width="17.26953125" bestFit="1" customWidth="1"/>
    <col min="27" max="27" width="10.453125" bestFit="1" customWidth="1"/>
    <col min="28" max="28" width="10.90625" bestFit="1" customWidth="1"/>
    <col min="29" max="29" width="10.26953125" bestFit="1" customWidth="1"/>
    <col min="30" max="30" width="9.26953125" bestFit="1" customWidth="1"/>
    <col min="31" max="31" width="12" bestFit="1" customWidth="1"/>
    <col min="32" max="32" width="10" bestFit="1" customWidth="1"/>
    <col min="33" max="33" width="9.90625" bestFit="1" customWidth="1"/>
    <col min="34" max="34" width="12.6328125" bestFit="1" customWidth="1"/>
    <col min="35" max="35" width="10.453125" customWidth="1"/>
  </cols>
  <sheetData>
    <row r="1" spans="1:26" x14ac:dyDescent="0.45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5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5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5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5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5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5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5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5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5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5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5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5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5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5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5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5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5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5">
      <c r="A19" s="5">
        <v>18</v>
      </c>
      <c r="B19" s="5" t="s">
        <v>32</v>
      </c>
      <c r="C19" s="5" t="s">
        <v>70</v>
      </c>
      <c r="D19" s="5" t="s">
        <v>58</v>
      </c>
      <c r="E19" s="5" t="s">
        <v>59</v>
      </c>
      <c r="F19" s="5" t="s">
        <v>8</v>
      </c>
      <c r="G19" s="5" t="s">
        <v>27</v>
      </c>
      <c r="H19">
        <v>116</v>
      </c>
      <c r="I19">
        <v>112</v>
      </c>
      <c r="J19">
        <v>112</v>
      </c>
      <c r="K19">
        <v>126</v>
      </c>
      <c r="L19">
        <v>97</v>
      </c>
      <c r="M19">
        <v>127</v>
      </c>
      <c r="N19">
        <v>114</v>
      </c>
      <c r="O19">
        <v>116</v>
      </c>
      <c r="P19">
        <v>115</v>
      </c>
      <c r="Q19">
        <v>36</v>
      </c>
      <c r="R19">
        <v>466</v>
      </c>
      <c r="S19">
        <v>472</v>
      </c>
      <c r="T19">
        <v>1071</v>
      </c>
      <c r="U19">
        <v>213</v>
      </c>
      <c r="V19">
        <v>335</v>
      </c>
      <c r="W19">
        <v>112</v>
      </c>
      <c r="X19">
        <v>229</v>
      </c>
      <c r="Y19">
        <v>243</v>
      </c>
      <c r="Z19" s="5" t="s">
        <v>71</v>
      </c>
    </row>
    <row r="20" spans="1:26" x14ac:dyDescent="0.45">
      <c r="A20" s="5">
        <v>19</v>
      </c>
      <c r="B20" s="5" t="s">
        <v>72</v>
      </c>
      <c r="C20" s="5" t="s">
        <v>70</v>
      </c>
      <c r="D20" s="5" t="s">
        <v>63</v>
      </c>
      <c r="E20" s="5" t="s">
        <v>59</v>
      </c>
      <c r="F20" s="5" t="s">
        <v>8</v>
      </c>
      <c r="G20" s="5" t="s">
        <v>27</v>
      </c>
      <c r="H20">
        <v>119</v>
      </c>
      <c r="I20">
        <v>113</v>
      </c>
      <c r="J20">
        <v>113</v>
      </c>
      <c r="K20">
        <v>127</v>
      </c>
      <c r="L20">
        <v>97</v>
      </c>
      <c r="M20">
        <v>130</v>
      </c>
      <c r="N20">
        <v>115</v>
      </c>
      <c r="O20">
        <v>119</v>
      </c>
      <c r="P20">
        <v>116</v>
      </c>
      <c r="Q20">
        <v>36</v>
      </c>
      <c r="R20">
        <v>472</v>
      </c>
      <c r="S20">
        <v>480</v>
      </c>
      <c r="T20">
        <v>1085</v>
      </c>
      <c r="U20">
        <v>216</v>
      </c>
      <c r="V20">
        <v>337</v>
      </c>
      <c r="W20">
        <v>113</v>
      </c>
      <c r="X20">
        <v>231</v>
      </c>
      <c r="Y20">
        <v>249</v>
      </c>
      <c r="Z20" s="5" t="s">
        <v>71</v>
      </c>
    </row>
    <row r="21" spans="1:26" x14ac:dyDescent="0.45">
      <c r="A21" s="5">
        <v>20</v>
      </c>
      <c r="B21" s="5" t="s">
        <v>73</v>
      </c>
      <c r="C21" s="5" t="s">
        <v>70</v>
      </c>
      <c r="D21" s="5" t="s">
        <v>65</v>
      </c>
      <c r="E21" s="5" t="s">
        <v>59</v>
      </c>
      <c r="F21" s="5" t="s">
        <v>8</v>
      </c>
      <c r="G21" s="5" t="s">
        <v>27</v>
      </c>
      <c r="H21">
        <v>122</v>
      </c>
      <c r="I21">
        <v>115</v>
      </c>
      <c r="J21">
        <v>113</v>
      </c>
      <c r="K21">
        <v>128</v>
      </c>
      <c r="L21">
        <v>97</v>
      </c>
      <c r="M21">
        <v>128</v>
      </c>
      <c r="N21">
        <v>113</v>
      </c>
      <c r="O21">
        <v>118</v>
      </c>
      <c r="P21">
        <v>115</v>
      </c>
      <c r="Q21">
        <v>36</v>
      </c>
      <c r="R21">
        <v>478</v>
      </c>
      <c r="S21">
        <v>474</v>
      </c>
      <c r="T21">
        <v>1085</v>
      </c>
      <c r="U21">
        <v>219</v>
      </c>
      <c r="V21">
        <v>340</v>
      </c>
      <c r="W21">
        <v>113</v>
      </c>
      <c r="X21">
        <v>228</v>
      </c>
      <c r="Y21">
        <v>246</v>
      </c>
      <c r="Z21" s="5" t="s">
        <v>71</v>
      </c>
    </row>
    <row r="22" spans="1:26" x14ac:dyDescent="0.45">
      <c r="A22" s="5">
        <v>21</v>
      </c>
      <c r="B22" s="5" t="s">
        <v>64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121</v>
      </c>
      <c r="I22">
        <v>111</v>
      </c>
      <c r="J22">
        <v>113</v>
      </c>
      <c r="K22">
        <v>125</v>
      </c>
      <c r="L22">
        <v>97</v>
      </c>
      <c r="M22">
        <v>133</v>
      </c>
      <c r="N22">
        <v>112</v>
      </c>
      <c r="O22">
        <v>122</v>
      </c>
      <c r="P22">
        <v>116</v>
      </c>
      <c r="Q22">
        <v>36</v>
      </c>
      <c r="R22">
        <v>470</v>
      </c>
      <c r="S22">
        <v>483</v>
      </c>
      <c r="T22">
        <v>1086</v>
      </c>
      <c r="U22">
        <v>218</v>
      </c>
      <c r="V22">
        <v>333</v>
      </c>
      <c r="W22">
        <v>113</v>
      </c>
      <c r="X22">
        <v>228</v>
      </c>
      <c r="Y22">
        <v>255</v>
      </c>
      <c r="Z22" s="5" t="s">
        <v>71</v>
      </c>
    </row>
    <row r="23" spans="1:26" x14ac:dyDescent="0.45">
      <c r="A23" s="5">
        <v>22</v>
      </c>
      <c r="B23" s="5" t="s">
        <v>574</v>
      </c>
      <c r="C23" s="5" t="s">
        <v>70</v>
      </c>
      <c r="D23" s="5" t="s">
        <v>63</v>
      </c>
      <c r="E23" s="5" t="s">
        <v>59</v>
      </c>
      <c r="F23" s="5" t="s">
        <v>8</v>
      </c>
      <c r="G23" s="5" t="s">
        <v>27</v>
      </c>
      <c r="H23">
        <v>121</v>
      </c>
      <c r="I23">
        <v>113</v>
      </c>
      <c r="J23">
        <v>114</v>
      </c>
      <c r="K23">
        <v>127</v>
      </c>
      <c r="L23">
        <v>97</v>
      </c>
      <c r="M23">
        <v>133</v>
      </c>
      <c r="N23">
        <v>116</v>
      </c>
      <c r="O23">
        <v>121</v>
      </c>
      <c r="P23">
        <v>117</v>
      </c>
      <c r="Q23">
        <v>36</v>
      </c>
      <c r="R23">
        <v>475</v>
      </c>
      <c r="S23">
        <v>487</v>
      </c>
      <c r="T23">
        <v>1095</v>
      </c>
      <c r="U23">
        <v>218</v>
      </c>
      <c r="V23">
        <v>337</v>
      </c>
      <c r="W23">
        <v>114</v>
      </c>
      <c r="X23">
        <v>233</v>
      </c>
      <c r="Y23">
        <v>254</v>
      </c>
      <c r="Z23" s="5" t="s">
        <v>71</v>
      </c>
    </row>
    <row r="24" spans="1:26" x14ac:dyDescent="0.45">
      <c r="A24" s="5">
        <v>23</v>
      </c>
      <c r="B24" s="5" t="s">
        <v>681</v>
      </c>
      <c r="C24" s="5" t="s">
        <v>70</v>
      </c>
      <c r="D24" s="5" t="s">
        <v>65</v>
      </c>
      <c r="E24" s="5" t="s">
        <v>59</v>
      </c>
      <c r="F24" s="5" t="s">
        <v>8</v>
      </c>
      <c r="G24" s="5" t="s">
        <v>27</v>
      </c>
      <c r="H24">
        <v>122</v>
      </c>
      <c r="I24">
        <v>113</v>
      </c>
      <c r="J24">
        <v>116</v>
      </c>
      <c r="K24">
        <v>127</v>
      </c>
      <c r="L24">
        <v>97</v>
      </c>
      <c r="M24">
        <v>131</v>
      </c>
      <c r="N24">
        <v>116</v>
      </c>
      <c r="O24">
        <v>121</v>
      </c>
      <c r="P24">
        <v>117</v>
      </c>
      <c r="Q24">
        <v>36</v>
      </c>
      <c r="R24">
        <v>478</v>
      </c>
      <c r="S24">
        <v>485</v>
      </c>
      <c r="T24">
        <v>1096</v>
      </c>
      <c r="U24">
        <v>219</v>
      </c>
      <c r="V24">
        <v>337</v>
      </c>
      <c r="W24">
        <v>116</v>
      </c>
      <c r="X24">
        <v>233</v>
      </c>
      <c r="Y24">
        <v>252</v>
      </c>
      <c r="Z24" s="5" t="s">
        <v>71</v>
      </c>
    </row>
    <row r="25" spans="1:26" x14ac:dyDescent="0.45">
      <c r="A25" s="5">
        <v>24</v>
      </c>
      <c r="B25" s="5" t="s">
        <v>731</v>
      </c>
      <c r="C25" s="5" t="s">
        <v>70</v>
      </c>
      <c r="D25" s="5" t="s">
        <v>58</v>
      </c>
      <c r="E25" s="5" t="s">
        <v>59</v>
      </c>
      <c r="F25" s="5" t="s">
        <v>8</v>
      </c>
      <c r="G25" s="5" t="s">
        <v>27</v>
      </c>
      <c r="H25">
        <v>122</v>
      </c>
      <c r="I25">
        <v>114</v>
      </c>
      <c r="J25">
        <v>115</v>
      </c>
      <c r="K25">
        <v>128</v>
      </c>
      <c r="L25">
        <v>97</v>
      </c>
      <c r="M25">
        <v>135</v>
      </c>
      <c r="N25">
        <v>117</v>
      </c>
      <c r="O25">
        <v>123</v>
      </c>
      <c r="P25">
        <v>118</v>
      </c>
      <c r="Q25">
        <v>36</v>
      </c>
      <c r="R25">
        <v>479</v>
      </c>
      <c r="S25">
        <v>493</v>
      </c>
      <c r="T25">
        <v>1105</v>
      </c>
      <c r="U25">
        <v>219</v>
      </c>
      <c r="V25">
        <v>339</v>
      </c>
      <c r="W25">
        <v>115</v>
      </c>
      <c r="X25">
        <v>235</v>
      </c>
      <c r="Y25">
        <v>258</v>
      </c>
      <c r="Z25" s="5" t="s">
        <v>71</v>
      </c>
    </row>
    <row r="26" spans="1:26" x14ac:dyDescent="0.45">
      <c r="A26" s="5">
        <v>25</v>
      </c>
      <c r="B26" s="5" t="s">
        <v>769</v>
      </c>
      <c r="C26" s="5" t="s">
        <v>70</v>
      </c>
      <c r="D26" s="5" t="s">
        <v>63</v>
      </c>
      <c r="E26" s="5" t="s">
        <v>59</v>
      </c>
      <c r="F26" s="5" t="s">
        <v>8</v>
      </c>
      <c r="G26" s="5" t="s">
        <v>27</v>
      </c>
      <c r="H26">
        <v>124</v>
      </c>
      <c r="I26">
        <v>114</v>
      </c>
      <c r="J26">
        <v>115</v>
      </c>
      <c r="K26">
        <v>128</v>
      </c>
      <c r="L26">
        <v>97</v>
      </c>
      <c r="M26">
        <v>134</v>
      </c>
      <c r="N26">
        <v>118</v>
      </c>
      <c r="O26">
        <v>122</v>
      </c>
      <c r="P26">
        <v>119</v>
      </c>
      <c r="Q26">
        <v>36</v>
      </c>
      <c r="R26">
        <v>481</v>
      </c>
      <c r="S26">
        <v>493</v>
      </c>
      <c r="T26">
        <v>1107</v>
      </c>
      <c r="U26">
        <v>221</v>
      </c>
      <c r="V26">
        <v>339</v>
      </c>
      <c r="W26">
        <v>115</v>
      </c>
      <c r="X26">
        <v>237</v>
      </c>
      <c r="Y26">
        <v>256</v>
      </c>
      <c r="Z26" s="5" t="s">
        <v>71</v>
      </c>
    </row>
    <row r="27" spans="1:26" x14ac:dyDescent="0.45">
      <c r="A27" s="5">
        <v>26</v>
      </c>
      <c r="B27" s="5" t="s">
        <v>801</v>
      </c>
      <c r="C27" s="5" t="s">
        <v>70</v>
      </c>
      <c r="D27" s="5" t="s">
        <v>65</v>
      </c>
      <c r="E27" s="5" t="s">
        <v>59</v>
      </c>
      <c r="F27" s="5" t="s">
        <v>8</v>
      </c>
      <c r="G27" s="5" t="s">
        <v>27</v>
      </c>
      <c r="H27">
        <v>123</v>
      </c>
      <c r="I27">
        <v>115</v>
      </c>
      <c r="J27">
        <v>116</v>
      </c>
      <c r="K27">
        <v>129</v>
      </c>
      <c r="L27">
        <v>97</v>
      </c>
      <c r="M27">
        <v>137</v>
      </c>
      <c r="N27">
        <v>118</v>
      </c>
      <c r="O27">
        <v>125</v>
      </c>
      <c r="P27">
        <v>119</v>
      </c>
      <c r="Q27">
        <v>36</v>
      </c>
      <c r="R27">
        <v>483</v>
      </c>
      <c r="S27">
        <v>499</v>
      </c>
      <c r="T27">
        <v>1115</v>
      </c>
      <c r="U27">
        <v>220</v>
      </c>
      <c r="V27">
        <v>341</v>
      </c>
      <c r="W27">
        <v>116</v>
      </c>
      <c r="X27">
        <v>237</v>
      </c>
      <c r="Y27">
        <v>262</v>
      </c>
      <c r="Z27" s="5" t="s">
        <v>71</v>
      </c>
    </row>
    <row r="28" spans="1:26" x14ac:dyDescent="0.45">
      <c r="A28" s="5">
        <v>27</v>
      </c>
      <c r="B28" s="5" t="s">
        <v>32</v>
      </c>
      <c r="C28" s="5" t="s">
        <v>74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114</v>
      </c>
      <c r="I28">
        <v>123</v>
      </c>
      <c r="J28">
        <v>118</v>
      </c>
      <c r="K28">
        <v>120</v>
      </c>
      <c r="L28">
        <v>97</v>
      </c>
      <c r="M28">
        <v>118</v>
      </c>
      <c r="N28">
        <v>118</v>
      </c>
      <c r="O28">
        <v>114</v>
      </c>
      <c r="P28">
        <v>119</v>
      </c>
      <c r="Q28">
        <v>31</v>
      </c>
      <c r="R28">
        <v>475</v>
      </c>
      <c r="S28">
        <v>469</v>
      </c>
      <c r="T28">
        <v>1072</v>
      </c>
      <c r="U28">
        <v>211</v>
      </c>
      <c r="V28">
        <v>340</v>
      </c>
      <c r="W28">
        <v>118</v>
      </c>
      <c r="X28">
        <v>237</v>
      </c>
      <c r="Y28">
        <v>232</v>
      </c>
      <c r="Z28" s="5" t="s">
        <v>75</v>
      </c>
    </row>
    <row r="29" spans="1:26" x14ac:dyDescent="0.45">
      <c r="A29" s="5">
        <v>28</v>
      </c>
      <c r="B29" s="5" t="s">
        <v>72</v>
      </c>
      <c r="C29" s="5" t="s">
        <v>74</v>
      </c>
      <c r="D29" s="5" t="s">
        <v>58</v>
      </c>
      <c r="E29" s="5" t="s">
        <v>59</v>
      </c>
      <c r="F29" s="5" t="s">
        <v>8</v>
      </c>
      <c r="G29" s="5" t="s">
        <v>27</v>
      </c>
      <c r="H29">
        <v>115</v>
      </c>
      <c r="I29">
        <v>126</v>
      </c>
      <c r="J29">
        <v>119</v>
      </c>
      <c r="K29">
        <v>123</v>
      </c>
      <c r="L29">
        <v>97</v>
      </c>
      <c r="M29">
        <v>121</v>
      </c>
      <c r="N29">
        <v>119</v>
      </c>
      <c r="O29">
        <v>115</v>
      </c>
      <c r="P29">
        <v>120</v>
      </c>
      <c r="Q29">
        <v>31</v>
      </c>
      <c r="R29">
        <v>483</v>
      </c>
      <c r="S29">
        <v>475</v>
      </c>
      <c r="T29">
        <v>1086</v>
      </c>
      <c r="U29">
        <v>212</v>
      </c>
      <c r="V29">
        <v>346</v>
      </c>
      <c r="W29">
        <v>119</v>
      </c>
      <c r="X29">
        <v>239</v>
      </c>
      <c r="Y29">
        <v>236</v>
      </c>
      <c r="Z29" s="5" t="s">
        <v>75</v>
      </c>
    </row>
    <row r="30" spans="1:26" x14ac:dyDescent="0.45">
      <c r="A30" s="5">
        <v>29</v>
      </c>
      <c r="B30" s="5" t="s">
        <v>76</v>
      </c>
      <c r="C30" s="5" t="s">
        <v>74</v>
      </c>
      <c r="D30" s="5" t="s">
        <v>63</v>
      </c>
      <c r="E30" s="5" t="s">
        <v>59</v>
      </c>
      <c r="F30" s="5" t="s">
        <v>8</v>
      </c>
      <c r="G30" s="5" t="s">
        <v>27</v>
      </c>
      <c r="H30">
        <v>113</v>
      </c>
      <c r="I30">
        <v>128</v>
      </c>
      <c r="J30">
        <v>116</v>
      </c>
      <c r="K30">
        <v>125</v>
      </c>
      <c r="L30">
        <v>97</v>
      </c>
      <c r="M30">
        <v>119</v>
      </c>
      <c r="N30">
        <v>122</v>
      </c>
      <c r="O30">
        <v>115</v>
      </c>
      <c r="P30">
        <v>120</v>
      </c>
      <c r="Q30">
        <v>31</v>
      </c>
      <c r="R30">
        <v>482</v>
      </c>
      <c r="S30">
        <v>476</v>
      </c>
      <c r="T30">
        <v>1086</v>
      </c>
      <c r="U30">
        <v>210</v>
      </c>
      <c r="V30">
        <v>350</v>
      </c>
      <c r="W30">
        <v>116</v>
      </c>
      <c r="X30">
        <v>242</v>
      </c>
      <c r="Y30">
        <v>234</v>
      </c>
      <c r="Z30" s="5" t="s">
        <v>75</v>
      </c>
    </row>
    <row r="31" spans="1:26" x14ac:dyDescent="0.45">
      <c r="A31" s="5">
        <v>30</v>
      </c>
      <c r="B31" s="5" t="s">
        <v>635</v>
      </c>
      <c r="C31" s="5" t="s">
        <v>74</v>
      </c>
      <c r="D31" s="5" t="s">
        <v>65</v>
      </c>
      <c r="E31" s="5" t="s">
        <v>59</v>
      </c>
      <c r="F31" s="5" t="s">
        <v>8</v>
      </c>
      <c r="G31" s="5" t="s">
        <v>27</v>
      </c>
      <c r="H31">
        <v>116</v>
      </c>
      <c r="I31">
        <v>129</v>
      </c>
      <c r="J31">
        <v>119</v>
      </c>
      <c r="K31">
        <v>125</v>
      </c>
      <c r="L31">
        <v>97</v>
      </c>
      <c r="M31">
        <v>121</v>
      </c>
      <c r="N31">
        <v>121</v>
      </c>
      <c r="O31">
        <v>116</v>
      </c>
      <c r="P31">
        <v>121</v>
      </c>
      <c r="Q31">
        <v>31</v>
      </c>
      <c r="R31">
        <v>489</v>
      </c>
      <c r="S31">
        <v>479</v>
      </c>
      <c r="T31">
        <v>1096</v>
      </c>
      <c r="U31">
        <v>213</v>
      </c>
      <c r="V31">
        <v>351</v>
      </c>
      <c r="W31">
        <v>119</v>
      </c>
      <c r="X31">
        <v>242</v>
      </c>
      <c r="Y31">
        <v>237</v>
      </c>
      <c r="Z31" s="5" t="s">
        <v>75</v>
      </c>
    </row>
    <row r="32" spans="1:26" x14ac:dyDescent="0.45">
      <c r="A32" s="5">
        <v>31</v>
      </c>
      <c r="B32" s="5" t="s">
        <v>681</v>
      </c>
      <c r="C32" s="5" t="s">
        <v>74</v>
      </c>
      <c r="D32" s="5" t="s">
        <v>58</v>
      </c>
      <c r="E32" s="5" t="s">
        <v>59</v>
      </c>
      <c r="F32" s="5" t="s">
        <v>8</v>
      </c>
      <c r="G32" s="5" t="s">
        <v>27</v>
      </c>
      <c r="H32">
        <v>118</v>
      </c>
      <c r="I32">
        <v>126</v>
      </c>
      <c r="J32">
        <v>120</v>
      </c>
      <c r="K32">
        <v>123</v>
      </c>
      <c r="L32">
        <v>97</v>
      </c>
      <c r="M32">
        <v>122</v>
      </c>
      <c r="N32">
        <v>121</v>
      </c>
      <c r="O32">
        <v>117</v>
      </c>
      <c r="P32">
        <v>122</v>
      </c>
      <c r="Q32">
        <v>31</v>
      </c>
      <c r="R32">
        <v>487</v>
      </c>
      <c r="S32">
        <v>482</v>
      </c>
      <c r="T32">
        <v>1097</v>
      </c>
      <c r="U32">
        <v>215</v>
      </c>
      <c r="V32">
        <v>346</v>
      </c>
      <c r="W32">
        <v>120</v>
      </c>
      <c r="X32">
        <v>243</v>
      </c>
      <c r="Y32">
        <v>239</v>
      </c>
      <c r="Z32" s="5" t="s">
        <v>75</v>
      </c>
    </row>
    <row r="33" spans="1:26" x14ac:dyDescent="0.45">
      <c r="A33" s="5">
        <v>32</v>
      </c>
      <c r="B33" s="5" t="s">
        <v>801</v>
      </c>
      <c r="C33" s="5" t="s">
        <v>74</v>
      </c>
      <c r="D33" s="5" t="s">
        <v>63</v>
      </c>
      <c r="E33" s="5" t="s">
        <v>59</v>
      </c>
      <c r="F33" s="5" t="s">
        <v>8</v>
      </c>
      <c r="G33" s="5" t="s">
        <v>27</v>
      </c>
      <c r="H33">
        <v>117</v>
      </c>
      <c r="I33">
        <v>131</v>
      </c>
      <c r="J33">
        <v>120</v>
      </c>
      <c r="K33">
        <v>127</v>
      </c>
      <c r="L33">
        <v>97</v>
      </c>
      <c r="M33">
        <v>122</v>
      </c>
      <c r="N33">
        <v>122</v>
      </c>
      <c r="O33">
        <v>117</v>
      </c>
      <c r="P33">
        <v>122</v>
      </c>
      <c r="Q33">
        <v>31</v>
      </c>
      <c r="R33">
        <v>495</v>
      </c>
      <c r="S33">
        <v>483</v>
      </c>
      <c r="T33">
        <v>1106</v>
      </c>
      <c r="U33">
        <v>214</v>
      </c>
      <c r="V33">
        <v>355</v>
      </c>
      <c r="W33">
        <v>120</v>
      </c>
      <c r="X33">
        <v>244</v>
      </c>
      <c r="Y33">
        <v>239</v>
      </c>
      <c r="Z33" s="5" t="s">
        <v>75</v>
      </c>
    </row>
    <row r="34" spans="1:26" x14ac:dyDescent="0.45">
      <c r="A34" s="5">
        <v>33</v>
      </c>
      <c r="B34" s="5" t="s">
        <v>32</v>
      </c>
      <c r="C34" s="5" t="s">
        <v>77</v>
      </c>
      <c r="D34" s="5" t="s">
        <v>58</v>
      </c>
      <c r="E34" s="5" t="s">
        <v>78</v>
      </c>
      <c r="F34" s="5" t="s">
        <v>8</v>
      </c>
      <c r="G34" s="5" t="s">
        <v>27</v>
      </c>
      <c r="H34">
        <v>117</v>
      </c>
      <c r="I34">
        <v>110</v>
      </c>
      <c r="J34">
        <v>120</v>
      </c>
      <c r="K34">
        <v>123</v>
      </c>
      <c r="L34">
        <v>101</v>
      </c>
      <c r="M34">
        <v>110</v>
      </c>
      <c r="N34">
        <v>130</v>
      </c>
      <c r="O34">
        <v>116</v>
      </c>
      <c r="P34">
        <v>123</v>
      </c>
      <c r="Q34">
        <v>29</v>
      </c>
      <c r="R34">
        <v>470</v>
      </c>
      <c r="S34">
        <v>479</v>
      </c>
      <c r="T34">
        <v>1079</v>
      </c>
      <c r="U34">
        <v>218</v>
      </c>
      <c r="V34">
        <v>334</v>
      </c>
      <c r="W34">
        <v>120</v>
      </c>
      <c r="X34">
        <v>253</v>
      </c>
      <c r="Y34">
        <v>226</v>
      </c>
      <c r="Z34" s="5" t="s">
        <v>79</v>
      </c>
    </row>
    <row r="35" spans="1:26" x14ac:dyDescent="0.45">
      <c r="A35" s="5">
        <v>34</v>
      </c>
      <c r="B35" s="5" t="s">
        <v>61</v>
      </c>
      <c r="C35" s="5" t="s">
        <v>77</v>
      </c>
      <c r="D35" s="5" t="s">
        <v>63</v>
      </c>
      <c r="E35" s="5" t="s">
        <v>78</v>
      </c>
      <c r="F35" s="5" t="s">
        <v>8</v>
      </c>
      <c r="G35" s="5" t="s">
        <v>27</v>
      </c>
      <c r="H35">
        <v>118</v>
      </c>
      <c r="I35">
        <v>111</v>
      </c>
      <c r="J35">
        <v>123</v>
      </c>
      <c r="K35">
        <v>124</v>
      </c>
      <c r="L35">
        <v>101</v>
      </c>
      <c r="M35">
        <v>111</v>
      </c>
      <c r="N35">
        <v>133</v>
      </c>
      <c r="O35">
        <v>117</v>
      </c>
      <c r="P35">
        <v>126</v>
      </c>
      <c r="Q35">
        <v>29</v>
      </c>
      <c r="R35">
        <v>476</v>
      </c>
      <c r="S35">
        <v>487</v>
      </c>
      <c r="T35">
        <v>1093</v>
      </c>
      <c r="U35">
        <v>219</v>
      </c>
      <c r="V35">
        <v>336</v>
      </c>
      <c r="W35">
        <v>123</v>
      </c>
      <c r="X35">
        <v>259</v>
      </c>
      <c r="Y35">
        <v>228</v>
      </c>
      <c r="Z35" s="5" t="s">
        <v>79</v>
      </c>
    </row>
    <row r="36" spans="1:26" x14ac:dyDescent="0.45">
      <c r="A36" s="5">
        <v>35</v>
      </c>
      <c r="B36" s="5" t="s">
        <v>69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119</v>
      </c>
      <c r="I36">
        <v>111</v>
      </c>
      <c r="J36">
        <v>125</v>
      </c>
      <c r="K36">
        <v>125</v>
      </c>
      <c r="L36">
        <v>101</v>
      </c>
      <c r="M36">
        <v>111</v>
      </c>
      <c r="N36">
        <v>136</v>
      </c>
      <c r="O36">
        <v>118</v>
      </c>
      <c r="P36">
        <v>128</v>
      </c>
      <c r="Q36">
        <v>29</v>
      </c>
      <c r="R36">
        <v>480</v>
      </c>
      <c r="S36">
        <v>493</v>
      </c>
      <c r="T36">
        <v>1103</v>
      </c>
      <c r="U36">
        <v>220</v>
      </c>
      <c r="V36">
        <v>337</v>
      </c>
      <c r="W36">
        <v>125</v>
      </c>
      <c r="X36">
        <v>264</v>
      </c>
      <c r="Y36">
        <v>229</v>
      </c>
      <c r="Z36" s="5" t="s">
        <v>79</v>
      </c>
    </row>
    <row r="37" spans="1:26" x14ac:dyDescent="0.45">
      <c r="A37" s="5">
        <v>36</v>
      </c>
      <c r="B37" s="5" t="s">
        <v>340</v>
      </c>
      <c r="C37" s="5" t="s">
        <v>77</v>
      </c>
      <c r="D37" s="5" t="s">
        <v>65</v>
      </c>
      <c r="E37" s="5" t="s">
        <v>78</v>
      </c>
      <c r="F37" s="5" t="s">
        <v>8</v>
      </c>
      <c r="G37" s="5" t="s">
        <v>27</v>
      </c>
      <c r="H37">
        <v>117</v>
      </c>
      <c r="I37">
        <v>111</v>
      </c>
      <c r="J37">
        <v>127</v>
      </c>
      <c r="K37">
        <v>123</v>
      </c>
      <c r="L37">
        <v>101</v>
      </c>
      <c r="M37">
        <v>111</v>
      </c>
      <c r="N37">
        <v>137</v>
      </c>
      <c r="O37">
        <v>116</v>
      </c>
      <c r="P37">
        <v>130</v>
      </c>
      <c r="Q37">
        <v>29</v>
      </c>
      <c r="R37">
        <v>478</v>
      </c>
      <c r="S37">
        <v>494</v>
      </c>
      <c r="T37">
        <v>1102</v>
      </c>
      <c r="U37">
        <v>218</v>
      </c>
      <c r="V37">
        <v>335</v>
      </c>
      <c r="W37">
        <v>127</v>
      </c>
      <c r="X37">
        <v>267</v>
      </c>
      <c r="Y37">
        <v>227</v>
      </c>
      <c r="Z37" s="5" t="s">
        <v>79</v>
      </c>
    </row>
    <row r="38" spans="1:26" x14ac:dyDescent="0.45">
      <c r="A38" s="5">
        <v>37</v>
      </c>
      <c r="B38" s="5" t="s">
        <v>674</v>
      </c>
      <c r="C38" s="5" t="s">
        <v>77</v>
      </c>
      <c r="D38" s="5" t="s">
        <v>58</v>
      </c>
      <c r="E38" s="5" t="s">
        <v>78</v>
      </c>
      <c r="F38" s="5" t="s">
        <v>8</v>
      </c>
      <c r="G38" s="5" t="s">
        <v>27</v>
      </c>
      <c r="H38">
        <v>120</v>
      </c>
      <c r="I38">
        <v>112</v>
      </c>
      <c r="J38">
        <v>126</v>
      </c>
      <c r="K38">
        <v>126</v>
      </c>
      <c r="L38">
        <v>101</v>
      </c>
      <c r="M38">
        <v>112</v>
      </c>
      <c r="N38">
        <v>138</v>
      </c>
      <c r="O38">
        <v>119</v>
      </c>
      <c r="P38">
        <v>130</v>
      </c>
      <c r="Q38">
        <v>29</v>
      </c>
      <c r="R38">
        <v>484</v>
      </c>
      <c r="S38">
        <v>499</v>
      </c>
      <c r="T38">
        <v>1113</v>
      </c>
      <c r="U38">
        <v>221</v>
      </c>
      <c r="V38">
        <v>339</v>
      </c>
      <c r="W38">
        <v>126</v>
      </c>
      <c r="X38">
        <v>268</v>
      </c>
      <c r="Y38">
        <v>231</v>
      </c>
      <c r="Z38" s="5" t="s">
        <v>79</v>
      </c>
    </row>
    <row r="39" spans="1:26" x14ac:dyDescent="0.45">
      <c r="A39" s="5">
        <v>38</v>
      </c>
      <c r="B39" s="5" t="s">
        <v>731</v>
      </c>
      <c r="C39" s="5" t="s">
        <v>77</v>
      </c>
      <c r="D39" s="5" t="s">
        <v>63</v>
      </c>
      <c r="E39" s="5" t="s">
        <v>78</v>
      </c>
      <c r="F39" s="5" t="s">
        <v>8</v>
      </c>
      <c r="G39" s="5" t="s">
        <v>27</v>
      </c>
      <c r="H39">
        <v>119</v>
      </c>
      <c r="I39">
        <v>112</v>
      </c>
      <c r="J39">
        <v>127</v>
      </c>
      <c r="K39">
        <v>126</v>
      </c>
      <c r="L39">
        <v>101</v>
      </c>
      <c r="M39">
        <v>112</v>
      </c>
      <c r="N39">
        <v>139</v>
      </c>
      <c r="O39">
        <v>119</v>
      </c>
      <c r="P39">
        <v>130</v>
      </c>
      <c r="Q39">
        <v>29</v>
      </c>
      <c r="R39">
        <v>484</v>
      </c>
      <c r="S39">
        <v>500</v>
      </c>
      <c r="T39">
        <v>1114</v>
      </c>
      <c r="U39">
        <v>220</v>
      </c>
      <c r="V39">
        <v>339</v>
      </c>
      <c r="W39">
        <v>127</v>
      </c>
      <c r="X39">
        <v>269</v>
      </c>
      <c r="Y39">
        <v>231</v>
      </c>
      <c r="Z39" s="5" t="s">
        <v>79</v>
      </c>
    </row>
    <row r="40" spans="1:26" x14ac:dyDescent="0.45">
      <c r="A40" s="5">
        <v>39</v>
      </c>
      <c r="B40" s="5" t="s">
        <v>811</v>
      </c>
      <c r="C40" s="5" t="s">
        <v>77</v>
      </c>
      <c r="D40" s="5" t="s">
        <v>65</v>
      </c>
      <c r="E40" s="5" t="s">
        <v>78</v>
      </c>
      <c r="F40" s="5" t="s">
        <v>8</v>
      </c>
      <c r="G40" s="5" t="s">
        <v>27</v>
      </c>
      <c r="H40">
        <v>121</v>
      </c>
      <c r="I40">
        <v>113</v>
      </c>
      <c r="J40">
        <v>127</v>
      </c>
      <c r="K40">
        <v>127</v>
      </c>
      <c r="L40">
        <v>101</v>
      </c>
      <c r="M40">
        <v>113</v>
      </c>
      <c r="N40">
        <v>140</v>
      </c>
      <c r="O40">
        <v>120</v>
      </c>
      <c r="P40">
        <v>132</v>
      </c>
      <c r="Q40">
        <v>29</v>
      </c>
      <c r="R40">
        <v>488</v>
      </c>
      <c r="S40">
        <v>505</v>
      </c>
      <c r="T40">
        <v>1123</v>
      </c>
      <c r="U40">
        <v>222</v>
      </c>
      <c r="V40">
        <v>341</v>
      </c>
      <c r="W40">
        <v>127</v>
      </c>
      <c r="X40">
        <v>272</v>
      </c>
      <c r="Y40">
        <v>233</v>
      </c>
      <c r="Z40" s="5" t="s">
        <v>79</v>
      </c>
    </row>
    <row r="41" spans="1:26" x14ac:dyDescent="0.45">
      <c r="A41" s="5">
        <v>40</v>
      </c>
      <c r="B41" s="5" t="s">
        <v>32</v>
      </c>
      <c r="C41" s="5" t="s">
        <v>80</v>
      </c>
      <c r="D41" s="5" t="s">
        <v>65</v>
      </c>
      <c r="E41" s="5" t="s">
        <v>81</v>
      </c>
      <c r="F41" s="5" t="s">
        <v>8</v>
      </c>
      <c r="G41" s="5" t="s">
        <v>27</v>
      </c>
      <c r="H41">
        <v>125</v>
      </c>
      <c r="I41">
        <v>117</v>
      </c>
      <c r="J41">
        <v>113</v>
      </c>
      <c r="K41">
        <v>114</v>
      </c>
      <c r="L41">
        <v>97</v>
      </c>
      <c r="M41">
        <v>116</v>
      </c>
      <c r="N41">
        <v>117</v>
      </c>
      <c r="O41">
        <v>115</v>
      </c>
      <c r="P41">
        <v>115</v>
      </c>
      <c r="Q41">
        <v>27</v>
      </c>
      <c r="R41">
        <v>469</v>
      </c>
      <c r="S41">
        <v>463</v>
      </c>
      <c r="T41">
        <v>1056</v>
      </c>
      <c r="U41">
        <v>222</v>
      </c>
      <c r="V41">
        <v>328</v>
      </c>
      <c r="W41">
        <v>113</v>
      </c>
      <c r="X41">
        <v>232</v>
      </c>
      <c r="Y41">
        <v>231</v>
      </c>
      <c r="Z41" s="5" t="s">
        <v>82</v>
      </c>
    </row>
    <row r="42" spans="1:26" x14ac:dyDescent="0.45">
      <c r="A42" s="5">
        <v>41</v>
      </c>
      <c r="B42" s="5" t="s">
        <v>61</v>
      </c>
      <c r="C42" s="5" t="s">
        <v>80</v>
      </c>
      <c r="D42" s="5" t="s">
        <v>58</v>
      </c>
      <c r="E42" s="5" t="s">
        <v>81</v>
      </c>
      <c r="F42" s="5" t="s">
        <v>8</v>
      </c>
      <c r="G42" s="5" t="s">
        <v>27</v>
      </c>
      <c r="H42">
        <v>128</v>
      </c>
      <c r="I42">
        <v>120</v>
      </c>
      <c r="J42">
        <v>114</v>
      </c>
      <c r="K42">
        <v>115</v>
      </c>
      <c r="L42">
        <v>97</v>
      </c>
      <c r="M42">
        <v>117</v>
      </c>
      <c r="N42">
        <v>118</v>
      </c>
      <c r="O42">
        <v>118</v>
      </c>
      <c r="P42">
        <v>116</v>
      </c>
      <c r="Q42">
        <v>27</v>
      </c>
      <c r="R42">
        <v>477</v>
      </c>
      <c r="S42">
        <v>469</v>
      </c>
      <c r="T42">
        <v>1070</v>
      </c>
      <c r="U42">
        <v>225</v>
      </c>
      <c r="V42">
        <v>332</v>
      </c>
      <c r="W42">
        <v>114</v>
      </c>
      <c r="X42">
        <v>234</v>
      </c>
      <c r="Y42">
        <v>235</v>
      </c>
      <c r="Z42" s="5" t="s">
        <v>82</v>
      </c>
    </row>
    <row r="43" spans="1:26" x14ac:dyDescent="0.45">
      <c r="A43" s="5">
        <v>42</v>
      </c>
      <c r="B43" s="5" t="s">
        <v>83</v>
      </c>
      <c r="C43" s="5" t="s">
        <v>80</v>
      </c>
      <c r="D43" s="5" t="s">
        <v>63</v>
      </c>
      <c r="E43" s="5" t="s">
        <v>81</v>
      </c>
      <c r="F43" s="5" t="s">
        <v>8</v>
      </c>
      <c r="G43" s="5" t="s">
        <v>27</v>
      </c>
      <c r="H43">
        <v>131</v>
      </c>
      <c r="I43">
        <v>117</v>
      </c>
      <c r="J43">
        <v>114</v>
      </c>
      <c r="K43">
        <v>112</v>
      </c>
      <c r="L43">
        <v>97</v>
      </c>
      <c r="M43">
        <v>118</v>
      </c>
      <c r="N43">
        <v>118</v>
      </c>
      <c r="O43">
        <v>120</v>
      </c>
      <c r="P43">
        <v>116</v>
      </c>
      <c r="Q43">
        <v>27</v>
      </c>
      <c r="R43">
        <v>474</v>
      </c>
      <c r="S43">
        <v>472</v>
      </c>
      <c r="T43">
        <v>1070</v>
      </c>
      <c r="U43">
        <v>228</v>
      </c>
      <c r="V43">
        <v>326</v>
      </c>
      <c r="W43">
        <v>114</v>
      </c>
      <c r="X43">
        <v>234</v>
      </c>
      <c r="Y43">
        <v>238</v>
      </c>
      <c r="Z43" s="5" t="s">
        <v>82</v>
      </c>
    </row>
    <row r="44" spans="1:26" x14ac:dyDescent="0.45">
      <c r="A44" s="5">
        <v>43</v>
      </c>
      <c r="B44" s="5" t="s">
        <v>298</v>
      </c>
      <c r="C44" s="5" t="s">
        <v>80</v>
      </c>
      <c r="D44" s="5" t="s">
        <v>65</v>
      </c>
      <c r="E44" s="5" t="s">
        <v>81</v>
      </c>
      <c r="F44" s="5" t="s">
        <v>8</v>
      </c>
      <c r="G44" s="5" t="s">
        <v>27</v>
      </c>
      <c r="H44">
        <v>127</v>
      </c>
      <c r="I44">
        <v>118</v>
      </c>
      <c r="J44">
        <v>113</v>
      </c>
      <c r="K44">
        <v>113</v>
      </c>
      <c r="L44">
        <v>97</v>
      </c>
      <c r="M44">
        <v>120</v>
      </c>
      <c r="N44">
        <v>120</v>
      </c>
      <c r="O44">
        <v>119</v>
      </c>
      <c r="P44">
        <v>117</v>
      </c>
      <c r="Q44">
        <v>27</v>
      </c>
      <c r="R44">
        <v>471</v>
      </c>
      <c r="S44">
        <v>476</v>
      </c>
      <c r="T44">
        <v>1071</v>
      </c>
      <c r="U44">
        <v>224</v>
      </c>
      <c r="V44">
        <v>328</v>
      </c>
      <c r="W44">
        <v>113</v>
      </c>
      <c r="X44">
        <v>237</v>
      </c>
      <c r="Y44">
        <v>239</v>
      </c>
      <c r="Z44" s="5" t="s">
        <v>82</v>
      </c>
    </row>
    <row r="45" spans="1:26" x14ac:dyDescent="0.45">
      <c r="A45" s="5">
        <v>44</v>
      </c>
      <c r="B45" s="5" t="s">
        <v>651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131</v>
      </c>
      <c r="I45">
        <v>120</v>
      </c>
      <c r="J45">
        <v>115</v>
      </c>
      <c r="K45">
        <v>115</v>
      </c>
      <c r="L45">
        <v>97</v>
      </c>
      <c r="M45">
        <v>119</v>
      </c>
      <c r="N45">
        <v>119</v>
      </c>
      <c r="O45">
        <v>120</v>
      </c>
      <c r="P45">
        <v>117</v>
      </c>
      <c r="Q45">
        <v>27</v>
      </c>
      <c r="R45">
        <v>481</v>
      </c>
      <c r="S45">
        <v>475</v>
      </c>
      <c r="T45">
        <v>1080</v>
      </c>
      <c r="U45">
        <v>228</v>
      </c>
      <c r="V45">
        <v>332</v>
      </c>
      <c r="W45">
        <v>115</v>
      </c>
      <c r="X45">
        <v>236</v>
      </c>
      <c r="Y45">
        <v>239</v>
      </c>
      <c r="Z45" s="5" t="s">
        <v>82</v>
      </c>
    </row>
    <row r="46" spans="1:26" x14ac:dyDescent="0.45">
      <c r="A46" s="5">
        <v>45</v>
      </c>
      <c r="B46" s="5" t="s">
        <v>32</v>
      </c>
      <c r="C46" s="5" t="s">
        <v>84</v>
      </c>
      <c r="D46" s="5" t="s">
        <v>58</v>
      </c>
      <c r="E46" s="5" t="s">
        <v>81</v>
      </c>
      <c r="F46" s="5" t="s">
        <v>8</v>
      </c>
      <c r="G46" s="5" t="s">
        <v>27</v>
      </c>
      <c r="H46">
        <v>118</v>
      </c>
      <c r="I46">
        <v>116</v>
      </c>
      <c r="J46">
        <v>116</v>
      </c>
      <c r="K46">
        <v>123</v>
      </c>
      <c r="L46">
        <v>101</v>
      </c>
      <c r="M46">
        <v>116</v>
      </c>
      <c r="N46">
        <v>126</v>
      </c>
      <c r="O46">
        <v>115</v>
      </c>
      <c r="P46">
        <v>120</v>
      </c>
      <c r="Q46">
        <v>51</v>
      </c>
      <c r="R46">
        <v>473</v>
      </c>
      <c r="S46">
        <v>477</v>
      </c>
      <c r="T46">
        <v>1102</v>
      </c>
      <c r="U46">
        <v>219</v>
      </c>
      <c r="V46">
        <v>340</v>
      </c>
      <c r="W46">
        <v>116</v>
      </c>
      <c r="X46">
        <v>246</v>
      </c>
      <c r="Y46">
        <v>231</v>
      </c>
      <c r="Z46" s="5" t="s">
        <v>85</v>
      </c>
    </row>
    <row r="47" spans="1:26" x14ac:dyDescent="0.45">
      <c r="A47" s="5">
        <v>46</v>
      </c>
      <c r="B47" s="5" t="s">
        <v>86</v>
      </c>
      <c r="C47" s="5" t="s">
        <v>84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121</v>
      </c>
      <c r="I47">
        <v>119</v>
      </c>
      <c r="J47">
        <v>117</v>
      </c>
      <c r="K47">
        <v>124</v>
      </c>
      <c r="L47">
        <v>101</v>
      </c>
      <c r="M47">
        <v>117</v>
      </c>
      <c r="N47">
        <v>127</v>
      </c>
      <c r="O47">
        <v>118</v>
      </c>
      <c r="P47">
        <v>121</v>
      </c>
      <c r="Q47">
        <v>51</v>
      </c>
      <c r="R47">
        <v>481</v>
      </c>
      <c r="S47">
        <v>483</v>
      </c>
      <c r="T47">
        <v>1116</v>
      </c>
      <c r="U47">
        <v>222</v>
      </c>
      <c r="V47">
        <v>344</v>
      </c>
      <c r="W47">
        <v>117</v>
      </c>
      <c r="X47">
        <v>248</v>
      </c>
      <c r="Y47">
        <v>235</v>
      </c>
      <c r="Z47" s="5" t="s">
        <v>85</v>
      </c>
    </row>
    <row r="48" spans="1:26" x14ac:dyDescent="0.45">
      <c r="A48" s="5">
        <v>47</v>
      </c>
      <c r="B48" s="5" t="s">
        <v>87</v>
      </c>
      <c r="C48" s="5" t="s">
        <v>84</v>
      </c>
      <c r="D48" s="5" t="s">
        <v>65</v>
      </c>
      <c r="E48" s="5" t="s">
        <v>81</v>
      </c>
      <c r="F48" s="5" t="s">
        <v>8</v>
      </c>
      <c r="G48" s="5" t="s">
        <v>27</v>
      </c>
      <c r="H48">
        <v>123</v>
      </c>
      <c r="I48">
        <v>117</v>
      </c>
      <c r="J48">
        <v>117</v>
      </c>
      <c r="K48">
        <v>122</v>
      </c>
      <c r="L48">
        <v>101</v>
      </c>
      <c r="M48">
        <v>118</v>
      </c>
      <c r="N48">
        <v>127</v>
      </c>
      <c r="O48">
        <v>119</v>
      </c>
      <c r="P48">
        <v>121</v>
      </c>
      <c r="Q48">
        <v>51</v>
      </c>
      <c r="R48">
        <v>479</v>
      </c>
      <c r="S48">
        <v>485</v>
      </c>
      <c r="T48">
        <v>1116</v>
      </c>
      <c r="U48">
        <v>224</v>
      </c>
      <c r="V48">
        <v>340</v>
      </c>
      <c r="W48">
        <v>117</v>
      </c>
      <c r="X48">
        <v>248</v>
      </c>
      <c r="Y48">
        <v>237</v>
      </c>
      <c r="Z48" s="5" t="s">
        <v>85</v>
      </c>
    </row>
    <row r="49" spans="1:26" x14ac:dyDescent="0.45">
      <c r="A49" s="5">
        <v>48</v>
      </c>
      <c r="B49" s="5" t="s">
        <v>298</v>
      </c>
      <c r="C49" s="5" t="s">
        <v>84</v>
      </c>
      <c r="D49" s="5" t="s">
        <v>58</v>
      </c>
      <c r="E49" s="5" t="s">
        <v>81</v>
      </c>
      <c r="F49" s="5" t="s">
        <v>8</v>
      </c>
      <c r="G49" s="5" t="s">
        <v>27</v>
      </c>
      <c r="H49">
        <v>119</v>
      </c>
      <c r="I49">
        <v>122</v>
      </c>
      <c r="J49">
        <v>116</v>
      </c>
      <c r="K49">
        <v>126</v>
      </c>
      <c r="L49">
        <v>101</v>
      </c>
      <c r="M49">
        <v>115</v>
      </c>
      <c r="N49">
        <v>128</v>
      </c>
      <c r="O49">
        <v>117</v>
      </c>
      <c r="P49">
        <v>122</v>
      </c>
      <c r="Q49">
        <v>51</v>
      </c>
      <c r="R49">
        <v>483</v>
      </c>
      <c r="S49">
        <v>482</v>
      </c>
      <c r="T49">
        <v>1117</v>
      </c>
      <c r="U49">
        <v>220</v>
      </c>
      <c r="V49">
        <v>349</v>
      </c>
      <c r="W49">
        <v>116</v>
      </c>
      <c r="X49">
        <v>250</v>
      </c>
      <c r="Y49">
        <v>232</v>
      </c>
      <c r="Z49" s="5" t="s">
        <v>85</v>
      </c>
    </row>
    <row r="50" spans="1:26" x14ac:dyDescent="0.45">
      <c r="A50" s="5">
        <v>49</v>
      </c>
      <c r="B50" s="5" t="s">
        <v>714</v>
      </c>
      <c r="C50" s="5" t="s">
        <v>84</v>
      </c>
      <c r="D50" s="5" t="s">
        <v>63</v>
      </c>
      <c r="E50" s="5" t="s">
        <v>81</v>
      </c>
      <c r="F50" s="5" t="s">
        <v>8</v>
      </c>
      <c r="G50" s="5" t="s">
        <v>27</v>
      </c>
      <c r="H50">
        <v>124</v>
      </c>
      <c r="I50">
        <v>119</v>
      </c>
      <c r="J50">
        <v>118</v>
      </c>
      <c r="K50">
        <v>124</v>
      </c>
      <c r="L50">
        <v>101</v>
      </c>
      <c r="M50">
        <v>118</v>
      </c>
      <c r="N50">
        <v>129</v>
      </c>
      <c r="O50">
        <v>120</v>
      </c>
      <c r="P50">
        <v>123</v>
      </c>
      <c r="Q50">
        <v>51</v>
      </c>
      <c r="R50">
        <v>485</v>
      </c>
      <c r="S50">
        <v>490</v>
      </c>
      <c r="T50">
        <v>1127</v>
      </c>
      <c r="U50">
        <v>225</v>
      </c>
      <c r="V50">
        <v>344</v>
      </c>
      <c r="W50">
        <v>118</v>
      </c>
      <c r="X50">
        <v>252</v>
      </c>
      <c r="Y50">
        <v>238</v>
      </c>
      <c r="Z50" s="5" t="s">
        <v>85</v>
      </c>
    </row>
    <row r="51" spans="1:26" x14ac:dyDescent="0.45">
      <c r="A51" s="5">
        <v>50</v>
      </c>
      <c r="B51" s="5" t="s">
        <v>32</v>
      </c>
      <c r="C51" s="5" t="s">
        <v>88</v>
      </c>
      <c r="D51" s="5" t="s">
        <v>65</v>
      </c>
      <c r="E51" s="5" t="s">
        <v>67</v>
      </c>
      <c r="F51" s="5" t="s">
        <v>8</v>
      </c>
      <c r="G51" s="5" t="s">
        <v>27</v>
      </c>
      <c r="H51">
        <v>115</v>
      </c>
      <c r="I51">
        <v>115</v>
      </c>
      <c r="J51">
        <v>124</v>
      </c>
      <c r="K51">
        <v>123</v>
      </c>
      <c r="L51">
        <v>101</v>
      </c>
      <c r="M51">
        <v>116</v>
      </c>
      <c r="N51">
        <v>116</v>
      </c>
      <c r="O51">
        <v>115</v>
      </c>
      <c r="P51">
        <v>115</v>
      </c>
      <c r="Q51">
        <v>46</v>
      </c>
      <c r="R51">
        <v>477</v>
      </c>
      <c r="S51">
        <v>462</v>
      </c>
      <c r="T51">
        <v>1086</v>
      </c>
      <c r="U51">
        <v>216</v>
      </c>
      <c r="V51">
        <v>339</v>
      </c>
      <c r="W51">
        <v>124</v>
      </c>
      <c r="X51">
        <v>231</v>
      </c>
      <c r="Y51">
        <v>231</v>
      </c>
      <c r="Z51" s="5" t="s">
        <v>89</v>
      </c>
    </row>
    <row r="52" spans="1:26" x14ac:dyDescent="0.45">
      <c r="A52" s="5">
        <v>51</v>
      </c>
      <c r="B52" s="5" t="s">
        <v>86</v>
      </c>
      <c r="C52" s="5" t="s">
        <v>88</v>
      </c>
      <c r="D52" s="5" t="s">
        <v>58</v>
      </c>
      <c r="E52" s="5" t="s">
        <v>67</v>
      </c>
      <c r="F52" s="5" t="s">
        <v>8</v>
      </c>
      <c r="G52" s="5" t="s">
        <v>27</v>
      </c>
      <c r="H52">
        <v>116</v>
      </c>
      <c r="I52">
        <v>118</v>
      </c>
      <c r="J52">
        <v>127</v>
      </c>
      <c r="K52">
        <v>126</v>
      </c>
      <c r="L52">
        <v>101</v>
      </c>
      <c r="M52">
        <v>117</v>
      </c>
      <c r="N52">
        <v>117</v>
      </c>
      <c r="O52">
        <v>116</v>
      </c>
      <c r="P52">
        <v>116</v>
      </c>
      <c r="Q52">
        <v>46</v>
      </c>
      <c r="R52">
        <v>487</v>
      </c>
      <c r="S52">
        <v>466</v>
      </c>
      <c r="T52">
        <v>1100</v>
      </c>
      <c r="U52">
        <v>217</v>
      </c>
      <c r="V52">
        <v>345</v>
      </c>
      <c r="W52">
        <v>127</v>
      </c>
      <c r="X52">
        <v>233</v>
      </c>
      <c r="Y52">
        <v>233</v>
      </c>
      <c r="Z52" s="5" t="s">
        <v>89</v>
      </c>
    </row>
    <row r="53" spans="1:26" x14ac:dyDescent="0.45">
      <c r="A53" s="5">
        <v>52</v>
      </c>
      <c r="B53" s="5" t="s">
        <v>87</v>
      </c>
      <c r="C53" s="5" t="s">
        <v>88</v>
      </c>
      <c r="D53" s="5" t="s">
        <v>58</v>
      </c>
      <c r="E53" s="5" t="s">
        <v>67</v>
      </c>
      <c r="F53" s="5" t="s">
        <v>8</v>
      </c>
      <c r="G53" s="5" t="s">
        <v>27</v>
      </c>
      <c r="H53">
        <v>115</v>
      </c>
      <c r="I53">
        <v>120</v>
      </c>
      <c r="J53">
        <v>126</v>
      </c>
      <c r="K53">
        <v>128</v>
      </c>
      <c r="L53">
        <v>101</v>
      </c>
      <c r="M53">
        <v>115</v>
      </c>
      <c r="N53">
        <v>118</v>
      </c>
      <c r="O53">
        <v>114</v>
      </c>
      <c r="P53">
        <v>117</v>
      </c>
      <c r="Q53">
        <v>46</v>
      </c>
      <c r="R53">
        <v>489</v>
      </c>
      <c r="S53">
        <v>464</v>
      </c>
      <c r="T53">
        <v>1100</v>
      </c>
      <c r="U53">
        <v>216</v>
      </c>
      <c r="V53">
        <v>349</v>
      </c>
      <c r="W53">
        <v>126</v>
      </c>
      <c r="X53">
        <v>235</v>
      </c>
      <c r="Y53">
        <v>229</v>
      </c>
      <c r="Z53" s="5" t="s">
        <v>89</v>
      </c>
    </row>
    <row r="54" spans="1:26" x14ac:dyDescent="0.45">
      <c r="A54" s="5">
        <v>53</v>
      </c>
      <c r="B54" s="5" t="s">
        <v>557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116</v>
      </c>
      <c r="I54">
        <v>122</v>
      </c>
      <c r="J54">
        <v>129</v>
      </c>
      <c r="K54">
        <v>129</v>
      </c>
      <c r="L54">
        <v>101</v>
      </c>
      <c r="M54">
        <v>115</v>
      </c>
      <c r="N54">
        <v>120</v>
      </c>
      <c r="O54">
        <v>114</v>
      </c>
      <c r="P54">
        <v>118</v>
      </c>
      <c r="Q54">
        <v>46</v>
      </c>
      <c r="R54">
        <v>496</v>
      </c>
      <c r="S54">
        <v>467</v>
      </c>
      <c r="T54">
        <v>1110</v>
      </c>
      <c r="U54">
        <v>217</v>
      </c>
      <c r="V54">
        <v>352</v>
      </c>
      <c r="W54">
        <v>129</v>
      </c>
      <c r="X54">
        <v>238</v>
      </c>
      <c r="Y54">
        <v>229</v>
      </c>
      <c r="Z54" s="5" t="s">
        <v>89</v>
      </c>
    </row>
    <row r="55" spans="1:26" x14ac:dyDescent="0.45">
      <c r="A55" s="5">
        <v>54</v>
      </c>
      <c r="B55" s="5" t="s">
        <v>693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118</v>
      </c>
      <c r="I55">
        <v>120</v>
      </c>
      <c r="J55">
        <v>127</v>
      </c>
      <c r="K55">
        <v>128</v>
      </c>
      <c r="L55">
        <v>101</v>
      </c>
      <c r="M55">
        <v>117</v>
      </c>
      <c r="N55">
        <v>119</v>
      </c>
      <c r="O55">
        <v>116</v>
      </c>
      <c r="P55">
        <v>118</v>
      </c>
      <c r="Q55">
        <v>46</v>
      </c>
      <c r="R55">
        <v>493</v>
      </c>
      <c r="S55">
        <v>470</v>
      </c>
      <c r="T55">
        <v>1110</v>
      </c>
      <c r="U55">
        <v>219</v>
      </c>
      <c r="V55">
        <v>349</v>
      </c>
      <c r="W55">
        <v>127</v>
      </c>
      <c r="X55">
        <v>237</v>
      </c>
      <c r="Y55">
        <v>233</v>
      </c>
      <c r="Z55" s="5" t="s">
        <v>89</v>
      </c>
    </row>
    <row r="56" spans="1:26" x14ac:dyDescent="0.45">
      <c r="A56" s="5">
        <v>55</v>
      </c>
      <c r="B56" s="5" t="s">
        <v>793</v>
      </c>
      <c r="C56" s="5" t="s">
        <v>88</v>
      </c>
      <c r="D56" s="5" t="s">
        <v>63</v>
      </c>
      <c r="E56" s="5" t="s">
        <v>67</v>
      </c>
      <c r="F56" s="5" t="s">
        <v>8</v>
      </c>
      <c r="G56" s="5" t="s">
        <v>27</v>
      </c>
      <c r="H56">
        <v>114</v>
      </c>
      <c r="I56">
        <v>118</v>
      </c>
      <c r="J56">
        <v>130</v>
      </c>
      <c r="K56">
        <v>127</v>
      </c>
      <c r="L56">
        <v>101</v>
      </c>
      <c r="M56">
        <v>115</v>
      </c>
      <c r="N56">
        <v>119</v>
      </c>
      <c r="O56">
        <v>114</v>
      </c>
      <c r="P56">
        <v>118</v>
      </c>
      <c r="Q56">
        <v>46</v>
      </c>
      <c r="R56">
        <v>489</v>
      </c>
      <c r="S56">
        <v>466</v>
      </c>
      <c r="T56">
        <v>1102</v>
      </c>
      <c r="U56">
        <v>215</v>
      </c>
      <c r="V56">
        <v>346</v>
      </c>
      <c r="W56">
        <v>130</v>
      </c>
      <c r="X56">
        <v>237</v>
      </c>
      <c r="Y56">
        <v>229</v>
      </c>
      <c r="Z56" s="5" t="s">
        <v>89</v>
      </c>
    </row>
    <row r="57" spans="1:26" x14ac:dyDescent="0.45">
      <c r="A57" s="5">
        <v>56</v>
      </c>
      <c r="B57" s="5" t="s">
        <v>32</v>
      </c>
      <c r="C57" s="5" t="s">
        <v>90</v>
      </c>
      <c r="D57" s="5" t="s">
        <v>58</v>
      </c>
      <c r="E57" s="5" t="s">
        <v>81</v>
      </c>
      <c r="F57" s="5" t="s">
        <v>8</v>
      </c>
      <c r="G57" s="5" t="s">
        <v>27</v>
      </c>
      <c r="H57">
        <v>127</v>
      </c>
      <c r="I57">
        <v>125</v>
      </c>
      <c r="J57">
        <v>113</v>
      </c>
      <c r="K57">
        <v>120</v>
      </c>
      <c r="L57">
        <v>97</v>
      </c>
      <c r="M57">
        <v>121</v>
      </c>
      <c r="N57">
        <v>115</v>
      </c>
      <c r="O57">
        <v>115</v>
      </c>
      <c r="P57">
        <v>114</v>
      </c>
      <c r="Q57">
        <v>29</v>
      </c>
      <c r="R57">
        <v>485</v>
      </c>
      <c r="S57">
        <v>465</v>
      </c>
      <c r="T57">
        <v>1076</v>
      </c>
      <c r="U57">
        <v>224</v>
      </c>
      <c r="V57">
        <v>342</v>
      </c>
      <c r="W57">
        <v>113</v>
      </c>
      <c r="X57">
        <v>229</v>
      </c>
      <c r="Y57">
        <v>236</v>
      </c>
      <c r="Z57" s="5" t="s">
        <v>91</v>
      </c>
    </row>
    <row r="58" spans="1:26" x14ac:dyDescent="0.45">
      <c r="A58" s="5">
        <v>57</v>
      </c>
      <c r="B58" s="5" t="s">
        <v>86</v>
      </c>
      <c r="C58" s="5" t="s">
        <v>90</v>
      </c>
      <c r="D58" s="5" t="s">
        <v>63</v>
      </c>
      <c r="E58" s="5" t="s">
        <v>81</v>
      </c>
      <c r="F58" s="5" t="s">
        <v>8</v>
      </c>
      <c r="G58" s="5" t="s">
        <v>27</v>
      </c>
      <c r="H58">
        <v>124</v>
      </c>
      <c r="I58">
        <v>124</v>
      </c>
      <c r="J58">
        <v>110</v>
      </c>
      <c r="K58">
        <v>119</v>
      </c>
      <c r="L58">
        <v>97</v>
      </c>
      <c r="M58">
        <v>118</v>
      </c>
      <c r="N58">
        <v>112</v>
      </c>
      <c r="O58">
        <v>112</v>
      </c>
      <c r="P58">
        <v>111</v>
      </c>
      <c r="Q58">
        <v>29</v>
      </c>
      <c r="R58">
        <v>477</v>
      </c>
      <c r="S58">
        <v>453</v>
      </c>
      <c r="T58">
        <v>1056</v>
      </c>
      <c r="U58">
        <v>221</v>
      </c>
      <c r="V58">
        <v>340</v>
      </c>
      <c r="W58">
        <v>110</v>
      </c>
      <c r="X58">
        <v>223</v>
      </c>
      <c r="Y58">
        <v>230</v>
      </c>
      <c r="Z58" s="5" t="s">
        <v>91</v>
      </c>
    </row>
    <row r="59" spans="1:26" x14ac:dyDescent="0.45">
      <c r="A59" s="5">
        <v>58</v>
      </c>
      <c r="B59" s="5" t="s">
        <v>142</v>
      </c>
      <c r="C59" s="5" t="s">
        <v>90</v>
      </c>
      <c r="D59" s="5" t="s">
        <v>65</v>
      </c>
      <c r="E59" s="5" t="s">
        <v>81</v>
      </c>
      <c r="F59" s="5" t="s">
        <v>8</v>
      </c>
      <c r="G59" s="5" t="s">
        <v>27</v>
      </c>
      <c r="H59">
        <v>133</v>
      </c>
      <c r="I59">
        <v>125</v>
      </c>
      <c r="J59">
        <v>114</v>
      </c>
      <c r="K59">
        <v>118</v>
      </c>
      <c r="L59">
        <v>97</v>
      </c>
      <c r="M59">
        <v>123</v>
      </c>
      <c r="N59">
        <v>116</v>
      </c>
      <c r="O59">
        <v>120</v>
      </c>
      <c r="P59">
        <v>115</v>
      </c>
      <c r="Q59">
        <v>29</v>
      </c>
      <c r="R59">
        <v>490</v>
      </c>
      <c r="S59">
        <v>474</v>
      </c>
      <c r="T59">
        <v>1090</v>
      </c>
      <c r="U59">
        <v>230</v>
      </c>
      <c r="V59">
        <v>340</v>
      </c>
      <c r="W59">
        <v>114</v>
      </c>
      <c r="X59">
        <v>231</v>
      </c>
      <c r="Y59">
        <v>243</v>
      </c>
      <c r="Z59" s="5" t="s">
        <v>91</v>
      </c>
    </row>
    <row r="60" spans="1:26" x14ac:dyDescent="0.45">
      <c r="A60" s="5">
        <v>59</v>
      </c>
      <c r="B60" s="5" t="s">
        <v>793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135</v>
      </c>
      <c r="I60">
        <v>125</v>
      </c>
      <c r="J60">
        <v>115</v>
      </c>
      <c r="K60">
        <v>118</v>
      </c>
      <c r="L60">
        <v>97</v>
      </c>
      <c r="M60">
        <v>126</v>
      </c>
      <c r="N60">
        <v>117</v>
      </c>
      <c r="O60">
        <v>122</v>
      </c>
      <c r="P60">
        <v>116</v>
      </c>
      <c r="Q60">
        <v>29</v>
      </c>
      <c r="R60">
        <v>493</v>
      </c>
      <c r="S60">
        <v>481</v>
      </c>
      <c r="T60">
        <v>1100</v>
      </c>
      <c r="U60">
        <v>232</v>
      </c>
      <c r="V60">
        <v>340</v>
      </c>
      <c r="W60">
        <v>115</v>
      </c>
      <c r="X60">
        <v>233</v>
      </c>
      <c r="Y60">
        <v>248</v>
      </c>
      <c r="Z60" s="5" t="s">
        <v>91</v>
      </c>
    </row>
    <row r="61" spans="1:26" x14ac:dyDescent="0.45">
      <c r="A61" s="5">
        <v>60</v>
      </c>
      <c r="B61" s="5" t="s">
        <v>32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92</v>
      </c>
      <c r="H61">
        <v>128</v>
      </c>
      <c r="I61">
        <v>128</v>
      </c>
      <c r="J61">
        <v>112</v>
      </c>
      <c r="K61">
        <v>123</v>
      </c>
      <c r="L61">
        <v>97</v>
      </c>
      <c r="M61">
        <v>120</v>
      </c>
      <c r="N61">
        <v>114</v>
      </c>
      <c r="O61">
        <v>114</v>
      </c>
      <c r="P61">
        <v>113</v>
      </c>
      <c r="Q61">
        <v>29</v>
      </c>
      <c r="R61">
        <v>491</v>
      </c>
      <c r="S61">
        <v>461</v>
      </c>
      <c r="T61">
        <v>1078</v>
      </c>
      <c r="U61">
        <v>225</v>
      </c>
      <c r="V61">
        <v>348</v>
      </c>
      <c r="W61">
        <v>112</v>
      </c>
      <c r="X61">
        <v>227</v>
      </c>
      <c r="Y61">
        <v>234</v>
      </c>
      <c r="Z61" s="5" t="s">
        <v>91</v>
      </c>
    </row>
    <row r="62" spans="1:26" x14ac:dyDescent="0.45">
      <c r="A62" s="5">
        <v>61</v>
      </c>
      <c r="B62" s="5" t="s">
        <v>32</v>
      </c>
      <c r="C62" s="5" t="s">
        <v>93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113</v>
      </c>
      <c r="I62">
        <v>115</v>
      </c>
      <c r="J62">
        <v>111</v>
      </c>
      <c r="K62">
        <v>120</v>
      </c>
      <c r="L62">
        <v>99</v>
      </c>
      <c r="M62">
        <v>113</v>
      </c>
      <c r="N62">
        <v>120</v>
      </c>
      <c r="O62">
        <v>114</v>
      </c>
      <c r="P62">
        <v>114</v>
      </c>
      <c r="Q62">
        <v>41</v>
      </c>
      <c r="R62">
        <v>459</v>
      </c>
      <c r="S62">
        <v>461</v>
      </c>
      <c r="T62">
        <v>1060</v>
      </c>
      <c r="U62">
        <v>212</v>
      </c>
      <c r="V62">
        <v>334</v>
      </c>
      <c r="W62">
        <v>111</v>
      </c>
      <c r="X62">
        <v>234</v>
      </c>
      <c r="Y62">
        <v>227</v>
      </c>
      <c r="Z62" s="5" t="s">
        <v>94</v>
      </c>
    </row>
    <row r="63" spans="1:26" x14ac:dyDescent="0.45">
      <c r="A63" s="5">
        <v>62</v>
      </c>
      <c r="B63" s="5" t="s">
        <v>95</v>
      </c>
      <c r="C63" s="5" t="s">
        <v>93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116</v>
      </c>
      <c r="I63">
        <v>118</v>
      </c>
      <c r="J63">
        <v>113</v>
      </c>
      <c r="K63">
        <v>121</v>
      </c>
      <c r="L63">
        <v>99</v>
      </c>
      <c r="M63">
        <v>114</v>
      </c>
      <c r="N63">
        <v>121</v>
      </c>
      <c r="O63">
        <v>117</v>
      </c>
      <c r="P63">
        <v>115</v>
      </c>
      <c r="Q63">
        <v>41</v>
      </c>
      <c r="R63">
        <v>468</v>
      </c>
      <c r="S63">
        <v>467</v>
      </c>
      <c r="T63">
        <v>1075</v>
      </c>
      <c r="U63">
        <v>215</v>
      </c>
      <c r="V63">
        <v>338</v>
      </c>
      <c r="W63">
        <v>113</v>
      </c>
      <c r="X63">
        <v>236</v>
      </c>
      <c r="Y63">
        <v>231</v>
      </c>
      <c r="Z63" s="5" t="s">
        <v>94</v>
      </c>
    </row>
    <row r="64" spans="1:26" x14ac:dyDescent="0.45">
      <c r="A64" s="5">
        <v>63</v>
      </c>
      <c r="B64" s="5" t="s">
        <v>298</v>
      </c>
      <c r="C64" s="5" t="s">
        <v>93</v>
      </c>
      <c r="D64" s="5" t="s">
        <v>63</v>
      </c>
      <c r="E64" s="5" t="s">
        <v>81</v>
      </c>
      <c r="F64" s="5" t="s">
        <v>8</v>
      </c>
      <c r="G64" s="5" t="s">
        <v>27</v>
      </c>
      <c r="H64">
        <v>114</v>
      </c>
      <c r="I64">
        <v>119</v>
      </c>
      <c r="J64">
        <v>111</v>
      </c>
      <c r="K64">
        <v>122</v>
      </c>
      <c r="L64">
        <v>99</v>
      </c>
      <c r="M64">
        <v>113</v>
      </c>
      <c r="N64">
        <v>123</v>
      </c>
      <c r="O64">
        <v>116</v>
      </c>
      <c r="P64">
        <v>117</v>
      </c>
      <c r="Q64">
        <v>41</v>
      </c>
      <c r="R64">
        <v>466</v>
      </c>
      <c r="S64">
        <v>469</v>
      </c>
      <c r="T64">
        <v>1075</v>
      </c>
      <c r="U64">
        <v>213</v>
      </c>
      <c r="V64">
        <v>340</v>
      </c>
      <c r="W64">
        <v>111</v>
      </c>
      <c r="X64">
        <v>240</v>
      </c>
      <c r="Y64">
        <v>229</v>
      </c>
      <c r="Z64" s="5" t="s">
        <v>94</v>
      </c>
    </row>
    <row r="65" spans="1:26" x14ac:dyDescent="0.45">
      <c r="A65" s="5">
        <v>64</v>
      </c>
      <c r="B65" s="5" t="s">
        <v>574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119</v>
      </c>
      <c r="I65">
        <v>118</v>
      </c>
      <c r="J65">
        <v>114</v>
      </c>
      <c r="K65">
        <v>121</v>
      </c>
      <c r="L65">
        <v>99</v>
      </c>
      <c r="M65">
        <v>115</v>
      </c>
      <c r="N65">
        <v>123</v>
      </c>
      <c r="O65">
        <v>118</v>
      </c>
      <c r="P65">
        <v>117</v>
      </c>
      <c r="Q65">
        <v>41</v>
      </c>
      <c r="R65">
        <v>472</v>
      </c>
      <c r="S65">
        <v>473</v>
      </c>
      <c r="T65">
        <v>1085</v>
      </c>
      <c r="U65">
        <v>218</v>
      </c>
      <c r="V65">
        <v>338</v>
      </c>
      <c r="W65">
        <v>114</v>
      </c>
      <c r="X65">
        <v>240</v>
      </c>
      <c r="Y65">
        <v>233</v>
      </c>
      <c r="Z65" s="5" t="s">
        <v>94</v>
      </c>
    </row>
    <row r="66" spans="1:26" x14ac:dyDescent="0.45">
      <c r="A66" s="5">
        <v>65</v>
      </c>
      <c r="B66" s="5" t="s">
        <v>32</v>
      </c>
      <c r="C66" s="5" t="s">
        <v>96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117</v>
      </c>
      <c r="I66">
        <v>122</v>
      </c>
      <c r="J66">
        <v>113</v>
      </c>
      <c r="K66">
        <v>117</v>
      </c>
      <c r="L66">
        <v>101</v>
      </c>
      <c r="M66">
        <v>115</v>
      </c>
      <c r="N66">
        <v>115</v>
      </c>
      <c r="O66">
        <v>115</v>
      </c>
      <c r="P66">
        <v>115</v>
      </c>
      <c r="Q66">
        <v>31</v>
      </c>
      <c r="R66">
        <v>469</v>
      </c>
      <c r="S66">
        <v>460</v>
      </c>
      <c r="T66">
        <v>1061</v>
      </c>
      <c r="U66">
        <v>218</v>
      </c>
      <c r="V66">
        <v>340</v>
      </c>
      <c r="W66">
        <v>113</v>
      </c>
      <c r="X66">
        <v>230</v>
      </c>
      <c r="Y66">
        <v>230</v>
      </c>
      <c r="Z66" s="5" t="s">
        <v>97</v>
      </c>
    </row>
    <row r="67" spans="1:26" x14ac:dyDescent="0.45">
      <c r="A67" s="5">
        <v>66</v>
      </c>
      <c r="B67" s="5" t="s">
        <v>748</v>
      </c>
      <c r="C67" s="5" t="s">
        <v>96</v>
      </c>
      <c r="D67" s="5" t="s">
        <v>58</v>
      </c>
      <c r="E67" s="5" t="s">
        <v>81</v>
      </c>
      <c r="F67" s="5" t="s">
        <v>8</v>
      </c>
      <c r="G67" s="5" t="s">
        <v>27</v>
      </c>
      <c r="H67">
        <v>120</v>
      </c>
      <c r="I67">
        <v>125</v>
      </c>
      <c r="J67">
        <v>114</v>
      </c>
      <c r="K67">
        <v>118</v>
      </c>
      <c r="L67">
        <v>101</v>
      </c>
      <c r="M67">
        <v>116</v>
      </c>
      <c r="N67">
        <v>116</v>
      </c>
      <c r="O67">
        <v>118</v>
      </c>
      <c r="P67">
        <v>116</v>
      </c>
      <c r="Q67">
        <v>31</v>
      </c>
      <c r="R67">
        <v>477</v>
      </c>
      <c r="S67">
        <v>466</v>
      </c>
      <c r="T67">
        <v>1075</v>
      </c>
      <c r="U67">
        <v>221</v>
      </c>
      <c r="V67">
        <v>344</v>
      </c>
      <c r="W67">
        <v>114</v>
      </c>
      <c r="X67">
        <v>232</v>
      </c>
      <c r="Y67">
        <v>234</v>
      </c>
      <c r="Z67" s="5" t="s">
        <v>97</v>
      </c>
    </row>
    <row r="68" spans="1:26" x14ac:dyDescent="0.45">
      <c r="A68" s="5">
        <v>67</v>
      </c>
      <c r="B68" s="5" t="s">
        <v>32</v>
      </c>
      <c r="C68" s="5" t="s">
        <v>98</v>
      </c>
      <c r="D68" s="5" t="s">
        <v>65</v>
      </c>
      <c r="E68" s="5" t="s">
        <v>59</v>
      </c>
      <c r="F68" s="5" t="s">
        <v>8</v>
      </c>
      <c r="G68" s="5" t="s">
        <v>27</v>
      </c>
      <c r="H68">
        <v>113</v>
      </c>
      <c r="I68">
        <v>116</v>
      </c>
      <c r="J68">
        <v>112</v>
      </c>
      <c r="K68">
        <v>123</v>
      </c>
      <c r="L68">
        <v>101</v>
      </c>
      <c r="M68">
        <v>119</v>
      </c>
      <c r="N68">
        <v>113</v>
      </c>
      <c r="O68">
        <v>114</v>
      </c>
      <c r="P68">
        <v>114</v>
      </c>
      <c r="Q68">
        <v>31</v>
      </c>
      <c r="R68">
        <v>464</v>
      </c>
      <c r="S68">
        <v>460</v>
      </c>
      <c r="T68">
        <v>1056</v>
      </c>
      <c r="U68">
        <v>214</v>
      </c>
      <c r="V68">
        <v>340</v>
      </c>
      <c r="W68">
        <v>112</v>
      </c>
      <c r="X68">
        <v>227</v>
      </c>
      <c r="Y68">
        <v>233</v>
      </c>
      <c r="Z68" s="5" t="s">
        <v>99</v>
      </c>
    </row>
    <row r="69" spans="1:26" x14ac:dyDescent="0.45">
      <c r="A69" s="5">
        <v>68</v>
      </c>
      <c r="B69" s="5" t="s">
        <v>32</v>
      </c>
      <c r="C69" s="5" t="s">
        <v>100</v>
      </c>
      <c r="D69" s="5" t="s">
        <v>65</v>
      </c>
      <c r="E69" s="5" t="s">
        <v>67</v>
      </c>
      <c r="F69" s="5" t="s">
        <v>6</v>
      </c>
      <c r="G69" s="5" t="s">
        <v>27</v>
      </c>
      <c r="H69">
        <v>113</v>
      </c>
      <c r="I69">
        <v>115</v>
      </c>
      <c r="J69">
        <v>127</v>
      </c>
      <c r="K69">
        <v>129</v>
      </c>
      <c r="L69">
        <v>101</v>
      </c>
      <c r="M69">
        <v>113</v>
      </c>
      <c r="N69">
        <v>117</v>
      </c>
      <c r="O69">
        <v>113</v>
      </c>
      <c r="P69">
        <v>115</v>
      </c>
      <c r="Q69">
        <v>41</v>
      </c>
      <c r="R69">
        <v>484</v>
      </c>
      <c r="S69">
        <v>458</v>
      </c>
      <c r="T69">
        <v>1084</v>
      </c>
      <c r="U69">
        <v>214</v>
      </c>
      <c r="V69">
        <v>345</v>
      </c>
      <c r="W69">
        <v>127</v>
      </c>
      <c r="X69">
        <v>232</v>
      </c>
      <c r="Y69">
        <v>226</v>
      </c>
      <c r="Z69" s="5" t="s">
        <v>101</v>
      </c>
    </row>
    <row r="70" spans="1:26" x14ac:dyDescent="0.45">
      <c r="A70" s="5">
        <v>69</v>
      </c>
      <c r="B70" s="5" t="s">
        <v>61</v>
      </c>
      <c r="C70" s="5" t="s">
        <v>100</v>
      </c>
      <c r="D70" s="5" t="s">
        <v>65</v>
      </c>
      <c r="E70" s="5" t="s">
        <v>67</v>
      </c>
      <c r="F70" s="5" t="s">
        <v>6</v>
      </c>
      <c r="G70" s="5" t="s">
        <v>27</v>
      </c>
      <c r="H70">
        <v>114</v>
      </c>
      <c r="I70">
        <v>118</v>
      </c>
      <c r="J70">
        <v>130</v>
      </c>
      <c r="K70">
        <v>132</v>
      </c>
      <c r="L70">
        <v>101</v>
      </c>
      <c r="M70">
        <v>114</v>
      </c>
      <c r="N70">
        <v>118</v>
      </c>
      <c r="O70">
        <v>114</v>
      </c>
      <c r="P70">
        <v>116</v>
      </c>
      <c r="Q70">
        <v>41</v>
      </c>
      <c r="R70">
        <v>494</v>
      </c>
      <c r="S70">
        <v>462</v>
      </c>
      <c r="T70">
        <v>1098</v>
      </c>
      <c r="U70">
        <v>215</v>
      </c>
      <c r="V70">
        <v>351</v>
      </c>
      <c r="W70">
        <v>130</v>
      </c>
      <c r="X70">
        <v>234</v>
      </c>
      <c r="Y70">
        <v>228</v>
      </c>
      <c r="Z70" s="5" t="s">
        <v>101</v>
      </c>
    </row>
    <row r="71" spans="1:26" x14ac:dyDescent="0.45">
      <c r="A71" s="5">
        <v>70</v>
      </c>
      <c r="B71" s="5" t="s">
        <v>62</v>
      </c>
      <c r="C71" s="5" t="s">
        <v>100</v>
      </c>
      <c r="D71" s="5" t="s">
        <v>58</v>
      </c>
      <c r="E71" s="5" t="s">
        <v>67</v>
      </c>
      <c r="F71" s="5" t="s">
        <v>6</v>
      </c>
      <c r="G71" s="5" t="s">
        <v>27</v>
      </c>
      <c r="H71">
        <v>112</v>
      </c>
      <c r="I71">
        <v>118</v>
      </c>
      <c r="J71">
        <v>132</v>
      </c>
      <c r="K71">
        <v>132</v>
      </c>
      <c r="L71">
        <v>101</v>
      </c>
      <c r="M71">
        <v>112</v>
      </c>
      <c r="N71">
        <v>120</v>
      </c>
      <c r="O71">
        <v>112</v>
      </c>
      <c r="P71">
        <v>118</v>
      </c>
      <c r="Q71">
        <v>41</v>
      </c>
      <c r="R71">
        <v>494</v>
      </c>
      <c r="S71">
        <v>462</v>
      </c>
      <c r="T71">
        <v>1098</v>
      </c>
      <c r="U71">
        <v>213</v>
      </c>
      <c r="V71">
        <v>351</v>
      </c>
      <c r="W71">
        <v>132</v>
      </c>
      <c r="X71">
        <v>238</v>
      </c>
      <c r="Y71">
        <v>224</v>
      </c>
      <c r="Z71" s="5" t="s">
        <v>101</v>
      </c>
    </row>
    <row r="72" spans="1:26" x14ac:dyDescent="0.45">
      <c r="A72" s="5">
        <v>71</v>
      </c>
      <c r="B72" s="5" t="s">
        <v>64</v>
      </c>
      <c r="C72" s="5" t="s">
        <v>100</v>
      </c>
      <c r="D72" s="5" t="s">
        <v>63</v>
      </c>
      <c r="E72" s="5" t="s">
        <v>67</v>
      </c>
      <c r="F72" s="5" t="s">
        <v>6</v>
      </c>
      <c r="G72" s="5" t="s">
        <v>27</v>
      </c>
      <c r="H72">
        <v>115</v>
      </c>
      <c r="I72">
        <v>120</v>
      </c>
      <c r="J72">
        <v>133</v>
      </c>
      <c r="K72">
        <v>134</v>
      </c>
      <c r="L72">
        <v>101</v>
      </c>
      <c r="M72">
        <v>115</v>
      </c>
      <c r="N72">
        <v>118</v>
      </c>
      <c r="O72">
        <v>115</v>
      </c>
      <c r="P72">
        <v>116</v>
      </c>
      <c r="Q72">
        <v>41</v>
      </c>
      <c r="R72">
        <v>502</v>
      </c>
      <c r="S72">
        <v>464</v>
      </c>
      <c r="T72">
        <v>1108</v>
      </c>
      <c r="U72">
        <v>216</v>
      </c>
      <c r="V72">
        <v>355</v>
      </c>
      <c r="W72">
        <v>133</v>
      </c>
      <c r="X72">
        <v>234</v>
      </c>
      <c r="Y72">
        <v>230</v>
      </c>
      <c r="Z72" s="5" t="s">
        <v>101</v>
      </c>
    </row>
    <row r="73" spans="1:26" x14ac:dyDescent="0.45">
      <c r="A73" s="5">
        <v>72</v>
      </c>
      <c r="B73" s="5" t="s">
        <v>635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115</v>
      </c>
      <c r="I73">
        <v>121</v>
      </c>
      <c r="J73">
        <v>131</v>
      </c>
      <c r="K73">
        <v>134</v>
      </c>
      <c r="L73">
        <v>101</v>
      </c>
      <c r="M73">
        <v>114</v>
      </c>
      <c r="N73">
        <v>120</v>
      </c>
      <c r="O73">
        <v>114</v>
      </c>
      <c r="P73">
        <v>118</v>
      </c>
      <c r="Q73">
        <v>41</v>
      </c>
      <c r="R73">
        <v>501</v>
      </c>
      <c r="S73">
        <v>466</v>
      </c>
      <c r="T73">
        <v>1109</v>
      </c>
      <c r="U73">
        <v>216</v>
      </c>
      <c r="V73">
        <v>356</v>
      </c>
      <c r="W73">
        <v>131</v>
      </c>
      <c r="X73">
        <v>238</v>
      </c>
      <c r="Y73">
        <v>228</v>
      </c>
      <c r="Z73" s="5" t="s">
        <v>101</v>
      </c>
    </row>
    <row r="74" spans="1:26" x14ac:dyDescent="0.45">
      <c r="A74" s="5">
        <v>73</v>
      </c>
      <c r="B74" s="5" t="s">
        <v>693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116</v>
      </c>
      <c r="I74">
        <v>122</v>
      </c>
      <c r="J74">
        <v>135</v>
      </c>
      <c r="K74">
        <v>135</v>
      </c>
      <c r="L74">
        <v>101</v>
      </c>
      <c r="M74">
        <v>116</v>
      </c>
      <c r="N74">
        <v>119</v>
      </c>
      <c r="O74">
        <v>116</v>
      </c>
      <c r="P74">
        <v>117</v>
      </c>
      <c r="Q74">
        <v>41</v>
      </c>
      <c r="R74">
        <v>508</v>
      </c>
      <c r="S74">
        <v>468</v>
      </c>
      <c r="T74">
        <v>1118</v>
      </c>
      <c r="U74">
        <v>217</v>
      </c>
      <c r="V74">
        <v>358</v>
      </c>
      <c r="W74">
        <v>135</v>
      </c>
      <c r="X74">
        <v>236</v>
      </c>
      <c r="Y74">
        <v>232</v>
      </c>
      <c r="Z74" s="5" t="s">
        <v>101</v>
      </c>
    </row>
    <row r="75" spans="1:26" x14ac:dyDescent="0.45">
      <c r="A75" s="5">
        <v>74</v>
      </c>
      <c r="B75" s="5" t="s">
        <v>756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116</v>
      </c>
      <c r="I75">
        <v>121</v>
      </c>
      <c r="J75">
        <v>134</v>
      </c>
      <c r="K75">
        <v>135</v>
      </c>
      <c r="L75">
        <v>101</v>
      </c>
      <c r="M75">
        <v>117</v>
      </c>
      <c r="N75">
        <v>120</v>
      </c>
      <c r="O75">
        <v>117</v>
      </c>
      <c r="P75">
        <v>117</v>
      </c>
      <c r="Q75">
        <v>41</v>
      </c>
      <c r="R75">
        <v>506</v>
      </c>
      <c r="S75">
        <v>471</v>
      </c>
      <c r="T75">
        <v>1119</v>
      </c>
      <c r="U75">
        <v>217</v>
      </c>
      <c r="V75">
        <v>357</v>
      </c>
      <c r="W75">
        <v>134</v>
      </c>
      <c r="X75">
        <v>237</v>
      </c>
      <c r="Y75">
        <v>234</v>
      </c>
      <c r="Z75" s="5" t="s">
        <v>101</v>
      </c>
    </row>
    <row r="76" spans="1:26" x14ac:dyDescent="0.45">
      <c r="A76" s="5">
        <v>75</v>
      </c>
      <c r="B76" s="5" t="s">
        <v>811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116</v>
      </c>
      <c r="I76">
        <v>123</v>
      </c>
      <c r="J76">
        <v>132</v>
      </c>
      <c r="K76">
        <v>136</v>
      </c>
      <c r="L76">
        <v>101</v>
      </c>
      <c r="M76">
        <v>115</v>
      </c>
      <c r="N76">
        <v>122</v>
      </c>
      <c r="O76">
        <v>115</v>
      </c>
      <c r="P76">
        <v>119</v>
      </c>
      <c r="Q76">
        <v>41</v>
      </c>
      <c r="R76">
        <v>507</v>
      </c>
      <c r="S76">
        <v>471</v>
      </c>
      <c r="T76">
        <v>1120</v>
      </c>
      <c r="U76">
        <v>217</v>
      </c>
      <c r="V76">
        <v>360</v>
      </c>
      <c r="W76">
        <v>132</v>
      </c>
      <c r="X76">
        <v>241</v>
      </c>
      <c r="Y76">
        <v>230</v>
      </c>
      <c r="Z76" s="5" t="s">
        <v>101</v>
      </c>
    </row>
    <row r="77" spans="1:26" x14ac:dyDescent="0.45">
      <c r="A77" s="5">
        <v>76</v>
      </c>
      <c r="B77" s="5" t="s">
        <v>32</v>
      </c>
      <c r="C77" s="5" t="s">
        <v>102</v>
      </c>
      <c r="D77" s="5" t="s">
        <v>63</v>
      </c>
      <c r="E77" s="5" t="s">
        <v>59</v>
      </c>
      <c r="F77" s="5" t="s">
        <v>6</v>
      </c>
      <c r="G77" s="5" t="s">
        <v>27</v>
      </c>
      <c r="H77">
        <v>126</v>
      </c>
      <c r="I77">
        <v>121</v>
      </c>
      <c r="J77">
        <v>114</v>
      </c>
      <c r="K77">
        <v>119</v>
      </c>
      <c r="L77">
        <v>101</v>
      </c>
      <c r="M77">
        <v>129</v>
      </c>
      <c r="N77">
        <v>117</v>
      </c>
      <c r="O77">
        <v>116</v>
      </c>
      <c r="P77">
        <v>115</v>
      </c>
      <c r="Q77">
        <v>36</v>
      </c>
      <c r="R77">
        <v>480</v>
      </c>
      <c r="S77">
        <v>477</v>
      </c>
      <c r="T77">
        <v>1094</v>
      </c>
      <c r="U77">
        <v>227</v>
      </c>
      <c r="V77">
        <v>341</v>
      </c>
      <c r="W77">
        <v>114</v>
      </c>
      <c r="X77">
        <v>232</v>
      </c>
      <c r="Y77">
        <v>245</v>
      </c>
      <c r="Z77" s="5" t="s">
        <v>103</v>
      </c>
    </row>
    <row r="78" spans="1:26" x14ac:dyDescent="0.45">
      <c r="A78" s="5">
        <v>77</v>
      </c>
      <c r="B78" s="5" t="s">
        <v>61</v>
      </c>
      <c r="C78" s="5" t="s">
        <v>102</v>
      </c>
      <c r="D78" s="5" t="s">
        <v>63</v>
      </c>
      <c r="E78" s="5" t="s">
        <v>59</v>
      </c>
      <c r="F78" s="5" t="s">
        <v>6</v>
      </c>
      <c r="G78" s="5" t="s">
        <v>27</v>
      </c>
      <c r="H78">
        <v>129</v>
      </c>
      <c r="I78">
        <v>122</v>
      </c>
      <c r="J78">
        <v>115</v>
      </c>
      <c r="K78">
        <v>120</v>
      </c>
      <c r="L78">
        <v>101</v>
      </c>
      <c r="M78">
        <v>132</v>
      </c>
      <c r="N78">
        <v>118</v>
      </c>
      <c r="O78">
        <v>119</v>
      </c>
      <c r="P78">
        <v>116</v>
      </c>
      <c r="Q78">
        <v>36</v>
      </c>
      <c r="R78">
        <v>486</v>
      </c>
      <c r="S78">
        <v>485</v>
      </c>
      <c r="T78">
        <v>1108</v>
      </c>
      <c r="U78">
        <v>230</v>
      </c>
      <c r="V78">
        <v>343</v>
      </c>
      <c r="W78">
        <v>115</v>
      </c>
      <c r="X78">
        <v>234</v>
      </c>
      <c r="Y78">
        <v>251</v>
      </c>
      <c r="Z78" s="5" t="s">
        <v>103</v>
      </c>
    </row>
    <row r="79" spans="1:26" x14ac:dyDescent="0.45">
      <c r="A79" s="5">
        <v>78</v>
      </c>
      <c r="B79" s="5" t="s">
        <v>62</v>
      </c>
      <c r="C79" s="5" t="s">
        <v>102</v>
      </c>
      <c r="D79" s="5" t="s">
        <v>65</v>
      </c>
      <c r="E79" s="5" t="s">
        <v>59</v>
      </c>
      <c r="F79" s="5" t="s">
        <v>6</v>
      </c>
      <c r="G79" s="5" t="s">
        <v>27</v>
      </c>
      <c r="H79">
        <v>131</v>
      </c>
      <c r="I79">
        <v>125</v>
      </c>
      <c r="J79">
        <v>115</v>
      </c>
      <c r="K79">
        <v>123</v>
      </c>
      <c r="L79">
        <v>101</v>
      </c>
      <c r="M79">
        <v>129</v>
      </c>
      <c r="N79">
        <v>118</v>
      </c>
      <c r="O79">
        <v>116</v>
      </c>
      <c r="P79">
        <v>114</v>
      </c>
      <c r="Q79">
        <v>36</v>
      </c>
      <c r="R79">
        <v>494</v>
      </c>
      <c r="S79">
        <v>477</v>
      </c>
      <c r="T79">
        <v>1108</v>
      </c>
      <c r="U79">
        <v>232</v>
      </c>
      <c r="V79">
        <v>349</v>
      </c>
      <c r="W79">
        <v>115</v>
      </c>
      <c r="X79">
        <v>232</v>
      </c>
      <c r="Y79">
        <v>245</v>
      </c>
      <c r="Z79" s="5" t="s">
        <v>103</v>
      </c>
    </row>
    <row r="80" spans="1:26" x14ac:dyDescent="0.45">
      <c r="A80" s="5">
        <v>79</v>
      </c>
      <c r="B80" s="5" t="s">
        <v>64</v>
      </c>
      <c r="C80" s="5" t="s">
        <v>102</v>
      </c>
      <c r="D80" s="5" t="s">
        <v>58</v>
      </c>
      <c r="E80" s="5" t="s">
        <v>59</v>
      </c>
      <c r="F80" s="5" t="s">
        <v>6</v>
      </c>
      <c r="G80" s="5" t="s">
        <v>27</v>
      </c>
      <c r="H80">
        <v>132</v>
      </c>
      <c r="I80">
        <v>119</v>
      </c>
      <c r="J80">
        <v>115</v>
      </c>
      <c r="K80">
        <v>120</v>
      </c>
      <c r="L80">
        <v>101</v>
      </c>
      <c r="M80">
        <v>129</v>
      </c>
      <c r="N80">
        <v>121</v>
      </c>
      <c r="O80">
        <v>117</v>
      </c>
      <c r="P80">
        <v>118</v>
      </c>
      <c r="Q80">
        <v>36</v>
      </c>
      <c r="R80">
        <v>486</v>
      </c>
      <c r="S80">
        <v>485</v>
      </c>
      <c r="T80">
        <v>1108</v>
      </c>
      <c r="U80">
        <v>233</v>
      </c>
      <c r="V80">
        <v>340</v>
      </c>
      <c r="W80">
        <v>115</v>
      </c>
      <c r="X80">
        <v>239</v>
      </c>
      <c r="Y80">
        <v>246</v>
      </c>
      <c r="Z80" s="5" t="s">
        <v>103</v>
      </c>
    </row>
    <row r="81" spans="1:26" x14ac:dyDescent="0.45">
      <c r="A81" s="5">
        <v>80</v>
      </c>
      <c r="B81" s="5" t="s">
        <v>565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131</v>
      </c>
      <c r="I81">
        <v>122</v>
      </c>
      <c r="J81">
        <v>116</v>
      </c>
      <c r="K81">
        <v>120</v>
      </c>
      <c r="L81">
        <v>101</v>
      </c>
      <c r="M81">
        <v>135</v>
      </c>
      <c r="N81">
        <v>119</v>
      </c>
      <c r="O81">
        <v>121</v>
      </c>
      <c r="P81">
        <v>117</v>
      </c>
      <c r="Q81">
        <v>36</v>
      </c>
      <c r="R81">
        <v>489</v>
      </c>
      <c r="S81">
        <v>492</v>
      </c>
      <c r="T81">
        <v>1118</v>
      </c>
      <c r="U81">
        <v>232</v>
      </c>
      <c r="V81">
        <v>343</v>
      </c>
      <c r="W81">
        <v>116</v>
      </c>
      <c r="X81">
        <v>236</v>
      </c>
      <c r="Y81">
        <v>256</v>
      </c>
      <c r="Z81" s="5" t="s">
        <v>103</v>
      </c>
    </row>
    <row r="82" spans="1:26" x14ac:dyDescent="0.45">
      <c r="A82" s="5">
        <v>81</v>
      </c>
      <c r="B82" s="5" t="s">
        <v>674</v>
      </c>
      <c r="C82" s="5" t="s">
        <v>102</v>
      </c>
      <c r="D82" s="5" t="s">
        <v>65</v>
      </c>
      <c r="E82" s="5" t="s">
        <v>59</v>
      </c>
      <c r="F82" s="5" t="s">
        <v>6</v>
      </c>
      <c r="G82" s="5" t="s">
        <v>27</v>
      </c>
      <c r="H82">
        <v>132</v>
      </c>
      <c r="I82">
        <v>122</v>
      </c>
      <c r="J82">
        <v>116</v>
      </c>
      <c r="K82">
        <v>120</v>
      </c>
      <c r="L82">
        <v>101</v>
      </c>
      <c r="M82">
        <v>133</v>
      </c>
      <c r="N82">
        <v>120</v>
      </c>
      <c r="O82">
        <v>121</v>
      </c>
      <c r="P82">
        <v>118</v>
      </c>
      <c r="Q82">
        <v>36</v>
      </c>
      <c r="R82">
        <v>490</v>
      </c>
      <c r="S82">
        <v>492</v>
      </c>
      <c r="T82">
        <v>1119</v>
      </c>
      <c r="U82">
        <v>233</v>
      </c>
      <c r="V82">
        <v>343</v>
      </c>
      <c r="W82">
        <v>116</v>
      </c>
      <c r="X82">
        <v>238</v>
      </c>
      <c r="Y82">
        <v>254</v>
      </c>
      <c r="Z82" s="5" t="s">
        <v>103</v>
      </c>
    </row>
    <row r="83" spans="1:26" x14ac:dyDescent="0.45">
      <c r="A83" s="5">
        <v>82</v>
      </c>
      <c r="B83" s="5" t="s">
        <v>756</v>
      </c>
      <c r="C83" s="5" t="s">
        <v>102</v>
      </c>
      <c r="D83" s="5" t="s">
        <v>58</v>
      </c>
      <c r="E83" s="5" t="s">
        <v>59</v>
      </c>
      <c r="F83" s="5" t="s">
        <v>6</v>
      </c>
      <c r="G83" s="5" t="s">
        <v>27</v>
      </c>
      <c r="H83">
        <v>132</v>
      </c>
      <c r="I83">
        <v>123</v>
      </c>
      <c r="J83">
        <v>117</v>
      </c>
      <c r="K83">
        <v>121</v>
      </c>
      <c r="L83">
        <v>101</v>
      </c>
      <c r="M83">
        <v>136</v>
      </c>
      <c r="N83">
        <v>120</v>
      </c>
      <c r="O83">
        <v>122</v>
      </c>
      <c r="P83">
        <v>118</v>
      </c>
      <c r="Q83">
        <v>36</v>
      </c>
      <c r="R83">
        <v>493</v>
      </c>
      <c r="S83">
        <v>496</v>
      </c>
      <c r="T83">
        <v>1126</v>
      </c>
      <c r="U83">
        <v>233</v>
      </c>
      <c r="V83">
        <v>345</v>
      </c>
      <c r="W83">
        <v>117</v>
      </c>
      <c r="X83">
        <v>238</v>
      </c>
      <c r="Y83">
        <v>258</v>
      </c>
      <c r="Z83" s="5" t="s">
        <v>103</v>
      </c>
    </row>
    <row r="84" spans="1:26" x14ac:dyDescent="0.45">
      <c r="A84" s="5">
        <v>83</v>
      </c>
      <c r="B84" s="5" t="s">
        <v>811</v>
      </c>
      <c r="C84" s="5" t="s">
        <v>102</v>
      </c>
      <c r="D84" s="5" t="s">
        <v>63</v>
      </c>
      <c r="E84" s="5" t="s">
        <v>59</v>
      </c>
      <c r="F84" s="5" t="s">
        <v>6</v>
      </c>
      <c r="G84" s="5" t="s">
        <v>27</v>
      </c>
      <c r="H84">
        <v>134</v>
      </c>
      <c r="I84">
        <v>123</v>
      </c>
      <c r="J84">
        <v>117</v>
      </c>
      <c r="K84">
        <v>121</v>
      </c>
      <c r="L84">
        <v>101</v>
      </c>
      <c r="M84">
        <v>134</v>
      </c>
      <c r="N84">
        <v>121</v>
      </c>
      <c r="O84">
        <v>123</v>
      </c>
      <c r="P84">
        <v>119</v>
      </c>
      <c r="Q84">
        <v>36</v>
      </c>
      <c r="R84">
        <v>495</v>
      </c>
      <c r="S84">
        <v>497</v>
      </c>
      <c r="T84">
        <v>1129</v>
      </c>
      <c r="U84">
        <v>235</v>
      </c>
      <c r="V84">
        <v>345</v>
      </c>
      <c r="W84">
        <v>117</v>
      </c>
      <c r="X84">
        <v>240</v>
      </c>
      <c r="Y84">
        <v>257</v>
      </c>
      <c r="Z84" s="5" t="s">
        <v>103</v>
      </c>
    </row>
    <row r="85" spans="1:26" x14ac:dyDescent="0.45">
      <c r="A85" s="5">
        <v>84</v>
      </c>
      <c r="B85" s="5" t="s">
        <v>32</v>
      </c>
      <c r="C85" s="5" t="s">
        <v>104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117</v>
      </c>
      <c r="I85">
        <v>114</v>
      </c>
      <c r="J85">
        <v>113</v>
      </c>
      <c r="K85">
        <v>118</v>
      </c>
      <c r="L85">
        <v>97</v>
      </c>
      <c r="M85">
        <v>123</v>
      </c>
      <c r="N85">
        <v>115</v>
      </c>
      <c r="O85">
        <v>115</v>
      </c>
      <c r="P85">
        <v>115</v>
      </c>
      <c r="Q85">
        <v>27</v>
      </c>
      <c r="R85">
        <v>462</v>
      </c>
      <c r="S85">
        <v>468</v>
      </c>
      <c r="T85">
        <v>1054</v>
      </c>
      <c r="U85">
        <v>214</v>
      </c>
      <c r="V85">
        <v>329</v>
      </c>
      <c r="W85">
        <v>113</v>
      </c>
      <c r="X85">
        <v>230</v>
      </c>
      <c r="Y85">
        <v>238</v>
      </c>
      <c r="Z85" s="5" t="s">
        <v>105</v>
      </c>
    </row>
    <row r="86" spans="1:26" x14ac:dyDescent="0.45">
      <c r="A86" s="5">
        <v>85</v>
      </c>
      <c r="B86" s="5" t="s">
        <v>95</v>
      </c>
      <c r="C86" s="5" t="s">
        <v>104</v>
      </c>
      <c r="D86" s="5" t="s">
        <v>65</v>
      </c>
      <c r="E86" s="5" t="s">
        <v>59</v>
      </c>
      <c r="F86" s="5" t="s">
        <v>6</v>
      </c>
      <c r="G86" s="5" t="s">
        <v>27</v>
      </c>
      <c r="H86">
        <v>120</v>
      </c>
      <c r="I86">
        <v>115</v>
      </c>
      <c r="J86">
        <v>114</v>
      </c>
      <c r="K86">
        <v>119</v>
      </c>
      <c r="L86">
        <v>97</v>
      </c>
      <c r="M86">
        <v>126</v>
      </c>
      <c r="N86">
        <v>116</v>
      </c>
      <c r="O86">
        <v>118</v>
      </c>
      <c r="P86">
        <v>116</v>
      </c>
      <c r="Q86">
        <v>27</v>
      </c>
      <c r="R86">
        <v>468</v>
      </c>
      <c r="S86">
        <v>476</v>
      </c>
      <c r="T86">
        <v>1068</v>
      </c>
      <c r="U86">
        <v>217</v>
      </c>
      <c r="V86">
        <v>331</v>
      </c>
      <c r="W86">
        <v>114</v>
      </c>
      <c r="X86">
        <v>232</v>
      </c>
      <c r="Y86">
        <v>244</v>
      </c>
      <c r="Z86" s="5" t="s">
        <v>105</v>
      </c>
    </row>
    <row r="87" spans="1:26" x14ac:dyDescent="0.45">
      <c r="A87" s="5">
        <v>86</v>
      </c>
      <c r="B87" s="5" t="s">
        <v>329</v>
      </c>
      <c r="C87" s="5" t="s">
        <v>104</v>
      </c>
      <c r="D87" s="5" t="s">
        <v>58</v>
      </c>
      <c r="E87" s="5" t="s">
        <v>59</v>
      </c>
      <c r="F87" s="5" t="s">
        <v>6</v>
      </c>
      <c r="G87" s="5" t="s">
        <v>27</v>
      </c>
      <c r="H87">
        <v>123</v>
      </c>
      <c r="I87">
        <v>113</v>
      </c>
      <c r="J87">
        <v>114</v>
      </c>
      <c r="K87">
        <v>117</v>
      </c>
      <c r="L87">
        <v>97</v>
      </c>
      <c r="M87">
        <v>128</v>
      </c>
      <c r="N87">
        <v>115</v>
      </c>
      <c r="O87">
        <v>120</v>
      </c>
      <c r="P87">
        <v>115</v>
      </c>
      <c r="Q87">
        <v>27</v>
      </c>
      <c r="R87">
        <v>467</v>
      </c>
      <c r="S87">
        <v>478</v>
      </c>
      <c r="T87">
        <v>1069</v>
      </c>
      <c r="U87">
        <v>220</v>
      </c>
      <c r="V87">
        <v>327</v>
      </c>
      <c r="W87">
        <v>114</v>
      </c>
      <c r="X87">
        <v>230</v>
      </c>
      <c r="Y87">
        <v>248</v>
      </c>
      <c r="Z87" s="5" t="s">
        <v>105</v>
      </c>
    </row>
    <row r="88" spans="1:26" x14ac:dyDescent="0.45">
      <c r="A88" s="5">
        <v>87</v>
      </c>
      <c r="B88" s="5" t="s">
        <v>674</v>
      </c>
      <c r="C88" s="5" t="s">
        <v>104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121</v>
      </c>
      <c r="I88">
        <v>112</v>
      </c>
      <c r="J88">
        <v>112</v>
      </c>
      <c r="K88">
        <v>117</v>
      </c>
      <c r="L88">
        <v>97</v>
      </c>
      <c r="M88">
        <v>129</v>
      </c>
      <c r="N88">
        <v>118</v>
      </c>
      <c r="O88">
        <v>121</v>
      </c>
      <c r="P88">
        <v>117</v>
      </c>
      <c r="Q88">
        <v>27</v>
      </c>
      <c r="R88">
        <v>462</v>
      </c>
      <c r="S88">
        <v>485</v>
      </c>
      <c r="T88">
        <v>1071</v>
      </c>
      <c r="U88">
        <v>218</v>
      </c>
      <c r="V88">
        <v>326</v>
      </c>
      <c r="W88">
        <v>112</v>
      </c>
      <c r="X88">
        <v>235</v>
      </c>
      <c r="Y88">
        <v>250</v>
      </c>
      <c r="Z88" s="5" t="s">
        <v>105</v>
      </c>
    </row>
    <row r="89" spans="1:26" x14ac:dyDescent="0.45">
      <c r="A89" s="5">
        <v>88</v>
      </c>
      <c r="B89" s="5" t="s">
        <v>776</v>
      </c>
      <c r="C89" s="5" t="s">
        <v>104</v>
      </c>
      <c r="D89" s="5" t="s">
        <v>65</v>
      </c>
      <c r="E89" s="5" t="s">
        <v>59</v>
      </c>
      <c r="F89" s="5" t="s">
        <v>6</v>
      </c>
      <c r="G89" s="5" t="s">
        <v>27</v>
      </c>
      <c r="H89">
        <v>123</v>
      </c>
      <c r="I89">
        <v>115</v>
      </c>
      <c r="J89">
        <v>115</v>
      </c>
      <c r="K89">
        <v>119</v>
      </c>
      <c r="L89">
        <v>97</v>
      </c>
      <c r="M89">
        <v>128</v>
      </c>
      <c r="N89">
        <v>117</v>
      </c>
      <c r="O89">
        <v>120</v>
      </c>
      <c r="P89">
        <v>118</v>
      </c>
      <c r="Q89">
        <v>27</v>
      </c>
      <c r="R89">
        <v>472</v>
      </c>
      <c r="S89">
        <v>483</v>
      </c>
      <c r="T89">
        <v>1079</v>
      </c>
      <c r="U89">
        <v>220</v>
      </c>
      <c r="V89">
        <v>331</v>
      </c>
      <c r="W89">
        <v>115</v>
      </c>
      <c r="X89">
        <v>235</v>
      </c>
      <c r="Y89">
        <v>248</v>
      </c>
      <c r="Z89" s="5" t="s">
        <v>105</v>
      </c>
    </row>
    <row r="90" spans="1:26" x14ac:dyDescent="0.45">
      <c r="A90" s="5">
        <v>89</v>
      </c>
      <c r="B90" s="5" t="s">
        <v>32</v>
      </c>
      <c r="C90" s="5" t="s">
        <v>106</v>
      </c>
      <c r="D90" s="5" t="s">
        <v>65</v>
      </c>
      <c r="E90" s="5" t="s">
        <v>78</v>
      </c>
      <c r="F90" s="5" t="s">
        <v>6</v>
      </c>
      <c r="G90" s="5" t="s">
        <v>27</v>
      </c>
      <c r="H90">
        <v>118</v>
      </c>
      <c r="I90">
        <v>111</v>
      </c>
      <c r="J90">
        <v>116</v>
      </c>
      <c r="K90">
        <v>124</v>
      </c>
      <c r="L90">
        <v>101</v>
      </c>
      <c r="M90">
        <v>110</v>
      </c>
      <c r="N90">
        <v>130</v>
      </c>
      <c r="O90">
        <v>116</v>
      </c>
      <c r="P90">
        <v>122</v>
      </c>
      <c r="Q90">
        <v>36</v>
      </c>
      <c r="R90">
        <v>469</v>
      </c>
      <c r="S90">
        <v>478</v>
      </c>
      <c r="T90">
        <v>1084</v>
      </c>
      <c r="U90">
        <v>219</v>
      </c>
      <c r="V90">
        <v>336</v>
      </c>
      <c r="W90">
        <v>116</v>
      </c>
      <c r="X90">
        <v>252</v>
      </c>
      <c r="Y90">
        <v>226</v>
      </c>
      <c r="Z90" s="5" t="s">
        <v>107</v>
      </c>
    </row>
    <row r="91" spans="1:26" x14ac:dyDescent="0.45">
      <c r="A91" s="5">
        <v>90</v>
      </c>
      <c r="B91" s="5" t="s">
        <v>64</v>
      </c>
      <c r="C91" s="5" t="s">
        <v>106</v>
      </c>
      <c r="D91" s="5" t="s">
        <v>58</v>
      </c>
      <c r="E91" s="5" t="s">
        <v>78</v>
      </c>
      <c r="F91" s="5" t="s">
        <v>6</v>
      </c>
      <c r="G91" s="5" t="s">
        <v>27</v>
      </c>
      <c r="H91">
        <v>119</v>
      </c>
      <c r="I91">
        <v>112</v>
      </c>
      <c r="J91">
        <v>119</v>
      </c>
      <c r="K91">
        <v>125</v>
      </c>
      <c r="L91">
        <v>101</v>
      </c>
      <c r="M91">
        <v>111</v>
      </c>
      <c r="N91">
        <v>133</v>
      </c>
      <c r="O91">
        <v>117</v>
      </c>
      <c r="P91">
        <v>125</v>
      </c>
      <c r="Q91">
        <v>36</v>
      </c>
      <c r="R91">
        <v>475</v>
      </c>
      <c r="S91">
        <v>486</v>
      </c>
      <c r="T91">
        <v>1098</v>
      </c>
      <c r="U91">
        <v>220</v>
      </c>
      <c r="V91">
        <v>338</v>
      </c>
      <c r="W91">
        <v>119</v>
      </c>
      <c r="X91">
        <v>258</v>
      </c>
      <c r="Y91">
        <v>228</v>
      </c>
      <c r="Z91" s="5" t="s">
        <v>107</v>
      </c>
    </row>
    <row r="92" spans="1:26" x14ac:dyDescent="0.45">
      <c r="A92" s="5">
        <v>91</v>
      </c>
      <c r="B92" s="5" t="s">
        <v>574</v>
      </c>
      <c r="C92" s="5" t="s">
        <v>106</v>
      </c>
      <c r="D92" s="5" t="s">
        <v>63</v>
      </c>
      <c r="E92" s="5" t="s">
        <v>78</v>
      </c>
      <c r="F92" s="5" t="s">
        <v>6</v>
      </c>
      <c r="G92" s="5" t="s">
        <v>27</v>
      </c>
      <c r="H92">
        <v>117</v>
      </c>
      <c r="I92">
        <v>110</v>
      </c>
      <c r="J92">
        <v>120</v>
      </c>
      <c r="K92">
        <v>124</v>
      </c>
      <c r="L92">
        <v>101</v>
      </c>
      <c r="M92">
        <v>111</v>
      </c>
      <c r="N92">
        <v>136</v>
      </c>
      <c r="O92">
        <v>117</v>
      </c>
      <c r="P92">
        <v>127</v>
      </c>
      <c r="Q92">
        <v>36</v>
      </c>
      <c r="R92">
        <v>471</v>
      </c>
      <c r="S92">
        <v>491</v>
      </c>
      <c r="T92">
        <v>1099</v>
      </c>
      <c r="U92">
        <v>218</v>
      </c>
      <c r="V92">
        <v>335</v>
      </c>
      <c r="W92">
        <v>120</v>
      </c>
      <c r="X92">
        <v>263</v>
      </c>
      <c r="Y92">
        <v>228</v>
      </c>
      <c r="Z92" s="5" t="s">
        <v>107</v>
      </c>
    </row>
    <row r="93" spans="1:26" x14ac:dyDescent="0.45">
      <c r="A93" s="5">
        <v>92</v>
      </c>
      <c r="B93" s="5" t="s">
        <v>731</v>
      </c>
      <c r="C93" s="5" t="s">
        <v>106</v>
      </c>
      <c r="D93" s="5" t="s">
        <v>65</v>
      </c>
      <c r="E93" s="5" t="s">
        <v>78</v>
      </c>
      <c r="F93" s="5" t="s">
        <v>6</v>
      </c>
      <c r="G93" s="5" t="s">
        <v>27</v>
      </c>
      <c r="H93">
        <v>120</v>
      </c>
      <c r="I93">
        <v>113</v>
      </c>
      <c r="J93">
        <v>120</v>
      </c>
      <c r="K93">
        <v>126</v>
      </c>
      <c r="L93">
        <v>101</v>
      </c>
      <c r="M93">
        <v>112</v>
      </c>
      <c r="N93">
        <v>135</v>
      </c>
      <c r="O93">
        <v>118</v>
      </c>
      <c r="P93">
        <v>127</v>
      </c>
      <c r="Q93">
        <v>36</v>
      </c>
      <c r="R93">
        <v>479</v>
      </c>
      <c r="S93">
        <v>492</v>
      </c>
      <c r="T93">
        <v>1108</v>
      </c>
      <c r="U93">
        <v>221</v>
      </c>
      <c r="V93">
        <v>340</v>
      </c>
      <c r="W93">
        <v>120</v>
      </c>
      <c r="X93">
        <v>262</v>
      </c>
      <c r="Y93">
        <v>230</v>
      </c>
      <c r="Z93" s="5" t="s">
        <v>107</v>
      </c>
    </row>
    <row r="94" spans="1:26" x14ac:dyDescent="0.45">
      <c r="A94" s="5">
        <v>93</v>
      </c>
      <c r="B94" s="5" t="s">
        <v>785</v>
      </c>
      <c r="C94" s="5" t="s">
        <v>106</v>
      </c>
      <c r="D94" s="5" t="s">
        <v>58</v>
      </c>
      <c r="E94" s="5" t="s">
        <v>78</v>
      </c>
      <c r="F94" s="5" t="s">
        <v>6</v>
      </c>
      <c r="G94" s="5" t="s">
        <v>27</v>
      </c>
      <c r="H94">
        <v>119</v>
      </c>
      <c r="I94">
        <v>113</v>
      </c>
      <c r="J94">
        <v>121</v>
      </c>
      <c r="K94">
        <v>126</v>
      </c>
      <c r="L94">
        <v>101</v>
      </c>
      <c r="M94">
        <v>112</v>
      </c>
      <c r="N94">
        <v>136</v>
      </c>
      <c r="O94">
        <v>118</v>
      </c>
      <c r="P94">
        <v>127</v>
      </c>
      <c r="Q94">
        <v>36</v>
      </c>
      <c r="R94">
        <v>479</v>
      </c>
      <c r="S94">
        <v>493</v>
      </c>
      <c r="T94">
        <v>1109</v>
      </c>
      <c r="U94">
        <v>220</v>
      </c>
      <c r="V94">
        <v>340</v>
      </c>
      <c r="W94">
        <v>121</v>
      </c>
      <c r="X94">
        <v>263</v>
      </c>
      <c r="Y94">
        <v>230</v>
      </c>
      <c r="Z94" s="5" t="s">
        <v>107</v>
      </c>
    </row>
    <row r="95" spans="1:26" x14ac:dyDescent="0.45">
      <c r="A95" s="5">
        <v>94</v>
      </c>
      <c r="B95" s="5" t="s">
        <v>32</v>
      </c>
      <c r="C95" s="5" t="s">
        <v>108</v>
      </c>
      <c r="D95" s="5" t="s">
        <v>65</v>
      </c>
      <c r="E95" s="5" t="s">
        <v>81</v>
      </c>
      <c r="F95" s="5" t="s">
        <v>6</v>
      </c>
      <c r="G95" s="5" t="s">
        <v>27</v>
      </c>
      <c r="H95">
        <v>117</v>
      </c>
      <c r="I95">
        <v>113</v>
      </c>
      <c r="J95">
        <v>114</v>
      </c>
      <c r="K95">
        <v>115</v>
      </c>
      <c r="L95">
        <v>97</v>
      </c>
      <c r="M95">
        <v>115</v>
      </c>
      <c r="N95">
        <v>116</v>
      </c>
      <c r="O95">
        <v>115</v>
      </c>
      <c r="P95">
        <v>115</v>
      </c>
      <c r="Q95">
        <v>29</v>
      </c>
      <c r="R95">
        <v>459</v>
      </c>
      <c r="S95">
        <v>461</v>
      </c>
      <c r="T95">
        <v>1046</v>
      </c>
      <c r="U95">
        <v>214</v>
      </c>
      <c r="V95">
        <v>325</v>
      </c>
      <c r="W95">
        <v>114</v>
      </c>
      <c r="X95">
        <v>231</v>
      </c>
      <c r="Y95">
        <v>230</v>
      </c>
      <c r="Z95" s="5" t="s">
        <v>109</v>
      </c>
    </row>
    <row r="96" spans="1:26" x14ac:dyDescent="0.45">
      <c r="A96" s="5">
        <v>95</v>
      </c>
      <c r="B96" s="5" t="s">
        <v>340</v>
      </c>
      <c r="C96" s="5" t="s">
        <v>108</v>
      </c>
      <c r="D96" s="5" t="s">
        <v>58</v>
      </c>
      <c r="E96" s="5" t="s">
        <v>81</v>
      </c>
      <c r="F96" s="5" t="s">
        <v>6</v>
      </c>
      <c r="G96" s="5" t="s">
        <v>27</v>
      </c>
      <c r="H96">
        <v>120</v>
      </c>
      <c r="I96">
        <v>116</v>
      </c>
      <c r="J96">
        <v>115</v>
      </c>
      <c r="K96">
        <v>116</v>
      </c>
      <c r="L96">
        <v>97</v>
      </c>
      <c r="M96">
        <v>116</v>
      </c>
      <c r="N96">
        <v>117</v>
      </c>
      <c r="O96">
        <v>118</v>
      </c>
      <c r="P96">
        <v>116</v>
      </c>
      <c r="Q96">
        <v>29</v>
      </c>
      <c r="R96">
        <v>467</v>
      </c>
      <c r="S96">
        <v>467</v>
      </c>
      <c r="T96">
        <v>1060</v>
      </c>
      <c r="U96">
        <v>217</v>
      </c>
      <c r="V96">
        <v>329</v>
      </c>
      <c r="W96">
        <v>115</v>
      </c>
      <c r="X96">
        <v>233</v>
      </c>
      <c r="Y96">
        <v>234</v>
      </c>
      <c r="Z96" s="5" t="s">
        <v>109</v>
      </c>
    </row>
    <row r="97" spans="1:26" x14ac:dyDescent="0.45">
      <c r="A97" s="5">
        <v>96</v>
      </c>
      <c r="B97" s="5" t="s">
        <v>769</v>
      </c>
      <c r="C97" s="5" t="s">
        <v>108</v>
      </c>
      <c r="D97" s="5" t="s">
        <v>63</v>
      </c>
      <c r="E97" s="5" t="s">
        <v>81</v>
      </c>
      <c r="F97" s="5" t="s">
        <v>6</v>
      </c>
      <c r="G97" s="5" t="s">
        <v>27</v>
      </c>
      <c r="H97">
        <v>123</v>
      </c>
      <c r="I97">
        <v>114</v>
      </c>
      <c r="J97">
        <v>115</v>
      </c>
      <c r="K97">
        <v>114</v>
      </c>
      <c r="L97">
        <v>97</v>
      </c>
      <c r="M97">
        <v>118</v>
      </c>
      <c r="N97">
        <v>116</v>
      </c>
      <c r="O97">
        <v>120</v>
      </c>
      <c r="P97">
        <v>115</v>
      </c>
      <c r="Q97">
        <v>29</v>
      </c>
      <c r="R97">
        <v>466</v>
      </c>
      <c r="S97">
        <v>469</v>
      </c>
      <c r="T97">
        <v>1061</v>
      </c>
      <c r="U97">
        <v>220</v>
      </c>
      <c r="V97">
        <v>325</v>
      </c>
      <c r="W97">
        <v>115</v>
      </c>
      <c r="X97">
        <v>231</v>
      </c>
      <c r="Y97">
        <v>238</v>
      </c>
      <c r="Z97" s="5" t="s">
        <v>109</v>
      </c>
    </row>
    <row r="98" spans="1:26" x14ac:dyDescent="0.45">
      <c r="A98" s="5">
        <v>97</v>
      </c>
      <c r="B98" s="5" t="s">
        <v>32</v>
      </c>
      <c r="C98" s="5" t="s">
        <v>110</v>
      </c>
      <c r="D98" s="5" t="s">
        <v>65</v>
      </c>
      <c r="E98" s="5" t="s">
        <v>59</v>
      </c>
      <c r="F98" s="5" t="s">
        <v>6</v>
      </c>
      <c r="G98" s="5" t="s">
        <v>27</v>
      </c>
      <c r="H98">
        <v>115</v>
      </c>
      <c r="I98">
        <v>114</v>
      </c>
      <c r="J98">
        <v>113</v>
      </c>
      <c r="K98">
        <v>118</v>
      </c>
      <c r="L98">
        <v>97</v>
      </c>
      <c r="M98">
        <v>121</v>
      </c>
      <c r="N98">
        <v>115</v>
      </c>
      <c r="O98">
        <v>116</v>
      </c>
      <c r="P98">
        <v>115</v>
      </c>
      <c r="Q98">
        <v>36</v>
      </c>
      <c r="R98">
        <v>460</v>
      </c>
      <c r="S98">
        <v>467</v>
      </c>
      <c r="T98">
        <v>1060</v>
      </c>
      <c r="U98">
        <v>212</v>
      </c>
      <c r="V98">
        <v>329</v>
      </c>
      <c r="W98">
        <v>113</v>
      </c>
      <c r="X98">
        <v>230</v>
      </c>
      <c r="Y98">
        <v>237</v>
      </c>
      <c r="Z98" s="5" t="s">
        <v>111</v>
      </c>
    </row>
    <row r="99" spans="1:26" x14ac:dyDescent="0.45">
      <c r="A99" s="5">
        <v>98</v>
      </c>
      <c r="B99" s="5" t="s">
        <v>83</v>
      </c>
      <c r="C99" s="5" t="s">
        <v>110</v>
      </c>
      <c r="D99" s="5" t="s">
        <v>58</v>
      </c>
      <c r="E99" s="5" t="s">
        <v>59</v>
      </c>
      <c r="F99" s="5" t="s">
        <v>6</v>
      </c>
      <c r="G99" s="5" t="s">
        <v>27</v>
      </c>
      <c r="H99">
        <v>118</v>
      </c>
      <c r="I99">
        <v>115</v>
      </c>
      <c r="J99">
        <v>114</v>
      </c>
      <c r="K99">
        <v>119</v>
      </c>
      <c r="L99">
        <v>97</v>
      </c>
      <c r="M99">
        <v>124</v>
      </c>
      <c r="N99">
        <v>116</v>
      </c>
      <c r="O99">
        <v>119</v>
      </c>
      <c r="P99">
        <v>116</v>
      </c>
      <c r="Q99">
        <v>36</v>
      </c>
      <c r="R99">
        <v>466</v>
      </c>
      <c r="S99">
        <v>475</v>
      </c>
      <c r="T99">
        <v>1074</v>
      </c>
      <c r="U99">
        <v>215</v>
      </c>
      <c r="V99">
        <v>331</v>
      </c>
      <c r="W99">
        <v>114</v>
      </c>
      <c r="X99">
        <v>232</v>
      </c>
      <c r="Y99">
        <v>243</v>
      </c>
      <c r="Z99" s="5" t="s">
        <v>111</v>
      </c>
    </row>
    <row r="100" spans="1:26" x14ac:dyDescent="0.45">
      <c r="A100" s="5">
        <v>99</v>
      </c>
      <c r="B100" s="5" t="s">
        <v>32</v>
      </c>
      <c r="C100" s="5" t="s">
        <v>112</v>
      </c>
      <c r="D100" s="5" t="s">
        <v>65</v>
      </c>
      <c r="E100" s="5" t="s">
        <v>81</v>
      </c>
      <c r="F100" s="5" t="s">
        <v>6</v>
      </c>
      <c r="G100" s="5" t="s">
        <v>27</v>
      </c>
      <c r="H100">
        <v>123</v>
      </c>
      <c r="I100">
        <v>120</v>
      </c>
      <c r="J100">
        <v>114</v>
      </c>
      <c r="K100">
        <v>122</v>
      </c>
      <c r="L100">
        <v>101</v>
      </c>
      <c r="M100">
        <v>115</v>
      </c>
      <c r="N100">
        <v>116</v>
      </c>
      <c r="O100">
        <v>115</v>
      </c>
      <c r="P100">
        <v>115</v>
      </c>
      <c r="Q100">
        <v>29</v>
      </c>
      <c r="R100">
        <v>479</v>
      </c>
      <c r="S100">
        <v>461</v>
      </c>
      <c r="T100">
        <v>1070</v>
      </c>
      <c r="U100">
        <v>224</v>
      </c>
      <c r="V100">
        <v>343</v>
      </c>
      <c r="W100">
        <v>114</v>
      </c>
      <c r="X100">
        <v>231</v>
      </c>
      <c r="Y100">
        <v>230</v>
      </c>
      <c r="Z100" s="5" t="s">
        <v>113</v>
      </c>
    </row>
    <row r="101" spans="1:26" x14ac:dyDescent="0.45">
      <c r="A101" s="5">
        <v>100</v>
      </c>
      <c r="B101" s="5" t="s">
        <v>83</v>
      </c>
      <c r="C101" s="5" t="s">
        <v>112</v>
      </c>
      <c r="D101" s="5" t="s">
        <v>58</v>
      </c>
      <c r="E101" s="5" t="s">
        <v>81</v>
      </c>
      <c r="F101" s="5" t="s">
        <v>6</v>
      </c>
      <c r="G101" s="5" t="s">
        <v>27</v>
      </c>
      <c r="H101">
        <v>126</v>
      </c>
      <c r="I101">
        <v>122</v>
      </c>
      <c r="J101">
        <v>115</v>
      </c>
      <c r="K101">
        <v>123</v>
      </c>
      <c r="L101">
        <v>101</v>
      </c>
      <c r="M101">
        <v>116</v>
      </c>
      <c r="N101">
        <v>117</v>
      </c>
      <c r="O101">
        <v>118</v>
      </c>
      <c r="P101">
        <v>116</v>
      </c>
      <c r="Q101">
        <v>29</v>
      </c>
      <c r="R101">
        <v>486</v>
      </c>
      <c r="S101">
        <v>467</v>
      </c>
      <c r="T101">
        <v>1083</v>
      </c>
      <c r="U101">
        <v>227</v>
      </c>
      <c r="V101">
        <v>346</v>
      </c>
      <c r="W101">
        <v>115</v>
      </c>
      <c r="X101">
        <v>233</v>
      </c>
      <c r="Y101">
        <v>234</v>
      </c>
      <c r="Z101" s="5" t="s">
        <v>113</v>
      </c>
    </row>
    <row r="102" spans="1:26" x14ac:dyDescent="0.45">
      <c r="A102" s="5">
        <v>101</v>
      </c>
      <c r="B102" s="5" t="s">
        <v>32</v>
      </c>
      <c r="C102" s="5" t="s">
        <v>114</v>
      </c>
      <c r="D102" s="5" t="s">
        <v>65</v>
      </c>
      <c r="E102" s="5" t="s">
        <v>78</v>
      </c>
      <c r="F102" s="5" t="s">
        <v>6</v>
      </c>
      <c r="G102" s="5" t="s">
        <v>27</v>
      </c>
      <c r="H102">
        <v>115</v>
      </c>
      <c r="I102">
        <v>110</v>
      </c>
      <c r="J102">
        <v>113</v>
      </c>
      <c r="K102">
        <v>120</v>
      </c>
      <c r="L102">
        <v>97</v>
      </c>
      <c r="M102">
        <v>110</v>
      </c>
      <c r="N102">
        <v>123</v>
      </c>
      <c r="O102">
        <v>119</v>
      </c>
      <c r="P102">
        <v>120</v>
      </c>
      <c r="Q102">
        <v>33</v>
      </c>
      <c r="R102">
        <v>458</v>
      </c>
      <c r="S102">
        <v>472</v>
      </c>
      <c r="T102">
        <v>1060</v>
      </c>
      <c r="U102">
        <v>212</v>
      </c>
      <c r="V102">
        <v>327</v>
      </c>
      <c r="W102">
        <v>113</v>
      </c>
      <c r="X102">
        <v>243</v>
      </c>
      <c r="Y102">
        <v>229</v>
      </c>
      <c r="Z102" s="5" t="s">
        <v>115</v>
      </c>
    </row>
    <row r="103" spans="1:26" x14ac:dyDescent="0.45">
      <c r="A103" s="5">
        <v>102</v>
      </c>
      <c r="B103" s="5" t="s">
        <v>801</v>
      </c>
      <c r="C103" s="5" t="s">
        <v>114</v>
      </c>
      <c r="D103" s="5" t="s">
        <v>58</v>
      </c>
      <c r="E103" s="5" t="s">
        <v>78</v>
      </c>
      <c r="F103" s="5" t="s">
        <v>6</v>
      </c>
      <c r="G103" s="5" t="s">
        <v>27</v>
      </c>
      <c r="H103">
        <v>116</v>
      </c>
      <c r="I103">
        <v>111</v>
      </c>
      <c r="J103">
        <v>116</v>
      </c>
      <c r="K103">
        <v>121</v>
      </c>
      <c r="L103">
        <v>97</v>
      </c>
      <c r="M103">
        <v>111</v>
      </c>
      <c r="N103">
        <v>126</v>
      </c>
      <c r="O103">
        <v>120</v>
      </c>
      <c r="P103">
        <v>123</v>
      </c>
      <c r="Q103">
        <v>33</v>
      </c>
      <c r="R103">
        <v>464</v>
      </c>
      <c r="S103">
        <v>480</v>
      </c>
      <c r="T103">
        <v>1074</v>
      </c>
      <c r="U103">
        <v>213</v>
      </c>
      <c r="V103">
        <v>329</v>
      </c>
      <c r="W103">
        <v>116</v>
      </c>
      <c r="X103">
        <v>249</v>
      </c>
      <c r="Y103">
        <v>231</v>
      </c>
      <c r="Z103" s="5" t="s">
        <v>115</v>
      </c>
    </row>
    <row r="104" spans="1:26" x14ac:dyDescent="0.45">
      <c r="A104" s="5">
        <v>103</v>
      </c>
      <c r="B104" s="5" t="s">
        <v>32</v>
      </c>
      <c r="C104" s="5" t="s">
        <v>116</v>
      </c>
      <c r="D104" s="5" t="s">
        <v>65</v>
      </c>
      <c r="E104" s="5" t="s">
        <v>81</v>
      </c>
      <c r="F104" s="5" t="s">
        <v>6</v>
      </c>
      <c r="G104" s="5" t="s">
        <v>27</v>
      </c>
      <c r="H104">
        <v>124</v>
      </c>
      <c r="I104">
        <v>121</v>
      </c>
      <c r="J104">
        <v>114</v>
      </c>
      <c r="K104">
        <v>122</v>
      </c>
      <c r="L104">
        <v>101</v>
      </c>
      <c r="M104">
        <v>116</v>
      </c>
      <c r="N104">
        <v>118</v>
      </c>
      <c r="O104">
        <v>116</v>
      </c>
      <c r="P104">
        <v>116</v>
      </c>
      <c r="Q104">
        <v>51</v>
      </c>
      <c r="R104">
        <v>481</v>
      </c>
      <c r="S104">
        <v>466</v>
      </c>
      <c r="T104">
        <v>1099</v>
      </c>
      <c r="U104">
        <v>225</v>
      </c>
      <c r="V104">
        <v>344</v>
      </c>
      <c r="W104">
        <v>114</v>
      </c>
      <c r="X104">
        <v>234</v>
      </c>
      <c r="Y104">
        <v>232</v>
      </c>
      <c r="Z104" s="5" t="s">
        <v>117</v>
      </c>
    </row>
    <row r="105" spans="1:26" x14ac:dyDescent="0.45">
      <c r="A105" s="5">
        <v>104</v>
      </c>
      <c r="B105" s="5" t="s">
        <v>741</v>
      </c>
      <c r="C105" s="5" t="s">
        <v>116</v>
      </c>
      <c r="D105" s="5" t="s">
        <v>58</v>
      </c>
      <c r="E105" s="5" t="s">
        <v>81</v>
      </c>
      <c r="F105" s="5" t="s">
        <v>6</v>
      </c>
      <c r="G105" s="5" t="s">
        <v>27</v>
      </c>
      <c r="H105">
        <v>127</v>
      </c>
      <c r="I105">
        <v>124</v>
      </c>
      <c r="J105">
        <v>115</v>
      </c>
      <c r="K105">
        <v>123</v>
      </c>
      <c r="L105">
        <v>101</v>
      </c>
      <c r="M105">
        <v>117</v>
      </c>
      <c r="N105">
        <v>119</v>
      </c>
      <c r="O105">
        <v>119</v>
      </c>
      <c r="P105">
        <v>117</v>
      </c>
      <c r="Q105">
        <v>51</v>
      </c>
      <c r="R105">
        <v>489</v>
      </c>
      <c r="S105">
        <v>472</v>
      </c>
      <c r="T105">
        <v>1113</v>
      </c>
      <c r="U105">
        <v>228</v>
      </c>
      <c r="V105">
        <v>348</v>
      </c>
      <c r="W105">
        <v>115</v>
      </c>
      <c r="X105">
        <v>236</v>
      </c>
      <c r="Y105">
        <v>236</v>
      </c>
      <c r="Z105" s="5" t="s">
        <v>117</v>
      </c>
    </row>
    <row r="106" spans="1:26" x14ac:dyDescent="0.45">
      <c r="A106" s="5">
        <v>105</v>
      </c>
      <c r="B106" s="5" t="s">
        <v>32</v>
      </c>
      <c r="C106" s="5" t="s">
        <v>116</v>
      </c>
      <c r="D106" s="5" t="s">
        <v>65</v>
      </c>
      <c r="E106" s="5" t="s">
        <v>81</v>
      </c>
      <c r="F106" s="5" t="s">
        <v>6</v>
      </c>
      <c r="G106" s="5" t="s">
        <v>92</v>
      </c>
      <c r="H106">
        <v>120</v>
      </c>
      <c r="I106">
        <v>117</v>
      </c>
      <c r="J106">
        <v>110</v>
      </c>
      <c r="K106">
        <v>118</v>
      </c>
      <c r="L106">
        <v>99</v>
      </c>
      <c r="M106">
        <v>112</v>
      </c>
      <c r="N106">
        <v>114</v>
      </c>
      <c r="O106">
        <v>112</v>
      </c>
      <c r="P106">
        <v>112</v>
      </c>
      <c r="Q106">
        <v>49</v>
      </c>
      <c r="R106">
        <v>465</v>
      </c>
      <c r="S106">
        <v>450</v>
      </c>
      <c r="T106">
        <v>1063</v>
      </c>
      <c r="U106">
        <v>219</v>
      </c>
      <c r="V106">
        <v>334</v>
      </c>
      <c r="W106">
        <v>110</v>
      </c>
      <c r="X106">
        <v>226</v>
      </c>
      <c r="Y106">
        <v>224</v>
      </c>
      <c r="Z106" s="5" t="s">
        <v>117</v>
      </c>
    </row>
    <row r="107" spans="1:26" x14ac:dyDescent="0.45">
      <c r="A107" s="5">
        <v>106</v>
      </c>
      <c r="B107" s="5" t="s">
        <v>32</v>
      </c>
      <c r="C107" s="5" t="s">
        <v>571</v>
      </c>
      <c r="D107" s="5" t="s">
        <v>65</v>
      </c>
      <c r="E107" s="5" t="s">
        <v>67</v>
      </c>
      <c r="F107" s="5" t="s">
        <v>6</v>
      </c>
      <c r="G107" s="5" t="s">
        <v>27</v>
      </c>
      <c r="H107">
        <v>113</v>
      </c>
      <c r="I107">
        <v>120</v>
      </c>
      <c r="J107">
        <v>120</v>
      </c>
      <c r="K107">
        <v>121</v>
      </c>
      <c r="L107">
        <v>97</v>
      </c>
      <c r="M107">
        <v>113</v>
      </c>
      <c r="N107">
        <v>116</v>
      </c>
      <c r="O107">
        <v>114</v>
      </c>
      <c r="P107">
        <v>117</v>
      </c>
      <c r="Q107">
        <v>31</v>
      </c>
      <c r="R107">
        <v>474</v>
      </c>
      <c r="S107">
        <v>460</v>
      </c>
      <c r="T107">
        <v>1062</v>
      </c>
      <c r="U107">
        <v>210</v>
      </c>
      <c r="V107">
        <v>338</v>
      </c>
      <c r="W107">
        <v>120</v>
      </c>
      <c r="X107">
        <v>233</v>
      </c>
      <c r="Y107">
        <v>227</v>
      </c>
      <c r="Z107" s="5" t="s">
        <v>572</v>
      </c>
    </row>
    <row r="108" spans="1:26" x14ac:dyDescent="0.45">
      <c r="A108" s="5">
        <v>107</v>
      </c>
      <c r="B108" s="5" t="s">
        <v>32</v>
      </c>
      <c r="C108" s="5" t="s">
        <v>118</v>
      </c>
      <c r="D108" s="5" t="s">
        <v>63</v>
      </c>
      <c r="E108" s="5" t="s">
        <v>59</v>
      </c>
      <c r="F108" s="5" t="s">
        <v>10</v>
      </c>
      <c r="G108" s="5" t="s">
        <v>27</v>
      </c>
      <c r="H108">
        <v>125</v>
      </c>
      <c r="I108">
        <v>113</v>
      </c>
      <c r="J108">
        <v>112</v>
      </c>
      <c r="K108">
        <v>122</v>
      </c>
      <c r="L108">
        <v>97</v>
      </c>
      <c r="M108">
        <v>130</v>
      </c>
      <c r="N108">
        <v>115</v>
      </c>
      <c r="O108">
        <v>116</v>
      </c>
      <c r="P108">
        <v>115</v>
      </c>
      <c r="Q108">
        <v>31</v>
      </c>
      <c r="R108">
        <v>472</v>
      </c>
      <c r="S108">
        <v>476</v>
      </c>
      <c r="T108">
        <v>1076</v>
      </c>
      <c r="U108">
        <v>222</v>
      </c>
      <c r="V108">
        <v>332</v>
      </c>
      <c r="W108">
        <v>112</v>
      </c>
      <c r="X108">
        <v>230</v>
      </c>
      <c r="Y108">
        <v>246</v>
      </c>
      <c r="Z108" s="5" t="s">
        <v>119</v>
      </c>
    </row>
    <row r="109" spans="1:26" x14ac:dyDescent="0.45">
      <c r="A109" s="5">
        <v>108</v>
      </c>
      <c r="B109" s="5" t="s">
        <v>61</v>
      </c>
      <c r="C109" s="5" t="s">
        <v>118</v>
      </c>
      <c r="D109" s="5" t="s">
        <v>63</v>
      </c>
      <c r="E109" s="5" t="s">
        <v>59</v>
      </c>
      <c r="F109" s="5" t="s">
        <v>10</v>
      </c>
      <c r="G109" s="5" t="s">
        <v>27</v>
      </c>
      <c r="H109">
        <v>128</v>
      </c>
      <c r="I109">
        <v>114</v>
      </c>
      <c r="J109">
        <v>113</v>
      </c>
      <c r="K109">
        <v>123</v>
      </c>
      <c r="L109">
        <v>97</v>
      </c>
      <c r="M109">
        <v>133</v>
      </c>
      <c r="N109">
        <v>116</v>
      </c>
      <c r="O109">
        <v>119</v>
      </c>
      <c r="P109">
        <v>116</v>
      </c>
      <c r="Q109">
        <v>31</v>
      </c>
      <c r="R109">
        <v>478</v>
      </c>
      <c r="S109">
        <v>484</v>
      </c>
      <c r="T109">
        <v>1090</v>
      </c>
      <c r="U109">
        <v>225</v>
      </c>
      <c r="V109">
        <v>334</v>
      </c>
      <c r="W109">
        <v>113</v>
      </c>
      <c r="X109">
        <v>232</v>
      </c>
      <c r="Y109">
        <v>252</v>
      </c>
      <c r="Z109" s="5" t="s">
        <v>119</v>
      </c>
    </row>
    <row r="110" spans="1:26" x14ac:dyDescent="0.45">
      <c r="A110" s="5">
        <v>109</v>
      </c>
      <c r="B110" s="5" t="s">
        <v>86</v>
      </c>
      <c r="C110" s="5" t="s">
        <v>118</v>
      </c>
      <c r="D110" s="5" t="s">
        <v>65</v>
      </c>
      <c r="E110" s="5" t="s">
        <v>59</v>
      </c>
      <c r="F110" s="5" t="s">
        <v>10</v>
      </c>
      <c r="G110" s="5" t="s">
        <v>27</v>
      </c>
      <c r="H110">
        <v>130</v>
      </c>
      <c r="I110">
        <v>114</v>
      </c>
      <c r="J110">
        <v>113</v>
      </c>
      <c r="K110">
        <v>123</v>
      </c>
      <c r="L110">
        <v>97</v>
      </c>
      <c r="M110">
        <v>131</v>
      </c>
      <c r="N110">
        <v>116</v>
      </c>
      <c r="O110">
        <v>119</v>
      </c>
      <c r="P110">
        <v>116</v>
      </c>
      <c r="Q110">
        <v>31</v>
      </c>
      <c r="R110">
        <v>480</v>
      </c>
      <c r="S110">
        <v>482</v>
      </c>
      <c r="T110">
        <v>1090</v>
      </c>
      <c r="U110">
        <v>227</v>
      </c>
      <c r="V110">
        <v>334</v>
      </c>
      <c r="W110">
        <v>113</v>
      </c>
      <c r="X110">
        <v>232</v>
      </c>
      <c r="Y110">
        <v>250</v>
      </c>
      <c r="Z110" s="5" t="s">
        <v>119</v>
      </c>
    </row>
    <row r="111" spans="1:26" x14ac:dyDescent="0.45">
      <c r="A111" s="5">
        <v>110</v>
      </c>
      <c r="B111" s="5" t="s">
        <v>565</v>
      </c>
      <c r="C111" s="5" t="s">
        <v>118</v>
      </c>
      <c r="D111" s="5" t="s">
        <v>58</v>
      </c>
      <c r="E111" s="5" t="s">
        <v>59</v>
      </c>
      <c r="F111" s="5" t="s">
        <v>10</v>
      </c>
      <c r="G111" s="5" t="s">
        <v>27</v>
      </c>
      <c r="H111">
        <v>130</v>
      </c>
      <c r="I111">
        <v>114</v>
      </c>
      <c r="J111">
        <v>114</v>
      </c>
      <c r="K111">
        <v>123</v>
      </c>
      <c r="L111">
        <v>97</v>
      </c>
      <c r="M111">
        <v>136</v>
      </c>
      <c r="N111">
        <v>117</v>
      </c>
      <c r="O111">
        <v>121</v>
      </c>
      <c r="P111">
        <v>117</v>
      </c>
      <c r="Q111">
        <v>31</v>
      </c>
      <c r="R111">
        <v>481</v>
      </c>
      <c r="S111">
        <v>491</v>
      </c>
      <c r="T111">
        <v>1100</v>
      </c>
      <c r="U111">
        <v>227</v>
      </c>
      <c r="V111">
        <v>334</v>
      </c>
      <c r="W111">
        <v>114</v>
      </c>
      <c r="X111">
        <v>234</v>
      </c>
      <c r="Y111">
        <v>257</v>
      </c>
      <c r="Z111" s="5" t="s">
        <v>119</v>
      </c>
    </row>
    <row r="112" spans="1:26" x14ac:dyDescent="0.45">
      <c r="A112" s="5">
        <v>111</v>
      </c>
      <c r="B112" s="5" t="s">
        <v>669</v>
      </c>
      <c r="C112" s="5" t="s">
        <v>118</v>
      </c>
      <c r="D112" s="5" t="s">
        <v>65</v>
      </c>
      <c r="E112" s="5" t="s">
        <v>59</v>
      </c>
      <c r="F112" s="5" t="s">
        <v>10</v>
      </c>
      <c r="G112" s="5" t="s">
        <v>27</v>
      </c>
      <c r="H112">
        <v>131</v>
      </c>
      <c r="I112">
        <v>114</v>
      </c>
      <c r="J112">
        <v>114</v>
      </c>
      <c r="K112">
        <v>123</v>
      </c>
      <c r="L112">
        <v>97</v>
      </c>
      <c r="M112">
        <v>134</v>
      </c>
      <c r="N112">
        <v>119</v>
      </c>
      <c r="O112">
        <v>120</v>
      </c>
      <c r="P112">
        <v>118</v>
      </c>
      <c r="Q112">
        <v>31</v>
      </c>
      <c r="R112">
        <v>482</v>
      </c>
      <c r="S112">
        <v>491</v>
      </c>
      <c r="T112">
        <v>1101</v>
      </c>
      <c r="U112">
        <v>228</v>
      </c>
      <c r="V112">
        <v>334</v>
      </c>
      <c r="W112">
        <v>114</v>
      </c>
      <c r="X112">
        <v>237</v>
      </c>
      <c r="Y112">
        <v>254</v>
      </c>
      <c r="Z112" s="5" t="s">
        <v>119</v>
      </c>
    </row>
    <row r="113" spans="1:26" x14ac:dyDescent="0.45">
      <c r="A113" s="5">
        <v>112</v>
      </c>
      <c r="B113" s="5" t="s">
        <v>32</v>
      </c>
      <c r="C113" s="5" t="s">
        <v>120</v>
      </c>
      <c r="D113" s="5" t="s">
        <v>58</v>
      </c>
      <c r="E113" s="5" t="s">
        <v>81</v>
      </c>
      <c r="F113" s="5" t="s">
        <v>10</v>
      </c>
      <c r="G113" s="5" t="s">
        <v>27</v>
      </c>
      <c r="H113">
        <v>124</v>
      </c>
      <c r="I113">
        <v>119</v>
      </c>
      <c r="J113">
        <v>114</v>
      </c>
      <c r="K113">
        <v>127</v>
      </c>
      <c r="L113">
        <v>101</v>
      </c>
      <c r="M113">
        <v>127</v>
      </c>
      <c r="N113">
        <v>116</v>
      </c>
      <c r="O113">
        <v>116</v>
      </c>
      <c r="P113">
        <v>119</v>
      </c>
      <c r="Q113">
        <v>36</v>
      </c>
      <c r="R113">
        <v>484</v>
      </c>
      <c r="S113">
        <v>478</v>
      </c>
      <c r="T113">
        <v>1099</v>
      </c>
      <c r="U113">
        <v>225</v>
      </c>
      <c r="V113">
        <v>347</v>
      </c>
      <c r="W113">
        <v>114</v>
      </c>
      <c r="X113">
        <v>235</v>
      </c>
      <c r="Y113">
        <v>243</v>
      </c>
      <c r="Z113" s="5" t="s">
        <v>121</v>
      </c>
    </row>
    <row r="114" spans="1:26" x14ac:dyDescent="0.45">
      <c r="A114" s="5">
        <v>113</v>
      </c>
      <c r="B114" s="5" t="s">
        <v>61</v>
      </c>
      <c r="C114" s="5" t="s">
        <v>120</v>
      </c>
      <c r="D114" s="5" t="s">
        <v>58</v>
      </c>
      <c r="E114" s="5" t="s">
        <v>81</v>
      </c>
      <c r="F114" s="5" t="s">
        <v>10</v>
      </c>
      <c r="G114" s="5" t="s">
        <v>27</v>
      </c>
      <c r="H114">
        <v>127</v>
      </c>
      <c r="I114">
        <v>122</v>
      </c>
      <c r="J114">
        <v>115</v>
      </c>
      <c r="K114">
        <v>128</v>
      </c>
      <c r="L114">
        <v>101</v>
      </c>
      <c r="M114">
        <v>128</v>
      </c>
      <c r="N114">
        <v>117</v>
      </c>
      <c r="O114">
        <v>119</v>
      </c>
      <c r="P114">
        <v>120</v>
      </c>
      <c r="Q114">
        <v>36</v>
      </c>
      <c r="R114">
        <v>492</v>
      </c>
      <c r="S114">
        <v>484</v>
      </c>
      <c r="T114">
        <v>1113</v>
      </c>
      <c r="U114">
        <v>228</v>
      </c>
      <c r="V114">
        <v>351</v>
      </c>
      <c r="W114">
        <v>115</v>
      </c>
      <c r="X114">
        <v>237</v>
      </c>
      <c r="Y114">
        <v>247</v>
      </c>
      <c r="Z114" s="5" t="s">
        <v>121</v>
      </c>
    </row>
    <row r="115" spans="1:26" x14ac:dyDescent="0.45">
      <c r="A115" s="5">
        <v>114</v>
      </c>
      <c r="B115" s="5" t="s">
        <v>86</v>
      </c>
      <c r="C115" s="5" t="s">
        <v>120</v>
      </c>
      <c r="D115" s="5" t="s">
        <v>63</v>
      </c>
      <c r="E115" s="5" t="s">
        <v>81</v>
      </c>
      <c r="F115" s="5" t="s">
        <v>10</v>
      </c>
      <c r="G115" s="5" t="s">
        <v>27</v>
      </c>
      <c r="H115">
        <v>124</v>
      </c>
      <c r="I115">
        <v>119</v>
      </c>
      <c r="J115">
        <v>115</v>
      </c>
      <c r="K115">
        <v>126</v>
      </c>
      <c r="L115">
        <v>101</v>
      </c>
      <c r="M115">
        <v>131</v>
      </c>
      <c r="N115">
        <v>120</v>
      </c>
      <c r="O115">
        <v>119</v>
      </c>
      <c r="P115">
        <v>122</v>
      </c>
      <c r="Q115">
        <v>36</v>
      </c>
      <c r="R115">
        <v>484</v>
      </c>
      <c r="S115">
        <v>492</v>
      </c>
      <c r="T115">
        <v>1113</v>
      </c>
      <c r="U115">
        <v>225</v>
      </c>
      <c r="V115">
        <v>346</v>
      </c>
      <c r="W115">
        <v>115</v>
      </c>
      <c r="X115">
        <v>242</v>
      </c>
      <c r="Y115">
        <v>250</v>
      </c>
      <c r="Z115" s="5" t="s">
        <v>121</v>
      </c>
    </row>
    <row r="116" spans="1:26" x14ac:dyDescent="0.45">
      <c r="A116" s="5">
        <v>115</v>
      </c>
      <c r="B116" s="5" t="s">
        <v>329</v>
      </c>
      <c r="C116" s="5" t="s">
        <v>120</v>
      </c>
      <c r="D116" s="5" t="s">
        <v>65</v>
      </c>
      <c r="E116" s="5" t="s">
        <v>81</v>
      </c>
      <c r="F116" s="5" t="s">
        <v>10</v>
      </c>
      <c r="G116" s="5" t="s">
        <v>27</v>
      </c>
      <c r="H116">
        <v>130</v>
      </c>
      <c r="I116">
        <v>120</v>
      </c>
      <c r="J116">
        <v>115</v>
      </c>
      <c r="K116">
        <v>126</v>
      </c>
      <c r="L116">
        <v>101</v>
      </c>
      <c r="M116">
        <v>130</v>
      </c>
      <c r="N116">
        <v>116</v>
      </c>
      <c r="O116">
        <v>121</v>
      </c>
      <c r="P116">
        <v>119</v>
      </c>
      <c r="Q116">
        <v>39</v>
      </c>
      <c r="R116">
        <v>491</v>
      </c>
      <c r="S116">
        <v>486</v>
      </c>
      <c r="T116">
        <v>1117</v>
      </c>
      <c r="U116">
        <v>231</v>
      </c>
      <c r="V116">
        <v>347</v>
      </c>
      <c r="W116">
        <v>115</v>
      </c>
      <c r="X116">
        <v>235</v>
      </c>
      <c r="Y116">
        <v>251</v>
      </c>
      <c r="Z116" s="5" t="s">
        <v>121</v>
      </c>
    </row>
    <row r="117" spans="1:26" x14ac:dyDescent="0.45">
      <c r="A117" s="5">
        <v>116</v>
      </c>
      <c r="B117" s="5" t="s">
        <v>669</v>
      </c>
      <c r="C117" s="5" t="s">
        <v>120</v>
      </c>
      <c r="D117" s="5" t="s">
        <v>58</v>
      </c>
      <c r="E117" s="5" t="s">
        <v>81</v>
      </c>
      <c r="F117" s="5" t="s">
        <v>10</v>
      </c>
      <c r="G117" s="5" t="s">
        <v>27</v>
      </c>
      <c r="H117">
        <v>126</v>
      </c>
      <c r="I117">
        <v>125</v>
      </c>
      <c r="J117">
        <v>114</v>
      </c>
      <c r="K117">
        <v>130</v>
      </c>
      <c r="L117">
        <v>101</v>
      </c>
      <c r="M117">
        <v>126</v>
      </c>
      <c r="N117">
        <v>119</v>
      </c>
      <c r="O117">
        <v>117</v>
      </c>
      <c r="P117">
        <v>121</v>
      </c>
      <c r="Q117">
        <v>36</v>
      </c>
      <c r="R117">
        <v>495</v>
      </c>
      <c r="S117">
        <v>483</v>
      </c>
      <c r="T117">
        <v>1115</v>
      </c>
      <c r="U117">
        <v>227</v>
      </c>
      <c r="V117">
        <v>356</v>
      </c>
      <c r="W117">
        <v>114</v>
      </c>
      <c r="X117">
        <v>240</v>
      </c>
      <c r="Y117">
        <v>243</v>
      </c>
      <c r="Z117" s="5" t="s">
        <v>121</v>
      </c>
    </row>
    <row r="118" spans="1:26" x14ac:dyDescent="0.45">
      <c r="A118" s="5">
        <v>117</v>
      </c>
      <c r="B118" s="5" t="s">
        <v>731</v>
      </c>
      <c r="C118" s="5" t="s">
        <v>120</v>
      </c>
      <c r="D118" s="5" t="s">
        <v>63</v>
      </c>
      <c r="E118" s="5" t="s">
        <v>81</v>
      </c>
      <c r="F118" s="5" t="s">
        <v>10</v>
      </c>
      <c r="G118" s="5" t="s">
        <v>27</v>
      </c>
      <c r="H118">
        <v>129</v>
      </c>
      <c r="I118">
        <v>122</v>
      </c>
      <c r="J118">
        <v>116</v>
      </c>
      <c r="K118">
        <v>128</v>
      </c>
      <c r="L118">
        <v>101</v>
      </c>
      <c r="M118">
        <v>131</v>
      </c>
      <c r="N118">
        <v>118</v>
      </c>
      <c r="O118">
        <v>121</v>
      </c>
      <c r="P118">
        <v>121</v>
      </c>
      <c r="Q118">
        <v>36</v>
      </c>
      <c r="R118">
        <v>495</v>
      </c>
      <c r="S118">
        <v>491</v>
      </c>
      <c r="T118">
        <v>1123</v>
      </c>
      <c r="U118">
        <v>230</v>
      </c>
      <c r="V118">
        <v>351</v>
      </c>
      <c r="W118">
        <v>116</v>
      </c>
      <c r="X118">
        <v>239</v>
      </c>
      <c r="Y118">
        <v>252</v>
      </c>
      <c r="Z118" s="5" t="s">
        <v>121</v>
      </c>
    </row>
    <row r="119" spans="1:26" x14ac:dyDescent="0.45">
      <c r="A119" s="5">
        <v>118</v>
      </c>
      <c r="B119" s="5" t="s">
        <v>769</v>
      </c>
      <c r="C119" s="5" t="s">
        <v>120</v>
      </c>
      <c r="D119" s="5" t="s">
        <v>65</v>
      </c>
      <c r="E119" s="5" t="s">
        <v>81</v>
      </c>
      <c r="F119" s="5" t="s">
        <v>10</v>
      </c>
      <c r="G119" s="5" t="s">
        <v>27</v>
      </c>
      <c r="H119">
        <v>131</v>
      </c>
      <c r="I119">
        <v>122</v>
      </c>
      <c r="J119">
        <v>116</v>
      </c>
      <c r="K119">
        <v>128</v>
      </c>
      <c r="L119">
        <v>101</v>
      </c>
      <c r="M119">
        <v>130</v>
      </c>
      <c r="N119">
        <v>118</v>
      </c>
      <c r="O119">
        <v>121</v>
      </c>
      <c r="P119">
        <v>121</v>
      </c>
      <c r="Q119">
        <v>36</v>
      </c>
      <c r="R119">
        <v>497</v>
      </c>
      <c r="S119">
        <v>490</v>
      </c>
      <c r="T119">
        <v>1124</v>
      </c>
      <c r="U119">
        <v>232</v>
      </c>
      <c r="V119">
        <v>351</v>
      </c>
      <c r="W119">
        <v>116</v>
      </c>
      <c r="X119">
        <v>239</v>
      </c>
      <c r="Y119">
        <v>251</v>
      </c>
      <c r="Z119" s="5" t="s">
        <v>121</v>
      </c>
    </row>
    <row r="120" spans="1:26" x14ac:dyDescent="0.45">
      <c r="A120" s="5">
        <v>119</v>
      </c>
      <c r="B120" s="5" t="s">
        <v>32</v>
      </c>
      <c r="C120" s="5" t="s">
        <v>122</v>
      </c>
      <c r="D120" s="5" t="s">
        <v>63</v>
      </c>
      <c r="E120" s="5" t="s">
        <v>67</v>
      </c>
      <c r="F120" s="5" t="s">
        <v>10</v>
      </c>
      <c r="G120" s="5" t="s">
        <v>27</v>
      </c>
      <c r="H120">
        <v>119</v>
      </c>
      <c r="I120">
        <v>118</v>
      </c>
      <c r="J120">
        <v>123</v>
      </c>
      <c r="K120">
        <v>121</v>
      </c>
      <c r="L120">
        <v>97</v>
      </c>
      <c r="M120">
        <v>127</v>
      </c>
      <c r="N120">
        <v>116</v>
      </c>
      <c r="O120">
        <v>116</v>
      </c>
      <c r="P120">
        <v>116</v>
      </c>
      <c r="Q120">
        <v>29</v>
      </c>
      <c r="R120">
        <v>481</v>
      </c>
      <c r="S120">
        <v>475</v>
      </c>
      <c r="T120">
        <v>1082</v>
      </c>
      <c r="U120">
        <v>216</v>
      </c>
      <c r="V120">
        <v>336</v>
      </c>
      <c r="W120">
        <v>123</v>
      </c>
      <c r="X120">
        <v>232</v>
      </c>
      <c r="Y120">
        <v>243</v>
      </c>
      <c r="Z120" s="5" t="s">
        <v>123</v>
      </c>
    </row>
    <row r="121" spans="1:26" x14ac:dyDescent="0.45">
      <c r="A121" s="5">
        <v>120</v>
      </c>
      <c r="B121" s="5" t="s">
        <v>61</v>
      </c>
      <c r="C121" s="5" t="s">
        <v>122</v>
      </c>
      <c r="D121" s="5" t="s">
        <v>63</v>
      </c>
      <c r="E121" s="5" t="s">
        <v>67</v>
      </c>
      <c r="F121" s="5" t="s">
        <v>10</v>
      </c>
      <c r="G121" s="5" t="s">
        <v>27</v>
      </c>
      <c r="H121">
        <v>120</v>
      </c>
      <c r="I121">
        <v>121</v>
      </c>
      <c r="J121">
        <v>126</v>
      </c>
      <c r="K121">
        <v>124</v>
      </c>
      <c r="L121">
        <v>97</v>
      </c>
      <c r="M121">
        <v>128</v>
      </c>
      <c r="N121">
        <v>117</v>
      </c>
      <c r="O121">
        <v>117</v>
      </c>
      <c r="P121">
        <v>117</v>
      </c>
      <c r="Q121">
        <v>29</v>
      </c>
      <c r="R121">
        <v>491</v>
      </c>
      <c r="S121">
        <v>479</v>
      </c>
      <c r="T121">
        <v>1096</v>
      </c>
      <c r="U121">
        <v>217</v>
      </c>
      <c r="V121">
        <v>342</v>
      </c>
      <c r="W121">
        <v>126</v>
      </c>
      <c r="X121">
        <v>234</v>
      </c>
      <c r="Y121">
        <v>245</v>
      </c>
      <c r="Z121" s="5" t="s">
        <v>123</v>
      </c>
    </row>
    <row r="122" spans="1:26" x14ac:dyDescent="0.45">
      <c r="A122" s="5">
        <v>121</v>
      </c>
      <c r="B122" s="5" t="s">
        <v>73</v>
      </c>
      <c r="C122" s="5" t="s">
        <v>122</v>
      </c>
      <c r="D122" s="5" t="s">
        <v>65</v>
      </c>
      <c r="E122" s="5" t="s">
        <v>67</v>
      </c>
      <c r="F122" s="5" t="s">
        <v>10</v>
      </c>
      <c r="G122" s="5" t="s">
        <v>27</v>
      </c>
      <c r="H122">
        <v>122</v>
      </c>
      <c r="I122">
        <v>123</v>
      </c>
      <c r="J122">
        <v>126</v>
      </c>
      <c r="K122">
        <v>126</v>
      </c>
      <c r="L122">
        <v>97</v>
      </c>
      <c r="M122">
        <v>126</v>
      </c>
      <c r="N122">
        <v>115</v>
      </c>
      <c r="O122">
        <v>116</v>
      </c>
      <c r="P122">
        <v>116</v>
      </c>
      <c r="Q122">
        <v>29</v>
      </c>
      <c r="R122">
        <v>497</v>
      </c>
      <c r="S122">
        <v>473</v>
      </c>
      <c r="T122">
        <v>1096</v>
      </c>
      <c r="U122">
        <v>219</v>
      </c>
      <c r="V122">
        <v>346</v>
      </c>
      <c r="W122">
        <v>126</v>
      </c>
      <c r="X122">
        <v>231</v>
      </c>
      <c r="Y122">
        <v>242</v>
      </c>
      <c r="Z122" s="5" t="s">
        <v>123</v>
      </c>
    </row>
    <row r="123" spans="1:26" x14ac:dyDescent="0.45">
      <c r="A123" s="5">
        <v>122</v>
      </c>
      <c r="B123" s="5" t="s">
        <v>635</v>
      </c>
      <c r="C123" s="5" t="s">
        <v>122</v>
      </c>
      <c r="D123" s="5" t="s">
        <v>58</v>
      </c>
      <c r="E123" s="5" t="s">
        <v>67</v>
      </c>
      <c r="F123" s="5" t="s">
        <v>10</v>
      </c>
      <c r="G123" s="5" t="s">
        <v>27</v>
      </c>
      <c r="H123">
        <v>121</v>
      </c>
      <c r="I123">
        <v>121</v>
      </c>
      <c r="J123">
        <v>128</v>
      </c>
      <c r="K123">
        <v>124</v>
      </c>
      <c r="L123">
        <v>97</v>
      </c>
      <c r="M123">
        <v>131</v>
      </c>
      <c r="N123">
        <v>118</v>
      </c>
      <c r="O123">
        <v>119</v>
      </c>
      <c r="P123">
        <v>117</v>
      </c>
      <c r="Q123">
        <v>29</v>
      </c>
      <c r="R123">
        <v>494</v>
      </c>
      <c r="S123">
        <v>485</v>
      </c>
      <c r="T123">
        <v>1105</v>
      </c>
      <c r="U123">
        <v>218</v>
      </c>
      <c r="V123">
        <v>342</v>
      </c>
      <c r="W123">
        <v>128</v>
      </c>
      <c r="X123">
        <v>235</v>
      </c>
      <c r="Y123">
        <v>250</v>
      </c>
      <c r="Z123" s="5" t="s">
        <v>123</v>
      </c>
    </row>
    <row r="124" spans="1:26" x14ac:dyDescent="0.45">
      <c r="A124" s="5">
        <v>123</v>
      </c>
      <c r="B124" s="5" t="s">
        <v>801</v>
      </c>
      <c r="C124" s="5" t="s">
        <v>122</v>
      </c>
      <c r="D124" s="5" t="s">
        <v>63</v>
      </c>
      <c r="E124" s="5" t="s">
        <v>67</v>
      </c>
      <c r="F124" s="5" t="s">
        <v>10</v>
      </c>
      <c r="G124" s="5" t="s">
        <v>27</v>
      </c>
      <c r="H124">
        <v>121</v>
      </c>
      <c r="I124">
        <v>123</v>
      </c>
      <c r="J124">
        <v>130</v>
      </c>
      <c r="K124">
        <v>125</v>
      </c>
      <c r="L124">
        <v>97</v>
      </c>
      <c r="M124">
        <v>128</v>
      </c>
      <c r="N124">
        <v>119</v>
      </c>
      <c r="O124">
        <v>117</v>
      </c>
      <c r="P124">
        <v>118</v>
      </c>
      <c r="Q124">
        <v>29</v>
      </c>
      <c r="R124">
        <v>499</v>
      </c>
      <c r="S124">
        <v>482</v>
      </c>
      <c r="T124">
        <v>1107</v>
      </c>
      <c r="U124">
        <v>218</v>
      </c>
      <c r="V124">
        <v>345</v>
      </c>
      <c r="W124">
        <v>130</v>
      </c>
      <c r="X124">
        <v>237</v>
      </c>
      <c r="Y124">
        <v>245</v>
      </c>
      <c r="Z124" s="5" t="s">
        <v>123</v>
      </c>
    </row>
    <row r="125" spans="1:26" x14ac:dyDescent="0.45">
      <c r="A125" s="5">
        <v>124</v>
      </c>
      <c r="B125" s="5" t="s">
        <v>32</v>
      </c>
      <c r="C125" s="5" t="s">
        <v>124</v>
      </c>
      <c r="D125" s="5" t="s">
        <v>63</v>
      </c>
      <c r="E125" s="5" t="s">
        <v>81</v>
      </c>
      <c r="F125" s="5" t="s">
        <v>10</v>
      </c>
      <c r="G125" s="5" t="s">
        <v>27</v>
      </c>
      <c r="H125">
        <v>121</v>
      </c>
      <c r="I125">
        <v>117</v>
      </c>
      <c r="J125">
        <v>112</v>
      </c>
      <c r="K125">
        <v>119</v>
      </c>
      <c r="L125">
        <v>97</v>
      </c>
      <c r="M125">
        <v>116</v>
      </c>
      <c r="N125">
        <v>114</v>
      </c>
      <c r="O125">
        <v>116</v>
      </c>
      <c r="P125">
        <v>119</v>
      </c>
      <c r="Q125">
        <v>31</v>
      </c>
      <c r="R125">
        <v>469</v>
      </c>
      <c r="S125">
        <v>465</v>
      </c>
      <c r="T125">
        <v>1062</v>
      </c>
      <c r="U125">
        <v>218</v>
      </c>
      <c r="V125">
        <v>333</v>
      </c>
      <c r="W125">
        <v>112</v>
      </c>
      <c r="X125">
        <v>233</v>
      </c>
      <c r="Y125">
        <v>232</v>
      </c>
      <c r="Z125" s="5" t="s">
        <v>125</v>
      </c>
    </row>
    <row r="126" spans="1:26" x14ac:dyDescent="0.45">
      <c r="A126" s="5">
        <v>125</v>
      </c>
      <c r="B126" s="5" t="s">
        <v>32</v>
      </c>
      <c r="C126" s="5" t="s">
        <v>126</v>
      </c>
      <c r="D126" s="5" t="s">
        <v>63</v>
      </c>
      <c r="E126" s="5" t="s">
        <v>81</v>
      </c>
      <c r="F126" s="5" t="s">
        <v>10</v>
      </c>
      <c r="G126" s="5" t="s">
        <v>27</v>
      </c>
      <c r="H126">
        <v>122</v>
      </c>
      <c r="I126">
        <v>118</v>
      </c>
      <c r="J126">
        <v>113</v>
      </c>
      <c r="K126">
        <v>120</v>
      </c>
      <c r="L126">
        <v>97</v>
      </c>
      <c r="M126">
        <v>121</v>
      </c>
      <c r="N126">
        <v>115</v>
      </c>
      <c r="O126">
        <v>117</v>
      </c>
      <c r="P126">
        <v>120</v>
      </c>
      <c r="Q126">
        <v>31</v>
      </c>
      <c r="R126">
        <v>473</v>
      </c>
      <c r="S126">
        <v>473</v>
      </c>
      <c r="T126">
        <v>1074</v>
      </c>
      <c r="U126">
        <v>219</v>
      </c>
      <c r="V126">
        <v>335</v>
      </c>
      <c r="W126">
        <v>113</v>
      </c>
      <c r="X126">
        <v>235</v>
      </c>
      <c r="Y126">
        <v>238</v>
      </c>
      <c r="Z126" s="5" t="s">
        <v>127</v>
      </c>
    </row>
    <row r="127" spans="1:26" x14ac:dyDescent="0.45">
      <c r="A127" s="5">
        <v>126</v>
      </c>
      <c r="B127" s="5" t="s">
        <v>785</v>
      </c>
      <c r="C127" s="5" t="s">
        <v>126</v>
      </c>
      <c r="D127" s="5" t="s">
        <v>65</v>
      </c>
      <c r="E127" s="5" t="s">
        <v>81</v>
      </c>
      <c r="F127" s="5" t="s">
        <v>10</v>
      </c>
      <c r="G127" s="5" t="s">
        <v>27</v>
      </c>
      <c r="H127">
        <v>125</v>
      </c>
      <c r="I127">
        <v>121</v>
      </c>
      <c r="J127">
        <v>114</v>
      </c>
      <c r="K127">
        <v>121</v>
      </c>
      <c r="L127">
        <v>97</v>
      </c>
      <c r="M127">
        <v>122</v>
      </c>
      <c r="N127">
        <v>116</v>
      </c>
      <c r="O127">
        <v>120</v>
      </c>
      <c r="P127">
        <v>121</v>
      </c>
      <c r="Q127">
        <v>31</v>
      </c>
      <c r="R127">
        <v>481</v>
      </c>
      <c r="S127">
        <v>479</v>
      </c>
      <c r="T127">
        <v>1088</v>
      </c>
      <c r="U127">
        <v>222</v>
      </c>
      <c r="V127">
        <v>339</v>
      </c>
      <c r="W127">
        <v>114</v>
      </c>
      <c r="X127">
        <v>237</v>
      </c>
      <c r="Y127">
        <v>242</v>
      </c>
      <c r="Z127" s="5" t="s">
        <v>127</v>
      </c>
    </row>
    <row r="128" spans="1:26" x14ac:dyDescent="0.45">
      <c r="A128" s="5">
        <v>127</v>
      </c>
      <c r="B128" s="5" t="s">
        <v>32</v>
      </c>
      <c r="C128" s="5" t="s">
        <v>128</v>
      </c>
      <c r="D128" s="5" t="s">
        <v>63</v>
      </c>
      <c r="E128" s="5" t="s">
        <v>78</v>
      </c>
      <c r="F128" s="5" t="s">
        <v>10</v>
      </c>
      <c r="G128" s="5" t="s">
        <v>27</v>
      </c>
      <c r="H128">
        <v>113</v>
      </c>
      <c r="I128">
        <v>110</v>
      </c>
      <c r="J128">
        <v>112</v>
      </c>
      <c r="K128">
        <v>121</v>
      </c>
      <c r="L128">
        <v>101</v>
      </c>
      <c r="M128">
        <v>110</v>
      </c>
      <c r="N128">
        <v>124</v>
      </c>
      <c r="O128">
        <v>119</v>
      </c>
      <c r="P128">
        <v>120</v>
      </c>
      <c r="Q128">
        <v>36</v>
      </c>
      <c r="R128">
        <v>456</v>
      </c>
      <c r="S128">
        <v>473</v>
      </c>
      <c r="T128">
        <v>1066</v>
      </c>
      <c r="U128">
        <v>214</v>
      </c>
      <c r="V128">
        <v>332</v>
      </c>
      <c r="W128">
        <v>112</v>
      </c>
      <c r="X128">
        <v>244</v>
      </c>
      <c r="Y128">
        <v>229</v>
      </c>
      <c r="Z128" s="5" t="s">
        <v>129</v>
      </c>
    </row>
    <row r="129" spans="1:26" x14ac:dyDescent="0.45">
      <c r="A129" s="5">
        <v>128</v>
      </c>
      <c r="B129" s="5" t="s">
        <v>763</v>
      </c>
      <c r="C129" s="5" t="s">
        <v>128</v>
      </c>
      <c r="D129" s="5" t="s">
        <v>65</v>
      </c>
      <c r="E129" s="5" t="s">
        <v>78</v>
      </c>
      <c r="F129" s="5" t="s">
        <v>10</v>
      </c>
      <c r="G129" s="5" t="s">
        <v>27</v>
      </c>
      <c r="H129">
        <v>114</v>
      </c>
      <c r="I129">
        <v>111</v>
      </c>
      <c r="J129">
        <v>115</v>
      </c>
      <c r="K129">
        <v>122</v>
      </c>
      <c r="L129">
        <v>101</v>
      </c>
      <c r="M129">
        <v>111</v>
      </c>
      <c r="N129">
        <v>127</v>
      </c>
      <c r="O129">
        <v>120</v>
      </c>
      <c r="P129">
        <v>123</v>
      </c>
      <c r="Q129">
        <v>36</v>
      </c>
      <c r="R129">
        <v>462</v>
      </c>
      <c r="S129">
        <v>481</v>
      </c>
      <c r="T129">
        <v>1080</v>
      </c>
      <c r="U129">
        <v>215</v>
      </c>
      <c r="V129">
        <v>334</v>
      </c>
      <c r="W129">
        <v>115</v>
      </c>
      <c r="X129">
        <v>250</v>
      </c>
      <c r="Y129">
        <v>231</v>
      </c>
      <c r="Z129" s="5" t="s">
        <v>129</v>
      </c>
    </row>
    <row r="130" spans="1:26" x14ac:dyDescent="0.45">
      <c r="A130" s="5">
        <v>129</v>
      </c>
      <c r="B130" s="5" t="s">
        <v>32</v>
      </c>
      <c r="C130" s="5" t="s">
        <v>130</v>
      </c>
      <c r="D130" s="5" t="s">
        <v>63</v>
      </c>
      <c r="E130" s="5" t="s">
        <v>59</v>
      </c>
      <c r="F130" s="5" t="s">
        <v>10</v>
      </c>
      <c r="G130" s="5" t="s">
        <v>27</v>
      </c>
      <c r="H130">
        <v>125</v>
      </c>
      <c r="I130">
        <v>113</v>
      </c>
      <c r="J130">
        <v>112</v>
      </c>
      <c r="K130">
        <v>122</v>
      </c>
      <c r="L130">
        <v>97</v>
      </c>
      <c r="M130">
        <v>125</v>
      </c>
      <c r="N130">
        <v>115</v>
      </c>
      <c r="O130">
        <v>116</v>
      </c>
      <c r="P130">
        <v>115</v>
      </c>
      <c r="Q130">
        <v>31</v>
      </c>
      <c r="R130">
        <v>472</v>
      </c>
      <c r="S130">
        <v>471</v>
      </c>
      <c r="T130">
        <v>1071</v>
      </c>
      <c r="U130">
        <v>222</v>
      </c>
      <c r="V130">
        <v>332</v>
      </c>
      <c r="W130">
        <v>112</v>
      </c>
      <c r="X130">
        <v>230</v>
      </c>
      <c r="Y130">
        <v>241</v>
      </c>
      <c r="Z130" s="5" t="s">
        <v>131</v>
      </c>
    </row>
    <row r="131" spans="1:26" x14ac:dyDescent="0.45">
      <c r="A131" s="5">
        <v>130</v>
      </c>
      <c r="B131" s="5" t="s">
        <v>32</v>
      </c>
      <c r="C131" s="5" t="s">
        <v>132</v>
      </c>
      <c r="D131" s="5" t="s">
        <v>63</v>
      </c>
      <c r="E131" s="5" t="s">
        <v>67</v>
      </c>
      <c r="F131" s="5" t="s">
        <v>10</v>
      </c>
      <c r="G131" s="5" t="s">
        <v>27</v>
      </c>
      <c r="H131">
        <v>115</v>
      </c>
      <c r="I131">
        <v>116</v>
      </c>
      <c r="J131">
        <v>121</v>
      </c>
      <c r="K131">
        <v>120</v>
      </c>
      <c r="L131">
        <v>97</v>
      </c>
      <c r="M131">
        <v>118</v>
      </c>
      <c r="N131">
        <v>117</v>
      </c>
      <c r="O131">
        <v>116</v>
      </c>
      <c r="P131">
        <v>118</v>
      </c>
      <c r="Q131">
        <v>36</v>
      </c>
      <c r="R131">
        <v>472</v>
      </c>
      <c r="S131">
        <v>469</v>
      </c>
      <c r="T131">
        <v>1074</v>
      </c>
      <c r="U131">
        <v>212</v>
      </c>
      <c r="V131">
        <v>333</v>
      </c>
      <c r="W131">
        <v>121</v>
      </c>
      <c r="X131">
        <v>235</v>
      </c>
      <c r="Y131">
        <v>234</v>
      </c>
      <c r="Z131" s="5" t="s">
        <v>133</v>
      </c>
    </row>
    <row r="132" spans="1:26" x14ac:dyDescent="0.45">
      <c r="A132" s="5">
        <v>131</v>
      </c>
      <c r="B132" s="5" t="s">
        <v>32</v>
      </c>
      <c r="C132" s="5" t="s">
        <v>134</v>
      </c>
      <c r="D132" s="5" t="s">
        <v>63</v>
      </c>
      <c r="E132" s="5" t="s">
        <v>59</v>
      </c>
      <c r="F132" s="5" t="s">
        <v>10</v>
      </c>
      <c r="G132" s="5" t="s">
        <v>27</v>
      </c>
      <c r="H132">
        <v>121</v>
      </c>
      <c r="I132">
        <v>119</v>
      </c>
      <c r="J132">
        <v>112</v>
      </c>
      <c r="K132">
        <v>121</v>
      </c>
      <c r="L132">
        <v>97</v>
      </c>
      <c r="M132">
        <v>123</v>
      </c>
      <c r="N132">
        <v>115</v>
      </c>
      <c r="O132">
        <v>115</v>
      </c>
      <c r="P132">
        <v>115</v>
      </c>
      <c r="Q132">
        <v>31</v>
      </c>
      <c r="R132">
        <v>473</v>
      </c>
      <c r="S132">
        <v>468</v>
      </c>
      <c r="T132">
        <v>1069</v>
      </c>
      <c r="U132">
        <v>218</v>
      </c>
      <c r="V132">
        <v>337</v>
      </c>
      <c r="W132">
        <v>112</v>
      </c>
      <c r="X132">
        <v>230</v>
      </c>
      <c r="Y132">
        <v>238</v>
      </c>
      <c r="Z132" s="5" t="s">
        <v>135</v>
      </c>
    </row>
    <row r="133" spans="1:26" x14ac:dyDescent="0.45">
      <c r="A133" s="5">
        <v>132</v>
      </c>
      <c r="B133" s="5" t="s">
        <v>669</v>
      </c>
      <c r="C133" s="5" t="s">
        <v>134</v>
      </c>
      <c r="D133" s="5" t="s">
        <v>65</v>
      </c>
      <c r="E133" s="5" t="s">
        <v>59</v>
      </c>
      <c r="F133" s="5" t="s">
        <v>10</v>
      </c>
      <c r="G133" s="5" t="s">
        <v>27</v>
      </c>
      <c r="H133">
        <v>124</v>
      </c>
      <c r="I133">
        <v>120</v>
      </c>
      <c r="J133">
        <v>113</v>
      </c>
      <c r="K133">
        <v>122</v>
      </c>
      <c r="L133">
        <v>97</v>
      </c>
      <c r="M133">
        <v>126</v>
      </c>
      <c r="N133">
        <v>116</v>
      </c>
      <c r="O133">
        <v>118</v>
      </c>
      <c r="P133">
        <v>116</v>
      </c>
      <c r="Q133">
        <v>31</v>
      </c>
      <c r="R133">
        <v>479</v>
      </c>
      <c r="S133">
        <v>476</v>
      </c>
      <c r="T133">
        <v>1083</v>
      </c>
      <c r="U133">
        <v>221</v>
      </c>
      <c r="V133">
        <v>339</v>
      </c>
      <c r="W133">
        <v>113</v>
      </c>
      <c r="X133">
        <v>232</v>
      </c>
      <c r="Y133">
        <v>244</v>
      </c>
      <c r="Z133" s="5" t="s">
        <v>135</v>
      </c>
    </row>
    <row r="134" spans="1:26" x14ac:dyDescent="0.45">
      <c r="A134" s="5">
        <v>133</v>
      </c>
      <c r="B134" s="5" t="s">
        <v>32</v>
      </c>
      <c r="C134" s="5" t="s">
        <v>136</v>
      </c>
      <c r="D134" s="5" t="s">
        <v>63</v>
      </c>
      <c r="E134" s="5" t="s">
        <v>81</v>
      </c>
      <c r="F134" s="5" t="s">
        <v>10</v>
      </c>
      <c r="G134" s="5" t="s">
        <v>27</v>
      </c>
      <c r="H134">
        <v>120</v>
      </c>
      <c r="I134">
        <v>117</v>
      </c>
      <c r="J134">
        <v>112</v>
      </c>
      <c r="K134">
        <v>119</v>
      </c>
      <c r="L134">
        <v>97</v>
      </c>
      <c r="M134">
        <v>119</v>
      </c>
      <c r="N134">
        <v>114</v>
      </c>
      <c r="O134">
        <v>116</v>
      </c>
      <c r="P134">
        <v>119</v>
      </c>
      <c r="Q134">
        <v>31</v>
      </c>
      <c r="R134">
        <v>468</v>
      </c>
      <c r="S134">
        <v>468</v>
      </c>
      <c r="T134">
        <v>1064</v>
      </c>
      <c r="U134">
        <v>217</v>
      </c>
      <c r="V134">
        <v>333</v>
      </c>
      <c r="W134">
        <v>112</v>
      </c>
      <c r="X134">
        <v>233</v>
      </c>
      <c r="Y134">
        <v>235</v>
      </c>
      <c r="Z134" s="5" t="s">
        <v>137</v>
      </c>
    </row>
    <row r="135" spans="1:26" x14ac:dyDescent="0.45">
      <c r="A135" s="5">
        <v>134</v>
      </c>
      <c r="B135" s="5" t="s">
        <v>32</v>
      </c>
      <c r="C135" s="5" t="s">
        <v>138</v>
      </c>
      <c r="D135" s="5" t="s">
        <v>63</v>
      </c>
      <c r="E135" s="5" t="s">
        <v>67</v>
      </c>
      <c r="F135" s="5" t="s">
        <v>4</v>
      </c>
      <c r="G135" s="5" t="s">
        <v>27</v>
      </c>
      <c r="H135">
        <v>127</v>
      </c>
      <c r="I135">
        <v>127</v>
      </c>
      <c r="J135">
        <v>129</v>
      </c>
      <c r="K135">
        <v>127</v>
      </c>
      <c r="L135">
        <v>101</v>
      </c>
      <c r="M135">
        <v>114</v>
      </c>
      <c r="N135">
        <v>115</v>
      </c>
      <c r="O135">
        <v>115</v>
      </c>
      <c r="P135">
        <v>115</v>
      </c>
      <c r="Q135">
        <v>36</v>
      </c>
      <c r="R135">
        <v>510</v>
      </c>
      <c r="S135">
        <v>459</v>
      </c>
      <c r="T135">
        <v>1106</v>
      </c>
      <c r="U135">
        <v>228</v>
      </c>
      <c r="V135">
        <v>355</v>
      </c>
      <c r="W135">
        <v>129</v>
      </c>
      <c r="X135">
        <v>230</v>
      </c>
      <c r="Y135">
        <v>229</v>
      </c>
      <c r="Z135" s="5" t="s">
        <v>139</v>
      </c>
    </row>
    <row r="136" spans="1:26" x14ac:dyDescent="0.45">
      <c r="A136" s="5">
        <v>135</v>
      </c>
      <c r="B136" s="5" t="s">
        <v>86</v>
      </c>
      <c r="C136" s="5" t="s">
        <v>138</v>
      </c>
      <c r="D136" s="5" t="s">
        <v>65</v>
      </c>
      <c r="E136" s="5" t="s">
        <v>67</v>
      </c>
      <c r="F136" s="5" t="s">
        <v>4</v>
      </c>
      <c r="G136" s="5" t="s">
        <v>27</v>
      </c>
      <c r="H136">
        <v>128</v>
      </c>
      <c r="I136">
        <v>130</v>
      </c>
      <c r="J136">
        <v>132</v>
      </c>
      <c r="K136">
        <v>130</v>
      </c>
      <c r="L136">
        <v>101</v>
      </c>
      <c r="M136">
        <v>115</v>
      </c>
      <c r="N136">
        <v>116</v>
      </c>
      <c r="O136">
        <v>116</v>
      </c>
      <c r="P136">
        <v>116</v>
      </c>
      <c r="Q136">
        <v>36</v>
      </c>
      <c r="R136">
        <v>520</v>
      </c>
      <c r="S136">
        <v>463</v>
      </c>
      <c r="T136">
        <v>1120</v>
      </c>
      <c r="U136">
        <v>229</v>
      </c>
      <c r="V136">
        <v>361</v>
      </c>
      <c r="W136">
        <v>132</v>
      </c>
      <c r="X136">
        <v>232</v>
      </c>
      <c r="Y136">
        <v>231</v>
      </c>
      <c r="Z136" s="5" t="s">
        <v>139</v>
      </c>
    </row>
    <row r="137" spans="1:26" x14ac:dyDescent="0.45">
      <c r="A137" s="5">
        <v>136</v>
      </c>
      <c r="B137" s="5" t="s">
        <v>69</v>
      </c>
      <c r="C137" s="5" t="s">
        <v>138</v>
      </c>
      <c r="D137" s="5" t="s">
        <v>58</v>
      </c>
      <c r="E137" s="5" t="s">
        <v>67</v>
      </c>
      <c r="F137" s="5" t="s">
        <v>4</v>
      </c>
      <c r="G137" s="5" t="s">
        <v>27</v>
      </c>
      <c r="H137">
        <v>130</v>
      </c>
      <c r="I137">
        <v>127</v>
      </c>
      <c r="J137">
        <v>135</v>
      </c>
      <c r="K137">
        <v>127</v>
      </c>
      <c r="L137">
        <v>101</v>
      </c>
      <c r="M137">
        <v>118</v>
      </c>
      <c r="N137">
        <v>114</v>
      </c>
      <c r="O137">
        <v>119</v>
      </c>
      <c r="P137">
        <v>114</v>
      </c>
      <c r="Q137">
        <v>36</v>
      </c>
      <c r="R137">
        <v>519</v>
      </c>
      <c r="S137">
        <v>465</v>
      </c>
      <c r="T137">
        <v>1121</v>
      </c>
      <c r="U137">
        <v>231</v>
      </c>
      <c r="V137">
        <v>355</v>
      </c>
      <c r="W137">
        <v>135</v>
      </c>
      <c r="X137">
        <v>228</v>
      </c>
      <c r="Y137">
        <v>237</v>
      </c>
      <c r="Z137" s="5" t="s">
        <v>139</v>
      </c>
    </row>
    <row r="138" spans="1:26" x14ac:dyDescent="0.45">
      <c r="A138" s="5">
        <v>137</v>
      </c>
      <c r="B138" s="5" t="s">
        <v>61</v>
      </c>
      <c r="C138" s="5" t="s">
        <v>138</v>
      </c>
      <c r="D138" s="5" t="s">
        <v>63</v>
      </c>
      <c r="E138" s="5" t="s">
        <v>67</v>
      </c>
      <c r="F138" s="5" t="s">
        <v>4</v>
      </c>
      <c r="G138" s="5" t="s">
        <v>27</v>
      </c>
      <c r="H138">
        <v>131</v>
      </c>
      <c r="I138">
        <v>127</v>
      </c>
      <c r="J138">
        <v>131</v>
      </c>
      <c r="K138">
        <v>127</v>
      </c>
      <c r="L138">
        <v>101</v>
      </c>
      <c r="M138">
        <v>117</v>
      </c>
      <c r="N138">
        <v>116</v>
      </c>
      <c r="O138">
        <v>118</v>
      </c>
      <c r="P138">
        <v>116</v>
      </c>
      <c r="Q138">
        <v>36</v>
      </c>
      <c r="R138">
        <v>516</v>
      </c>
      <c r="S138">
        <v>467</v>
      </c>
      <c r="T138">
        <v>1120</v>
      </c>
      <c r="U138">
        <v>232</v>
      </c>
      <c r="V138">
        <v>355</v>
      </c>
      <c r="W138">
        <v>131</v>
      </c>
      <c r="X138">
        <v>232</v>
      </c>
      <c r="Y138">
        <v>235</v>
      </c>
      <c r="Z138" s="5" t="s">
        <v>139</v>
      </c>
    </row>
    <row r="139" spans="1:26" x14ac:dyDescent="0.45">
      <c r="A139" s="5">
        <v>138</v>
      </c>
      <c r="B139" s="5" t="s">
        <v>329</v>
      </c>
      <c r="C139" s="5" t="s">
        <v>138</v>
      </c>
      <c r="D139" s="5" t="s">
        <v>65</v>
      </c>
      <c r="E139" s="5" t="s">
        <v>67</v>
      </c>
      <c r="F139" s="5" t="s">
        <v>4</v>
      </c>
      <c r="G139" s="5" t="s">
        <v>27</v>
      </c>
      <c r="H139">
        <v>129</v>
      </c>
      <c r="I139">
        <v>133</v>
      </c>
      <c r="J139">
        <v>134</v>
      </c>
      <c r="K139">
        <v>132</v>
      </c>
      <c r="L139">
        <v>101</v>
      </c>
      <c r="M139">
        <v>115</v>
      </c>
      <c r="N139">
        <v>117</v>
      </c>
      <c r="O139">
        <v>116</v>
      </c>
      <c r="P139">
        <v>117</v>
      </c>
      <c r="Q139">
        <v>36</v>
      </c>
      <c r="R139">
        <v>528</v>
      </c>
      <c r="S139">
        <v>465</v>
      </c>
      <c r="T139">
        <v>1130</v>
      </c>
      <c r="U139">
        <v>230</v>
      </c>
      <c r="V139">
        <v>366</v>
      </c>
      <c r="W139">
        <v>134</v>
      </c>
      <c r="X139">
        <v>234</v>
      </c>
      <c r="Y139">
        <v>231</v>
      </c>
      <c r="Z139" s="5" t="s">
        <v>139</v>
      </c>
    </row>
    <row r="140" spans="1:26" x14ac:dyDescent="0.45">
      <c r="A140" s="5">
        <v>139</v>
      </c>
      <c r="B140" s="5" t="s">
        <v>579</v>
      </c>
      <c r="C140" s="5" t="s">
        <v>138</v>
      </c>
      <c r="D140" s="5" t="s">
        <v>58</v>
      </c>
      <c r="E140" s="5" t="s">
        <v>67</v>
      </c>
      <c r="F140" s="5" t="s">
        <v>4</v>
      </c>
      <c r="G140" s="5" t="s">
        <v>27</v>
      </c>
      <c r="H140">
        <v>129</v>
      </c>
      <c r="I140">
        <v>130</v>
      </c>
      <c r="J140">
        <v>135</v>
      </c>
      <c r="K140">
        <v>130</v>
      </c>
      <c r="L140">
        <v>101</v>
      </c>
      <c r="M140">
        <v>117</v>
      </c>
      <c r="N140">
        <v>118</v>
      </c>
      <c r="O140">
        <v>118</v>
      </c>
      <c r="P140">
        <v>117</v>
      </c>
      <c r="Q140">
        <v>36</v>
      </c>
      <c r="R140">
        <v>524</v>
      </c>
      <c r="S140">
        <v>470</v>
      </c>
      <c r="T140">
        <v>1131</v>
      </c>
      <c r="U140">
        <v>230</v>
      </c>
      <c r="V140">
        <v>361</v>
      </c>
      <c r="W140">
        <v>135</v>
      </c>
      <c r="X140">
        <v>235</v>
      </c>
      <c r="Y140">
        <v>235</v>
      </c>
      <c r="Z140" s="5" t="s">
        <v>139</v>
      </c>
    </row>
    <row r="141" spans="1:26" x14ac:dyDescent="0.45">
      <c r="A141" s="5">
        <v>140</v>
      </c>
      <c r="B141" s="5" t="s">
        <v>731</v>
      </c>
      <c r="C141" s="5" t="s">
        <v>138</v>
      </c>
      <c r="D141" s="5" t="s">
        <v>63</v>
      </c>
      <c r="E141" s="5" t="s">
        <v>67</v>
      </c>
      <c r="F141" s="5" t="s">
        <v>4</v>
      </c>
      <c r="G141" s="5" t="s">
        <v>27</v>
      </c>
      <c r="H141">
        <v>131</v>
      </c>
      <c r="I141">
        <v>130</v>
      </c>
      <c r="J141">
        <v>133</v>
      </c>
      <c r="K141">
        <v>131</v>
      </c>
      <c r="L141">
        <v>101</v>
      </c>
      <c r="M141">
        <v>115</v>
      </c>
      <c r="N141">
        <v>119</v>
      </c>
      <c r="O141">
        <v>118</v>
      </c>
      <c r="P141">
        <v>118</v>
      </c>
      <c r="Q141">
        <v>36</v>
      </c>
      <c r="R141">
        <v>525</v>
      </c>
      <c r="S141">
        <v>470</v>
      </c>
      <c r="T141">
        <v>1132</v>
      </c>
      <c r="U141">
        <v>232</v>
      </c>
      <c r="V141">
        <v>362</v>
      </c>
      <c r="W141">
        <v>133</v>
      </c>
      <c r="X141">
        <v>237</v>
      </c>
      <c r="Y141">
        <v>233</v>
      </c>
      <c r="Z141" s="5" t="s">
        <v>139</v>
      </c>
    </row>
    <row r="142" spans="1:26" x14ac:dyDescent="0.45">
      <c r="A142" s="5">
        <v>141</v>
      </c>
      <c r="B142" s="5" t="s">
        <v>793</v>
      </c>
      <c r="C142" s="5" t="s">
        <v>138</v>
      </c>
      <c r="D142" s="5" t="s">
        <v>65</v>
      </c>
      <c r="E142" s="5" t="s">
        <v>67</v>
      </c>
      <c r="F142" s="5" t="s">
        <v>4</v>
      </c>
      <c r="G142" s="5" t="s">
        <v>27</v>
      </c>
      <c r="H142">
        <v>130</v>
      </c>
      <c r="I142">
        <v>135</v>
      </c>
      <c r="J142">
        <v>136</v>
      </c>
      <c r="K142">
        <v>133</v>
      </c>
      <c r="L142">
        <v>101</v>
      </c>
      <c r="M142">
        <v>116</v>
      </c>
      <c r="N142">
        <v>118</v>
      </c>
      <c r="O142">
        <v>117</v>
      </c>
      <c r="P142">
        <v>118</v>
      </c>
      <c r="Q142">
        <v>36</v>
      </c>
      <c r="R142">
        <v>534</v>
      </c>
      <c r="S142">
        <v>469</v>
      </c>
      <c r="T142">
        <v>1140</v>
      </c>
      <c r="U142">
        <v>231</v>
      </c>
      <c r="V142">
        <v>369</v>
      </c>
      <c r="W142">
        <v>136</v>
      </c>
      <c r="X142">
        <v>236</v>
      </c>
      <c r="Y142">
        <v>233</v>
      </c>
      <c r="Z142" s="5" t="s">
        <v>139</v>
      </c>
    </row>
    <row r="143" spans="1:26" x14ac:dyDescent="0.45">
      <c r="A143" s="5">
        <v>142</v>
      </c>
      <c r="B143" s="5" t="s">
        <v>32</v>
      </c>
      <c r="C143" s="5" t="s">
        <v>140</v>
      </c>
      <c r="D143" s="5" t="s">
        <v>58</v>
      </c>
      <c r="E143" s="5" t="s">
        <v>81</v>
      </c>
      <c r="F143" s="5" t="s">
        <v>4</v>
      </c>
      <c r="G143" s="5" t="s">
        <v>27</v>
      </c>
      <c r="H143">
        <v>125</v>
      </c>
      <c r="I143">
        <v>121</v>
      </c>
      <c r="J143">
        <v>114</v>
      </c>
      <c r="K143">
        <v>122</v>
      </c>
      <c r="L143">
        <v>101</v>
      </c>
      <c r="M143">
        <v>117</v>
      </c>
      <c r="N143">
        <v>115</v>
      </c>
      <c r="O143">
        <v>116</v>
      </c>
      <c r="P143">
        <v>116</v>
      </c>
      <c r="Q143">
        <v>36</v>
      </c>
      <c r="R143">
        <v>482</v>
      </c>
      <c r="S143">
        <v>464</v>
      </c>
      <c r="T143">
        <v>1083</v>
      </c>
      <c r="U143">
        <v>226</v>
      </c>
      <c r="V143">
        <v>344</v>
      </c>
      <c r="W143">
        <v>114</v>
      </c>
      <c r="X143">
        <v>231</v>
      </c>
      <c r="Y143">
        <v>233</v>
      </c>
      <c r="Z143" s="5" t="s">
        <v>141</v>
      </c>
    </row>
    <row r="144" spans="1:26" x14ac:dyDescent="0.45">
      <c r="A144" s="5">
        <v>143</v>
      </c>
      <c r="B144" s="5" t="s">
        <v>86</v>
      </c>
      <c r="C144" s="5" t="s">
        <v>140</v>
      </c>
      <c r="D144" s="5" t="s">
        <v>63</v>
      </c>
      <c r="E144" s="5" t="s">
        <v>81</v>
      </c>
      <c r="F144" s="5" t="s">
        <v>4</v>
      </c>
      <c r="G144" s="5" t="s">
        <v>27</v>
      </c>
      <c r="H144">
        <v>128</v>
      </c>
      <c r="I144">
        <v>124</v>
      </c>
      <c r="J144">
        <v>115</v>
      </c>
      <c r="K144">
        <v>123</v>
      </c>
      <c r="L144">
        <v>101</v>
      </c>
      <c r="M144">
        <v>118</v>
      </c>
      <c r="N144">
        <v>116</v>
      </c>
      <c r="O144">
        <v>119</v>
      </c>
      <c r="P144">
        <v>117</v>
      </c>
      <c r="Q144">
        <v>36</v>
      </c>
      <c r="R144">
        <v>490</v>
      </c>
      <c r="S144">
        <v>470</v>
      </c>
      <c r="T144">
        <v>1097</v>
      </c>
      <c r="U144">
        <v>229</v>
      </c>
      <c r="V144">
        <v>348</v>
      </c>
      <c r="W144">
        <v>115</v>
      </c>
      <c r="X144">
        <v>233</v>
      </c>
      <c r="Y144">
        <v>237</v>
      </c>
      <c r="Z144" s="5" t="s">
        <v>141</v>
      </c>
    </row>
    <row r="145" spans="1:26" x14ac:dyDescent="0.45">
      <c r="A145" s="5">
        <v>144</v>
      </c>
      <c r="B145" s="5" t="s">
        <v>61</v>
      </c>
      <c r="C145" s="5" t="s">
        <v>140</v>
      </c>
      <c r="D145" s="5" t="s">
        <v>65</v>
      </c>
      <c r="E145" s="5" t="s">
        <v>81</v>
      </c>
      <c r="F145" s="5" t="s">
        <v>4</v>
      </c>
      <c r="G145" s="5" t="s">
        <v>27</v>
      </c>
      <c r="H145">
        <v>127</v>
      </c>
      <c r="I145">
        <v>126</v>
      </c>
      <c r="J145">
        <v>114</v>
      </c>
      <c r="K145">
        <v>125</v>
      </c>
      <c r="L145">
        <v>101</v>
      </c>
      <c r="M145">
        <v>116</v>
      </c>
      <c r="N145">
        <v>117</v>
      </c>
      <c r="O145">
        <v>117</v>
      </c>
      <c r="P145">
        <v>118</v>
      </c>
      <c r="Q145">
        <v>36</v>
      </c>
      <c r="R145">
        <v>492</v>
      </c>
      <c r="S145">
        <v>468</v>
      </c>
      <c r="T145">
        <v>1097</v>
      </c>
      <c r="U145">
        <v>228</v>
      </c>
      <c r="V145">
        <v>352</v>
      </c>
      <c r="W145">
        <v>114</v>
      </c>
      <c r="X145">
        <v>235</v>
      </c>
      <c r="Y145">
        <v>233</v>
      </c>
      <c r="Z145" s="5" t="s">
        <v>141</v>
      </c>
    </row>
    <row r="146" spans="1:26" x14ac:dyDescent="0.45">
      <c r="A146" s="5">
        <v>145</v>
      </c>
      <c r="B146" s="5" t="s">
        <v>142</v>
      </c>
      <c r="C146" s="5" t="s">
        <v>140</v>
      </c>
      <c r="D146" s="5" t="s">
        <v>58</v>
      </c>
      <c r="E146" s="5" t="s">
        <v>81</v>
      </c>
      <c r="F146" s="5" t="s">
        <v>4</v>
      </c>
      <c r="G146" s="5" t="s">
        <v>27</v>
      </c>
      <c r="H146">
        <v>127</v>
      </c>
      <c r="I146">
        <v>122</v>
      </c>
      <c r="J146">
        <v>114</v>
      </c>
      <c r="K146">
        <v>122</v>
      </c>
      <c r="L146">
        <v>101</v>
      </c>
      <c r="M146">
        <v>120</v>
      </c>
      <c r="N146">
        <v>118</v>
      </c>
      <c r="O146">
        <v>120</v>
      </c>
      <c r="P146">
        <v>118</v>
      </c>
      <c r="Q146">
        <v>36</v>
      </c>
      <c r="R146">
        <v>485</v>
      </c>
      <c r="S146">
        <v>476</v>
      </c>
      <c r="T146">
        <v>1098</v>
      </c>
      <c r="U146">
        <v>228</v>
      </c>
      <c r="V146">
        <v>345</v>
      </c>
      <c r="W146">
        <v>114</v>
      </c>
      <c r="X146">
        <v>236</v>
      </c>
      <c r="Y146">
        <v>240</v>
      </c>
      <c r="Z146" s="5" t="s">
        <v>141</v>
      </c>
    </row>
    <row r="147" spans="1:26" x14ac:dyDescent="0.45">
      <c r="A147" s="5">
        <v>146</v>
      </c>
      <c r="B147" s="5" t="s">
        <v>579</v>
      </c>
      <c r="C147" s="5" t="s">
        <v>140</v>
      </c>
      <c r="D147" s="5" t="s">
        <v>63</v>
      </c>
      <c r="E147" s="5" t="s">
        <v>81</v>
      </c>
      <c r="F147" s="5" t="s">
        <v>4</v>
      </c>
      <c r="G147" s="5" t="s">
        <v>27</v>
      </c>
      <c r="H147">
        <v>130</v>
      </c>
      <c r="I147">
        <v>122</v>
      </c>
      <c r="J147">
        <v>113</v>
      </c>
      <c r="K147">
        <v>121</v>
      </c>
      <c r="L147">
        <v>101</v>
      </c>
      <c r="M147">
        <v>120</v>
      </c>
      <c r="N147">
        <v>116</v>
      </c>
      <c r="O147">
        <v>120</v>
      </c>
      <c r="P147">
        <v>118</v>
      </c>
      <c r="Q147">
        <v>36</v>
      </c>
      <c r="R147">
        <v>486</v>
      </c>
      <c r="S147">
        <v>474</v>
      </c>
      <c r="T147">
        <v>1097</v>
      </c>
      <c r="U147">
        <v>231</v>
      </c>
      <c r="V147">
        <v>344</v>
      </c>
      <c r="W147">
        <v>113</v>
      </c>
      <c r="X147">
        <v>234</v>
      </c>
      <c r="Y147">
        <v>240</v>
      </c>
      <c r="Z147" s="5" t="s">
        <v>141</v>
      </c>
    </row>
    <row r="148" spans="1:26" x14ac:dyDescent="0.45">
      <c r="A148" s="5">
        <v>147</v>
      </c>
      <c r="B148" s="5" t="s">
        <v>724</v>
      </c>
      <c r="C148" s="5" t="s">
        <v>140</v>
      </c>
      <c r="D148" s="5" t="s">
        <v>65</v>
      </c>
      <c r="E148" s="5" t="s">
        <v>81</v>
      </c>
      <c r="F148" s="5" t="s">
        <v>4</v>
      </c>
      <c r="G148" s="5" t="s">
        <v>27</v>
      </c>
      <c r="H148">
        <v>131</v>
      </c>
      <c r="I148">
        <v>124</v>
      </c>
      <c r="J148">
        <v>116</v>
      </c>
      <c r="K148">
        <v>123</v>
      </c>
      <c r="L148">
        <v>101</v>
      </c>
      <c r="M148">
        <v>120</v>
      </c>
      <c r="N148">
        <v>117</v>
      </c>
      <c r="O148">
        <v>121</v>
      </c>
      <c r="P148">
        <v>118</v>
      </c>
      <c r="Q148">
        <v>36</v>
      </c>
      <c r="R148">
        <v>494</v>
      </c>
      <c r="S148">
        <v>476</v>
      </c>
      <c r="T148">
        <v>1107</v>
      </c>
      <c r="U148">
        <v>232</v>
      </c>
      <c r="V148">
        <v>348</v>
      </c>
      <c r="W148">
        <v>116</v>
      </c>
      <c r="X148">
        <v>235</v>
      </c>
      <c r="Y148">
        <v>241</v>
      </c>
      <c r="Z148" s="5" t="s">
        <v>141</v>
      </c>
    </row>
    <row r="149" spans="1:26" x14ac:dyDescent="0.45">
      <c r="A149" s="5">
        <v>148</v>
      </c>
      <c r="B149" s="5" t="s">
        <v>793</v>
      </c>
      <c r="C149" s="5" t="s">
        <v>140</v>
      </c>
      <c r="D149" s="5" t="s">
        <v>58</v>
      </c>
      <c r="E149" s="5" t="s">
        <v>81</v>
      </c>
      <c r="F149" s="5" t="s">
        <v>4</v>
      </c>
      <c r="G149" s="5" t="s">
        <v>27</v>
      </c>
      <c r="H149">
        <v>129</v>
      </c>
      <c r="I149">
        <v>124</v>
      </c>
      <c r="J149">
        <v>115</v>
      </c>
      <c r="K149">
        <v>123</v>
      </c>
      <c r="L149">
        <v>101</v>
      </c>
      <c r="M149">
        <v>121</v>
      </c>
      <c r="N149">
        <v>118</v>
      </c>
      <c r="O149">
        <v>122</v>
      </c>
      <c r="P149">
        <v>119</v>
      </c>
      <c r="Q149">
        <v>36</v>
      </c>
      <c r="R149">
        <v>491</v>
      </c>
      <c r="S149">
        <v>480</v>
      </c>
      <c r="T149">
        <v>1108</v>
      </c>
      <c r="U149">
        <v>230</v>
      </c>
      <c r="V149">
        <v>348</v>
      </c>
      <c r="W149">
        <v>115</v>
      </c>
      <c r="X149">
        <v>237</v>
      </c>
      <c r="Y149">
        <v>243</v>
      </c>
      <c r="Z149" s="5" t="s">
        <v>141</v>
      </c>
    </row>
    <row r="150" spans="1:26" x14ac:dyDescent="0.45">
      <c r="A150" s="5">
        <v>149</v>
      </c>
      <c r="B150" s="5" t="s">
        <v>32</v>
      </c>
      <c r="C150" s="5" t="s">
        <v>143</v>
      </c>
      <c r="D150" s="5" t="s">
        <v>65</v>
      </c>
      <c r="E150" s="5" t="s">
        <v>59</v>
      </c>
      <c r="F150" s="5" t="s">
        <v>4</v>
      </c>
      <c r="G150" s="5" t="s">
        <v>27</v>
      </c>
      <c r="H150">
        <v>118</v>
      </c>
      <c r="I150">
        <v>113</v>
      </c>
      <c r="J150">
        <v>112</v>
      </c>
      <c r="K150">
        <v>116</v>
      </c>
      <c r="L150">
        <v>97</v>
      </c>
      <c r="M150">
        <v>120</v>
      </c>
      <c r="N150">
        <v>115</v>
      </c>
      <c r="O150">
        <v>115</v>
      </c>
      <c r="P150">
        <v>115</v>
      </c>
      <c r="Q150">
        <v>31</v>
      </c>
      <c r="R150">
        <v>459</v>
      </c>
      <c r="S150">
        <v>465</v>
      </c>
      <c r="T150">
        <v>1052</v>
      </c>
      <c r="U150">
        <v>215</v>
      </c>
      <c r="V150">
        <v>326</v>
      </c>
      <c r="W150">
        <v>112</v>
      </c>
      <c r="X150">
        <v>230</v>
      </c>
      <c r="Y150">
        <v>235</v>
      </c>
      <c r="Z150" s="5" t="s">
        <v>144</v>
      </c>
    </row>
    <row r="151" spans="1:26" x14ac:dyDescent="0.45">
      <c r="A151" s="5">
        <v>150</v>
      </c>
      <c r="B151" s="5" t="s">
        <v>76</v>
      </c>
      <c r="C151" s="5" t="s">
        <v>143</v>
      </c>
      <c r="D151" s="5" t="s">
        <v>58</v>
      </c>
      <c r="E151" s="5" t="s">
        <v>59</v>
      </c>
      <c r="F151" s="5" t="s">
        <v>4</v>
      </c>
      <c r="G151" s="5" t="s">
        <v>27</v>
      </c>
      <c r="H151">
        <v>121</v>
      </c>
      <c r="I151">
        <v>114</v>
      </c>
      <c r="J151">
        <v>113</v>
      </c>
      <c r="K151">
        <v>117</v>
      </c>
      <c r="L151">
        <v>97</v>
      </c>
      <c r="M151">
        <v>123</v>
      </c>
      <c r="N151">
        <v>116</v>
      </c>
      <c r="O151">
        <v>118</v>
      </c>
      <c r="P151">
        <v>116</v>
      </c>
      <c r="Q151">
        <v>31</v>
      </c>
      <c r="R151">
        <v>465</v>
      </c>
      <c r="S151">
        <v>473</v>
      </c>
      <c r="T151">
        <v>1066</v>
      </c>
      <c r="U151">
        <v>218</v>
      </c>
      <c r="V151">
        <v>328</v>
      </c>
      <c r="W151">
        <v>113</v>
      </c>
      <c r="X151">
        <v>232</v>
      </c>
      <c r="Y151">
        <v>241</v>
      </c>
      <c r="Z151" s="5" t="s">
        <v>144</v>
      </c>
    </row>
    <row r="152" spans="1:26" x14ac:dyDescent="0.45">
      <c r="A152" s="5">
        <v>151</v>
      </c>
      <c r="B152" s="5" t="s">
        <v>643</v>
      </c>
      <c r="C152" s="5" t="s">
        <v>143</v>
      </c>
      <c r="D152" s="5" t="s">
        <v>58</v>
      </c>
      <c r="E152" s="5" t="s">
        <v>59</v>
      </c>
      <c r="F152" s="5" t="s">
        <v>4</v>
      </c>
      <c r="G152" s="5" t="s">
        <v>27</v>
      </c>
      <c r="H152">
        <v>120</v>
      </c>
      <c r="I152">
        <v>117</v>
      </c>
      <c r="J152">
        <v>112</v>
      </c>
      <c r="K152">
        <v>119</v>
      </c>
      <c r="L152">
        <v>97</v>
      </c>
      <c r="M152">
        <v>121</v>
      </c>
      <c r="N152">
        <v>118</v>
      </c>
      <c r="O152">
        <v>116</v>
      </c>
      <c r="P152">
        <v>117</v>
      </c>
      <c r="Q152">
        <v>31</v>
      </c>
      <c r="R152">
        <v>468</v>
      </c>
      <c r="S152">
        <v>472</v>
      </c>
      <c r="T152">
        <v>1068</v>
      </c>
      <c r="U152">
        <v>217</v>
      </c>
      <c r="V152">
        <v>333</v>
      </c>
      <c r="W152">
        <v>112</v>
      </c>
      <c r="X152">
        <v>235</v>
      </c>
      <c r="Y152">
        <v>237</v>
      </c>
      <c r="Z152" s="5" t="s">
        <v>144</v>
      </c>
    </row>
    <row r="153" spans="1:26" x14ac:dyDescent="0.45">
      <c r="A153" s="5">
        <v>152</v>
      </c>
      <c r="B153" s="5" t="s">
        <v>756</v>
      </c>
      <c r="C153" s="5" t="s">
        <v>143</v>
      </c>
      <c r="D153" s="5" t="s">
        <v>65</v>
      </c>
      <c r="E153" s="5" t="s">
        <v>59</v>
      </c>
      <c r="F153" s="5" t="s">
        <v>4</v>
      </c>
      <c r="G153" s="5" t="s">
        <v>27</v>
      </c>
      <c r="H153">
        <v>123</v>
      </c>
      <c r="I153">
        <v>112</v>
      </c>
      <c r="J153">
        <v>113</v>
      </c>
      <c r="K153">
        <v>115</v>
      </c>
      <c r="L153">
        <v>97</v>
      </c>
      <c r="M153">
        <v>126</v>
      </c>
      <c r="N153">
        <v>115</v>
      </c>
      <c r="O153">
        <v>121</v>
      </c>
      <c r="P153">
        <v>116</v>
      </c>
      <c r="Q153">
        <v>31</v>
      </c>
      <c r="R153">
        <v>463</v>
      </c>
      <c r="S153">
        <v>478</v>
      </c>
      <c r="T153">
        <v>1069</v>
      </c>
      <c r="U153">
        <v>220</v>
      </c>
      <c r="V153">
        <v>324</v>
      </c>
      <c r="W153">
        <v>113</v>
      </c>
      <c r="X153">
        <v>231</v>
      </c>
      <c r="Y153">
        <v>247</v>
      </c>
      <c r="Z153" s="5" t="s">
        <v>144</v>
      </c>
    </row>
    <row r="154" spans="1:26" x14ac:dyDescent="0.45">
      <c r="A154" s="5">
        <v>153</v>
      </c>
      <c r="B154" s="5" t="s">
        <v>32</v>
      </c>
      <c r="C154" s="5" t="s">
        <v>145</v>
      </c>
      <c r="D154" s="5" t="s">
        <v>58</v>
      </c>
      <c r="E154" s="5" t="s">
        <v>81</v>
      </c>
      <c r="F154" s="5" t="s">
        <v>4</v>
      </c>
      <c r="G154" s="5" t="s">
        <v>27</v>
      </c>
      <c r="H154">
        <v>128</v>
      </c>
      <c r="I154">
        <v>125</v>
      </c>
      <c r="J154">
        <v>112</v>
      </c>
      <c r="K154">
        <v>119</v>
      </c>
      <c r="L154">
        <v>97</v>
      </c>
      <c r="M154">
        <v>114</v>
      </c>
      <c r="N154">
        <v>110</v>
      </c>
      <c r="O154">
        <v>116</v>
      </c>
      <c r="P154">
        <v>121</v>
      </c>
      <c r="Q154">
        <v>27</v>
      </c>
      <c r="R154">
        <v>484</v>
      </c>
      <c r="S154">
        <v>461</v>
      </c>
      <c r="T154">
        <v>1069</v>
      </c>
      <c r="U154">
        <v>225</v>
      </c>
      <c r="V154">
        <v>341</v>
      </c>
      <c r="W154">
        <v>112</v>
      </c>
      <c r="X154">
        <v>231</v>
      </c>
      <c r="Y154">
        <v>230</v>
      </c>
      <c r="Z154" s="5" t="s">
        <v>146</v>
      </c>
    </row>
    <row r="155" spans="1:26" x14ac:dyDescent="0.45">
      <c r="A155" s="5">
        <v>154</v>
      </c>
      <c r="B155" s="5" t="s">
        <v>557</v>
      </c>
      <c r="C155" s="5" t="s">
        <v>145</v>
      </c>
      <c r="D155" s="5" t="s">
        <v>63</v>
      </c>
      <c r="E155" s="5" t="s">
        <v>81</v>
      </c>
      <c r="F155" s="5" t="s">
        <v>4</v>
      </c>
      <c r="G155" s="5" t="s">
        <v>27</v>
      </c>
      <c r="H155">
        <v>131</v>
      </c>
      <c r="I155">
        <v>128</v>
      </c>
      <c r="J155">
        <v>113</v>
      </c>
      <c r="K155">
        <v>120</v>
      </c>
      <c r="L155">
        <v>97</v>
      </c>
      <c r="M155">
        <v>115</v>
      </c>
      <c r="N155">
        <v>111</v>
      </c>
      <c r="O155">
        <v>119</v>
      </c>
      <c r="P155">
        <v>122</v>
      </c>
      <c r="Q155">
        <v>27</v>
      </c>
      <c r="R155">
        <v>492</v>
      </c>
      <c r="S155">
        <v>467</v>
      </c>
      <c r="T155">
        <v>1083</v>
      </c>
      <c r="U155">
        <v>228</v>
      </c>
      <c r="V155">
        <v>345</v>
      </c>
      <c r="W155">
        <v>113</v>
      </c>
      <c r="X155">
        <v>233</v>
      </c>
      <c r="Y155">
        <v>234</v>
      </c>
      <c r="Z155" s="5" t="s">
        <v>146</v>
      </c>
    </row>
    <row r="156" spans="1:26" x14ac:dyDescent="0.45">
      <c r="A156" s="5">
        <v>155</v>
      </c>
      <c r="B156" s="5" t="s">
        <v>785</v>
      </c>
      <c r="C156" s="5" t="s">
        <v>145</v>
      </c>
      <c r="D156" s="5" t="s">
        <v>65</v>
      </c>
      <c r="E156" s="5" t="s">
        <v>81</v>
      </c>
      <c r="F156" s="5" t="s">
        <v>4</v>
      </c>
      <c r="G156" s="5" t="s">
        <v>27</v>
      </c>
      <c r="H156">
        <v>134</v>
      </c>
      <c r="I156">
        <v>125</v>
      </c>
      <c r="J156">
        <v>111</v>
      </c>
      <c r="K156">
        <v>118</v>
      </c>
      <c r="L156">
        <v>97</v>
      </c>
      <c r="M156">
        <v>117</v>
      </c>
      <c r="N156">
        <v>112</v>
      </c>
      <c r="O156">
        <v>121</v>
      </c>
      <c r="P156">
        <v>123</v>
      </c>
      <c r="Q156">
        <v>27</v>
      </c>
      <c r="R156">
        <v>488</v>
      </c>
      <c r="S156">
        <v>473</v>
      </c>
      <c r="T156">
        <v>1085</v>
      </c>
      <c r="U156">
        <v>231</v>
      </c>
      <c r="V156">
        <v>340</v>
      </c>
      <c r="W156">
        <v>111</v>
      </c>
      <c r="X156">
        <v>235</v>
      </c>
      <c r="Y156">
        <v>238</v>
      </c>
      <c r="Z156" s="5" t="s">
        <v>146</v>
      </c>
    </row>
    <row r="157" spans="1:26" x14ac:dyDescent="0.45">
      <c r="A157" s="5">
        <v>156</v>
      </c>
      <c r="B157" s="5" t="s">
        <v>32</v>
      </c>
      <c r="C157" s="5" t="s">
        <v>147</v>
      </c>
      <c r="D157" s="5" t="s">
        <v>63</v>
      </c>
      <c r="E157" s="5" t="s">
        <v>81</v>
      </c>
      <c r="F157" s="5" t="s">
        <v>4</v>
      </c>
      <c r="G157" s="5" t="s">
        <v>27</v>
      </c>
      <c r="H157">
        <v>119</v>
      </c>
      <c r="I157">
        <v>115</v>
      </c>
      <c r="J157">
        <v>114</v>
      </c>
      <c r="K157">
        <v>119</v>
      </c>
      <c r="L157">
        <v>97</v>
      </c>
      <c r="M157">
        <v>114</v>
      </c>
      <c r="N157">
        <v>116</v>
      </c>
      <c r="O157">
        <v>116</v>
      </c>
      <c r="P157">
        <v>116</v>
      </c>
      <c r="Q157">
        <v>31</v>
      </c>
      <c r="R157">
        <v>467</v>
      </c>
      <c r="S157">
        <v>462</v>
      </c>
      <c r="T157">
        <v>1057</v>
      </c>
      <c r="U157">
        <v>216</v>
      </c>
      <c r="V157">
        <v>331</v>
      </c>
      <c r="W157">
        <v>114</v>
      </c>
      <c r="X157">
        <v>232</v>
      </c>
      <c r="Y157">
        <v>230</v>
      </c>
      <c r="Z157" s="5" t="s">
        <v>148</v>
      </c>
    </row>
    <row r="158" spans="1:26" x14ac:dyDescent="0.45">
      <c r="A158" s="5">
        <v>157</v>
      </c>
      <c r="B158" s="5" t="s">
        <v>73</v>
      </c>
      <c r="C158" s="5" t="s">
        <v>147</v>
      </c>
      <c r="D158" s="5" t="s">
        <v>65</v>
      </c>
      <c r="E158" s="5" t="s">
        <v>81</v>
      </c>
      <c r="F158" s="5" t="s">
        <v>4</v>
      </c>
      <c r="G158" s="5" t="s">
        <v>27</v>
      </c>
      <c r="H158">
        <v>122</v>
      </c>
      <c r="I158">
        <v>118</v>
      </c>
      <c r="J158">
        <v>115</v>
      </c>
      <c r="K158">
        <v>120</v>
      </c>
      <c r="L158">
        <v>97</v>
      </c>
      <c r="M158">
        <v>115</v>
      </c>
      <c r="N158">
        <v>117</v>
      </c>
      <c r="O158">
        <v>119</v>
      </c>
      <c r="P158">
        <v>117</v>
      </c>
      <c r="Q158">
        <v>31</v>
      </c>
      <c r="R158">
        <v>475</v>
      </c>
      <c r="S158">
        <v>468</v>
      </c>
      <c r="T158">
        <v>1071</v>
      </c>
      <c r="U158">
        <v>219</v>
      </c>
      <c r="V158">
        <v>335</v>
      </c>
      <c r="W158">
        <v>115</v>
      </c>
      <c r="X158">
        <v>234</v>
      </c>
      <c r="Y158">
        <v>234</v>
      </c>
      <c r="Z158" s="5" t="s">
        <v>148</v>
      </c>
    </row>
    <row r="159" spans="1:26" x14ac:dyDescent="0.45">
      <c r="A159" s="5">
        <v>158</v>
      </c>
      <c r="B159" s="5" t="s">
        <v>329</v>
      </c>
      <c r="C159" s="5" t="s">
        <v>147</v>
      </c>
      <c r="D159" s="5" t="s">
        <v>58</v>
      </c>
      <c r="E159" s="5" t="s">
        <v>81</v>
      </c>
      <c r="F159" s="5" t="s">
        <v>4</v>
      </c>
      <c r="G159" s="5" t="s">
        <v>27</v>
      </c>
      <c r="H159">
        <v>121</v>
      </c>
      <c r="I159">
        <v>116</v>
      </c>
      <c r="J159">
        <v>114</v>
      </c>
      <c r="K159">
        <v>119</v>
      </c>
      <c r="L159">
        <v>97</v>
      </c>
      <c r="M159">
        <v>118</v>
      </c>
      <c r="N159">
        <v>119</v>
      </c>
      <c r="O159">
        <v>120</v>
      </c>
      <c r="P159">
        <v>118</v>
      </c>
      <c r="Q159">
        <v>31</v>
      </c>
      <c r="R159">
        <v>470</v>
      </c>
      <c r="S159">
        <v>475</v>
      </c>
      <c r="T159">
        <v>1073</v>
      </c>
      <c r="U159">
        <v>218</v>
      </c>
      <c r="V159">
        <v>332</v>
      </c>
      <c r="W159">
        <v>114</v>
      </c>
      <c r="X159">
        <v>237</v>
      </c>
      <c r="Y159">
        <v>238</v>
      </c>
      <c r="Z159" s="5" t="s">
        <v>148</v>
      </c>
    </row>
    <row r="160" spans="1:26" x14ac:dyDescent="0.45">
      <c r="A160" s="5">
        <v>159</v>
      </c>
      <c r="B160" s="5" t="s">
        <v>643</v>
      </c>
      <c r="C160" s="5" t="s">
        <v>147</v>
      </c>
      <c r="D160" s="5" t="s">
        <v>63</v>
      </c>
      <c r="E160" s="5" t="s">
        <v>81</v>
      </c>
      <c r="F160" s="5" t="s">
        <v>4</v>
      </c>
      <c r="G160" s="5" t="s">
        <v>27</v>
      </c>
      <c r="H160">
        <v>126</v>
      </c>
      <c r="I160">
        <v>116</v>
      </c>
      <c r="J160">
        <v>117</v>
      </c>
      <c r="K160">
        <v>118</v>
      </c>
      <c r="L160">
        <v>97</v>
      </c>
      <c r="M160">
        <v>115</v>
      </c>
      <c r="N160">
        <v>117</v>
      </c>
      <c r="O160">
        <v>121</v>
      </c>
      <c r="P160">
        <v>115</v>
      </c>
      <c r="Q160">
        <v>31</v>
      </c>
      <c r="R160">
        <v>477</v>
      </c>
      <c r="S160">
        <v>468</v>
      </c>
      <c r="T160">
        <v>1073</v>
      </c>
      <c r="U160">
        <v>223</v>
      </c>
      <c r="V160">
        <v>331</v>
      </c>
      <c r="W160">
        <v>117</v>
      </c>
      <c r="X160">
        <v>232</v>
      </c>
      <c r="Y160">
        <v>236</v>
      </c>
      <c r="Z160" s="5" t="s">
        <v>148</v>
      </c>
    </row>
    <row r="161" spans="1:26" x14ac:dyDescent="0.45">
      <c r="A161" s="5">
        <v>160</v>
      </c>
      <c r="B161" s="5" t="s">
        <v>756</v>
      </c>
      <c r="C161" s="5" t="s">
        <v>147</v>
      </c>
      <c r="D161" s="5" t="s">
        <v>65</v>
      </c>
      <c r="E161" s="5" t="s">
        <v>81</v>
      </c>
      <c r="F161" s="5" t="s">
        <v>4</v>
      </c>
      <c r="G161" s="5" t="s">
        <v>27</v>
      </c>
      <c r="H161">
        <v>121</v>
      </c>
      <c r="I161">
        <v>116</v>
      </c>
      <c r="J161">
        <v>115</v>
      </c>
      <c r="K161">
        <v>119</v>
      </c>
      <c r="L161">
        <v>97</v>
      </c>
      <c r="M161">
        <v>121</v>
      </c>
      <c r="N161">
        <v>122</v>
      </c>
      <c r="O161">
        <v>122</v>
      </c>
      <c r="P161">
        <v>120</v>
      </c>
      <c r="Q161">
        <v>31</v>
      </c>
      <c r="R161">
        <v>471</v>
      </c>
      <c r="S161">
        <v>485</v>
      </c>
      <c r="T161">
        <v>1084</v>
      </c>
      <c r="U161">
        <v>218</v>
      </c>
      <c r="V161">
        <v>332</v>
      </c>
      <c r="W161">
        <v>115</v>
      </c>
      <c r="X161">
        <v>242</v>
      </c>
      <c r="Y161">
        <v>243</v>
      </c>
      <c r="Z161" s="5" t="s">
        <v>148</v>
      </c>
    </row>
    <row r="162" spans="1:26" x14ac:dyDescent="0.45">
      <c r="A162" s="5">
        <v>161</v>
      </c>
      <c r="B162" s="5" t="s">
        <v>32</v>
      </c>
      <c r="C162" s="5" t="s">
        <v>149</v>
      </c>
      <c r="D162" s="5" t="s">
        <v>63</v>
      </c>
      <c r="E162" s="5" t="s">
        <v>78</v>
      </c>
      <c r="F162" s="5" t="s">
        <v>4</v>
      </c>
      <c r="G162" s="5" t="s">
        <v>27</v>
      </c>
      <c r="H162">
        <v>113</v>
      </c>
      <c r="I162">
        <v>110</v>
      </c>
      <c r="J162">
        <v>119</v>
      </c>
      <c r="K162">
        <v>121</v>
      </c>
      <c r="L162">
        <v>101</v>
      </c>
      <c r="M162">
        <v>110</v>
      </c>
      <c r="N162">
        <v>124</v>
      </c>
      <c r="O162">
        <v>119</v>
      </c>
      <c r="P162">
        <v>122</v>
      </c>
      <c r="Q162">
        <v>41</v>
      </c>
      <c r="R162">
        <v>463</v>
      </c>
      <c r="S162">
        <v>475</v>
      </c>
      <c r="T162">
        <v>1080</v>
      </c>
      <c r="U162">
        <v>214</v>
      </c>
      <c r="V162">
        <v>332</v>
      </c>
      <c r="W162">
        <v>119</v>
      </c>
      <c r="X162">
        <v>246</v>
      </c>
      <c r="Y162">
        <v>229</v>
      </c>
      <c r="Z162" s="5" t="s">
        <v>150</v>
      </c>
    </row>
    <row r="163" spans="1:26" x14ac:dyDescent="0.45">
      <c r="A163" s="5">
        <v>162</v>
      </c>
      <c r="B163" s="5" t="s">
        <v>32</v>
      </c>
      <c r="C163" s="5" t="s">
        <v>151</v>
      </c>
      <c r="D163" s="5" t="s">
        <v>63</v>
      </c>
      <c r="E163" s="5" t="s">
        <v>59</v>
      </c>
      <c r="F163" s="5" t="s">
        <v>4</v>
      </c>
      <c r="G163" s="5" t="s">
        <v>27</v>
      </c>
      <c r="H163">
        <v>116</v>
      </c>
      <c r="I163">
        <v>113</v>
      </c>
      <c r="J163">
        <v>112</v>
      </c>
      <c r="K163">
        <v>117</v>
      </c>
      <c r="L163">
        <v>97</v>
      </c>
      <c r="M163">
        <v>120</v>
      </c>
      <c r="N163">
        <v>115</v>
      </c>
      <c r="O163">
        <v>115</v>
      </c>
      <c r="P163">
        <v>115</v>
      </c>
      <c r="Q163">
        <v>31</v>
      </c>
      <c r="R163">
        <v>458</v>
      </c>
      <c r="S163">
        <v>465</v>
      </c>
      <c r="T163">
        <v>1051</v>
      </c>
      <c r="U163">
        <v>213</v>
      </c>
      <c r="V163">
        <v>327</v>
      </c>
      <c r="W163">
        <v>112</v>
      </c>
      <c r="X163">
        <v>230</v>
      </c>
      <c r="Y163">
        <v>235</v>
      </c>
      <c r="Z163" s="5" t="s">
        <v>152</v>
      </c>
    </row>
    <row r="164" spans="1:26" x14ac:dyDescent="0.45">
      <c r="A164" s="5">
        <v>163</v>
      </c>
      <c r="B164" s="5" t="s">
        <v>153</v>
      </c>
      <c r="C164" s="5" t="s">
        <v>151</v>
      </c>
      <c r="D164" s="5" t="s">
        <v>65</v>
      </c>
      <c r="E164" s="5" t="s">
        <v>59</v>
      </c>
      <c r="F164" s="5" t="s">
        <v>4</v>
      </c>
      <c r="G164" s="5" t="s">
        <v>27</v>
      </c>
      <c r="H164">
        <v>119</v>
      </c>
      <c r="I164">
        <v>114</v>
      </c>
      <c r="J164">
        <v>113</v>
      </c>
      <c r="K164">
        <v>118</v>
      </c>
      <c r="L164">
        <v>97</v>
      </c>
      <c r="M164">
        <v>123</v>
      </c>
      <c r="N164">
        <v>116</v>
      </c>
      <c r="O164">
        <v>118</v>
      </c>
      <c r="P164">
        <v>116</v>
      </c>
      <c r="Q164">
        <v>31</v>
      </c>
      <c r="R164">
        <v>464</v>
      </c>
      <c r="S164">
        <v>473</v>
      </c>
      <c r="T164">
        <v>1065</v>
      </c>
      <c r="U164">
        <v>216</v>
      </c>
      <c r="V164">
        <v>329</v>
      </c>
      <c r="W164">
        <v>113</v>
      </c>
      <c r="X164">
        <v>232</v>
      </c>
      <c r="Y164">
        <v>241</v>
      </c>
      <c r="Z164" s="5" t="s">
        <v>152</v>
      </c>
    </row>
    <row r="165" spans="1:26" x14ac:dyDescent="0.45">
      <c r="A165" s="5">
        <v>164</v>
      </c>
      <c r="B165" s="5" t="s">
        <v>579</v>
      </c>
      <c r="C165" s="5" t="s">
        <v>151</v>
      </c>
      <c r="D165" s="5" t="s">
        <v>58</v>
      </c>
      <c r="E165" s="5" t="s">
        <v>59</v>
      </c>
      <c r="F165" s="5" t="s">
        <v>4</v>
      </c>
      <c r="G165" s="5" t="s">
        <v>27</v>
      </c>
      <c r="H165">
        <v>118</v>
      </c>
      <c r="I165">
        <v>117</v>
      </c>
      <c r="J165">
        <v>111</v>
      </c>
      <c r="K165">
        <v>119</v>
      </c>
      <c r="L165">
        <v>97</v>
      </c>
      <c r="M165">
        <v>125</v>
      </c>
      <c r="N165">
        <v>115</v>
      </c>
      <c r="O165">
        <v>119</v>
      </c>
      <c r="P165">
        <v>115</v>
      </c>
      <c r="Q165">
        <v>31</v>
      </c>
      <c r="R165">
        <v>465</v>
      </c>
      <c r="S165">
        <v>474</v>
      </c>
      <c r="T165">
        <v>1067</v>
      </c>
      <c r="U165">
        <v>215</v>
      </c>
      <c r="V165">
        <v>333</v>
      </c>
      <c r="W165">
        <v>111</v>
      </c>
      <c r="X165">
        <v>230</v>
      </c>
      <c r="Y165">
        <v>244</v>
      </c>
      <c r="Z165" s="5" t="s">
        <v>152</v>
      </c>
    </row>
    <row r="166" spans="1:26" x14ac:dyDescent="0.45">
      <c r="A166" s="5">
        <v>165</v>
      </c>
      <c r="B166" s="5" t="s">
        <v>801</v>
      </c>
      <c r="C166" s="5" t="s">
        <v>151</v>
      </c>
      <c r="D166" s="5" t="s">
        <v>63</v>
      </c>
      <c r="E166" s="5" t="s">
        <v>59</v>
      </c>
      <c r="F166" s="5" t="s">
        <v>4</v>
      </c>
      <c r="G166" s="5" t="s">
        <v>27</v>
      </c>
      <c r="H166">
        <v>121</v>
      </c>
      <c r="I166">
        <v>114</v>
      </c>
      <c r="J166">
        <v>115</v>
      </c>
      <c r="K166">
        <v>118</v>
      </c>
      <c r="L166">
        <v>97</v>
      </c>
      <c r="M166">
        <v>126</v>
      </c>
      <c r="N166">
        <v>117</v>
      </c>
      <c r="O166">
        <v>120</v>
      </c>
      <c r="P166">
        <v>116</v>
      </c>
      <c r="Q166">
        <v>31</v>
      </c>
      <c r="R166">
        <v>468</v>
      </c>
      <c r="S166">
        <v>479</v>
      </c>
      <c r="T166">
        <v>1075</v>
      </c>
      <c r="U166">
        <v>218</v>
      </c>
      <c r="V166">
        <v>329</v>
      </c>
      <c r="W166">
        <v>115</v>
      </c>
      <c r="X166">
        <v>233</v>
      </c>
      <c r="Y166">
        <v>246</v>
      </c>
      <c r="Z166" s="5" t="s">
        <v>152</v>
      </c>
    </row>
    <row r="167" spans="1:26" x14ac:dyDescent="0.45">
      <c r="A167" s="5">
        <v>166</v>
      </c>
      <c r="B167" s="5" t="s">
        <v>32</v>
      </c>
      <c r="C167" s="5" t="s">
        <v>154</v>
      </c>
      <c r="D167" s="5" t="s">
        <v>63</v>
      </c>
      <c r="E167" s="5" t="s">
        <v>81</v>
      </c>
      <c r="F167" s="5" t="s">
        <v>4</v>
      </c>
      <c r="G167" s="5" t="s">
        <v>27</v>
      </c>
      <c r="H167">
        <v>118</v>
      </c>
      <c r="I167">
        <v>116</v>
      </c>
      <c r="J167">
        <v>116</v>
      </c>
      <c r="K167">
        <v>119</v>
      </c>
      <c r="L167">
        <v>97</v>
      </c>
      <c r="M167">
        <v>117</v>
      </c>
      <c r="N167">
        <v>116</v>
      </c>
      <c r="O167">
        <v>116</v>
      </c>
      <c r="P167">
        <v>118</v>
      </c>
      <c r="Q167">
        <v>31</v>
      </c>
      <c r="R167">
        <v>469</v>
      </c>
      <c r="S167">
        <v>467</v>
      </c>
      <c r="T167">
        <v>1064</v>
      </c>
      <c r="U167">
        <v>215</v>
      </c>
      <c r="V167">
        <v>332</v>
      </c>
      <c r="W167">
        <v>116</v>
      </c>
      <c r="X167">
        <v>234</v>
      </c>
      <c r="Y167">
        <v>233</v>
      </c>
      <c r="Z167" s="5" t="s">
        <v>155</v>
      </c>
    </row>
    <row r="168" spans="1:26" x14ac:dyDescent="0.45">
      <c r="A168" s="5">
        <v>167</v>
      </c>
      <c r="B168" s="5" t="s">
        <v>153</v>
      </c>
      <c r="C168" s="5" t="s">
        <v>154</v>
      </c>
      <c r="D168" s="5" t="s">
        <v>65</v>
      </c>
      <c r="E168" s="5" t="s">
        <v>81</v>
      </c>
      <c r="F168" s="5" t="s">
        <v>4</v>
      </c>
      <c r="G168" s="5" t="s">
        <v>27</v>
      </c>
      <c r="H168">
        <v>121</v>
      </c>
      <c r="I168">
        <v>119</v>
      </c>
      <c r="J168">
        <v>117</v>
      </c>
      <c r="K168">
        <v>120</v>
      </c>
      <c r="L168">
        <v>97</v>
      </c>
      <c r="M168">
        <v>118</v>
      </c>
      <c r="N168">
        <v>117</v>
      </c>
      <c r="O168">
        <v>119</v>
      </c>
      <c r="P168">
        <v>119</v>
      </c>
      <c r="Q168">
        <v>31</v>
      </c>
      <c r="R168">
        <v>477</v>
      </c>
      <c r="S168">
        <v>473</v>
      </c>
      <c r="T168">
        <v>1078</v>
      </c>
      <c r="U168">
        <v>218</v>
      </c>
      <c r="V168">
        <v>336</v>
      </c>
      <c r="W168">
        <v>117</v>
      </c>
      <c r="X168">
        <v>236</v>
      </c>
      <c r="Y168">
        <v>237</v>
      </c>
      <c r="Z168" s="5" t="s">
        <v>155</v>
      </c>
    </row>
    <row r="169" spans="1:26" x14ac:dyDescent="0.45">
      <c r="A169" s="5">
        <v>168</v>
      </c>
      <c r="B169" s="5" t="s">
        <v>340</v>
      </c>
      <c r="C169" s="5" t="s">
        <v>154</v>
      </c>
      <c r="D169" s="5" t="s">
        <v>58</v>
      </c>
      <c r="E169" s="5" t="s">
        <v>81</v>
      </c>
      <c r="F169" s="5" t="s">
        <v>4</v>
      </c>
      <c r="G169" s="5" t="s">
        <v>27</v>
      </c>
      <c r="H169">
        <v>124</v>
      </c>
      <c r="I169">
        <v>117</v>
      </c>
      <c r="J169">
        <v>119</v>
      </c>
      <c r="K169">
        <v>118</v>
      </c>
      <c r="L169">
        <v>97</v>
      </c>
      <c r="M169">
        <v>118</v>
      </c>
      <c r="N169">
        <v>117</v>
      </c>
      <c r="O169">
        <v>121</v>
      </c>
      <c r="P169">
        <v>117</v>
      </c>
      <c r="Q169">
        <v>31</v>
      </c>
      <c r="R169">
        <v>478</v>
      </c>
      <c r="S169">
        <v>473</v>
      </c>
      <c r="T169">
        <v>1079</v>
      </c>
      <c r="U169">
        <v>221</v>
      </c>
      <c r="V169">
        <v>332</v>
      </c>
      <c r="W169">
        <v>119</v>
      </c>
      <c r="X169">
        <v>234</v>
      </c>
      <c r="Y169">
        <v>239</v>
      </c>
      <c r="Z169" s="5" t="s">
        <v>155</v>
      </c>
    </row>
    <row r="170" spans="1:26" x14ac:dyDescent="0.45">
      <c r="A170" s="5">
        <v>169</v>
      </c>
      <c r="B170" s="5" t="s">
        <v>748</v>
      </c>
      <c r="C170" s="5" t="s">
        <v>154</v>
      </c>
      <c r="D170" s="5" t="s">
        <v>63</v>
      </c>
      <c r="E170" s="5" t="s">
        <v>81</v>
      </c>
      <c r="F170" s="5" t="s">
        <v>4</v>
      </c>
      <c r="G170" s="5" t="s">
        <v>27</v>
      </c>
      <c r="H170">
        <v>120</v>
      </c>
      <c r="I170">
        <v>122</v>
      </c>
      <c r="J170">
        <v>116</v>
      </c>
      <c r="K170">
        <v>122</v>
      </c>
      <c r="L170">
        <v>97</v>
      </c>
      <c r="M170">
        <v>116</v>
      </c>
      <c r="N170">
        <v>119</v>
      </c>
      <c r="O170">
        <v>117</v>
      </c>
      <c r="P170">
        <v>120</v>
      </c>
      <c r="Q170">
        <v>31</v>
      </c>
      <c r="R170">
        <v>480</v>
      </c>
      <c r="S170">
        <v>472</v>
      </c>
      <c r="T170">
        <v>1080</v>
      </c>
      <c r="U170">
        <v>217</v>
      </c>
      <c r="V170">
        <v>341</v>
      </c>
      <c r="W170">
        <v>116</v>
      </c>
      <c r="X170">
        <v>239</v>
      </c>
      <c r="Y170">
        <v>233</v>
      </c>
      <c r="Z170" s="5" t="s">
        <v>155</v>
      </c>
    </row>
    <row r="171" spans="1:26" x14ac:dyDescent="0.45">
      <c r="A171" s="5">
        <v>170</v>
      </c>
      <c r="B171" s="5" t="s">
        <v>801</v>
      </c>
      <c r="C171" s="5" t="s">
        <v>154</v>
      </c>
      <c r="D171" s="5" t="s">
        <v>65</v>
      </c>
      <c r="E171" s="5" t="s">
        <v>81</v>
      </c>
      <c r="F171" s="5" t="s">
        <v>4</v>
      </c>
      <c r="G171" s="5" t="s">
        <v>27</v>
      </c>
      <c r="H171">
        <v>125</v>
      </c>
      <c r="I171">
        <v>119</v>
      </c>
      <c r="J171">
        <v>118</v>
      </c>
      <c r="K171">
        <v>120</v>
      </c>
      <c r="L171">
        <v>97</v>
      </c>
      <c r="M171">
        <v>120</v>
      </c>
      <c r="N171">
        <v>118</v>
      </c>
      <c r="O171">
        <v>121</v>
      </c>
      <c r="P171">
        <v>120</v>
      </c>
      <c r="Q171">
        <v>31</v>
      </c>
      <c r="R171">
        <v>482</v>
      </c>
      <c r="S171">
        <v>479</v>
      </c>
      <c r="T171">
        <v>1089</v>
      </c>
      <c r="U171">
        <v>222</v>
      </c>
      <c r="V171">
        <v>336</v>
      </c>
      <c r="W171">
        <v>118</v>
      </c>
      <c r="X171">
        <v>238</v>
      </c>
      <c r="Y171">
        <v>241</v>
      </c>
      <c r="Z171" s="5" t="s">
        <v>155</v>
      </c>
    </row>
    <row r="172" spans="1:26" x14ac:dyDescent="0.45">
      <c r="A172" s="5">
        <v>171</v>
      </c>
      <c r="B172" s="5" t="s">
        <v>32</v>
      </c>
      <c r="C172" s="5" t="s">
        <v>156</v>
      </c>
      <c r="D172" s="5" t="s">
        <v>63</v>
      </c>
      <c r="E172" s="5" t="s">
        <v>67</v>
      </c>
      <c r="F172" s="5" t="s">
        <v>4</v>
      </c>
      <c r="G172" s="5" t="s">
        <v>27</v>
      </c>
      <c r="H172">
        <v>118</v>
      </c>
      <c r="I172">
        <v>120</v>
      </c>
      <c r="J172">
        <v>123</v>
      </c>
      <c r="K172">
        <v>123</v>
      </c>
      <c r="L172">
        <v>101</v>
      </c>
      <c r="M172">
        <v>115</v>
      </c>
      <c r="N172">
        <v>117</v>
      </c>
      <c r="O172">
        <v>115</v>
      </c>
      <c r="P172">
        <v>117</v>
      </c>
      <c r="Q172">
        <v>36</v>
      </c>
      <c r="R172">
        <v>484</v>
      </c>
      <c r="S172">
        <v>464</v>
      </c>
      <c r="T172">
        <v>1085</v>
      </c>
      <c r="U172">
        <v>219</v>
      </c>
      <c r="V172">
        <v>344</v>
      </c>
      <c r="W172">
        <v>123</v>
      </c>
      <c r="X172">
        <v>234</v>
      </c>
      <c r="Y172">
        <v>230</v>
      </c>
      <c r="Z172" s="5" t="s">
        <v>157</v>
      </c>
    </row>
    <row r="173" spans="1:26" x14ac:dyDescent="0.45">
      <c r="A173" s="5">
        <v>172</v>
      </c>
      <c r="B173" s="5" t="s">
        <v>565</v>
      </c>
      <c r="C173" s="5" t="s">
        <v>156</v>
      </c>
      <c r="D173" s="5" t="s">
        <v>65</v>
      </c>
      <c r="E173" s="5" t="s">
        <v>67</v>
      </c>
      <c r="F173" s="5" t="s">
        <v>4</v>
      </c>
      <c r="G173" s="5" t="s">
        <v>27</v>
      </c>
      <c r="H173">
        <v>119</v>
      </c>
      <c r="I173">
        <v>123</v>
      </c>
      <c r="J173">
        <v>126</v>
      </c>
      <c r="K173">
        <v>126</v>
      </c>
      <c r="L173">
        <v>101</v>
      </c>
      <c r="M173">
        <v>116</v>
      </c>
      <c r="N173">
        <v>118</v>
      </c>
      <c r="O173">
        <v>116</v>
      </c>
      <c r="P173">
        <v>118</v>
      </c>
      <c r="Q173">
        <v>36</v>
      </c>
      <c r="R173">
        <v>494</v>
      </c>
      <c r="S173">
        <v>468</v>
      </c>
      <c r="T173">
        <v>1099</v>
      </c>
      <c r="U173">
        <v>220</v>
      </c>
      <c r="V173">
        <v>350</v>
      </c>
      <c r="W173">
        <v>126</v>
      </c>
      <c r="X173">
        <v>236</v>
      </c>
      <c r="Y173">
        <v>232</v>
      </c>
      <c r="Z173" s="5" t="s">
        <v>157</v>
      </c>
    </row>
    <row r="174" spans="1:26" x14ac:dyDescent="0.45">
      <c r="A174" s="5">
        <v>173</v>
      </c>
      <c r="B174" s="5" t="s">
        <v>32</v>
      </c>
      <c r="C174" s="5" t="s">
        <v>158</v>
      </c>
      <c r="D174" s="5" t="s">
        <v>63</v>
      </c>
      <c r="E174" s="5" t="s">
        <v>81</v>
      </c>
      <c r="F174" s="5" t="s">
        <v>1</v>
      </c>
      <c r="G174" s="5" t="s">
        <v>27</v>
      </c>
      <c r="H174">
        <v>121</v>
      </c>
      <c r="I174">
        <v>115</v>
      </c>
      <c r="J174">
        <v>114</v>
      </c>
      <c r="K174">
        <v>118</v>
      </c>
      <c r="L174">
        <v>101</v>
      </c>
      <c r="M174">
        <v>116</v>
      </c>
      <c r="N174">
        <v>114</v>
      </c>
      <c r="O174">
        <v>116</v>
      </c>
      <c r="P174">
        <v>117</v>
      </c>
      <c r="Q174">
        <v>41</v>
      </c>
      <c r="R174">
        <v>468</v>
      </c>
      <c r="S174">
        <v>463</v>
      </c>
      <c r="T174">
        <v>1073</v>
      </c>
      <c r="U174">
        <v>222</v>
      </c>
      <c r="V174">
        <v>334</v>
      </c>
      <c r="W174">
        <v>114</v>
      </c>
      <c r="X174">
        <v>231</v>
      </c>
      <c r="Y174">
        <v>232</v>
      </c>
      <c r="Z174" s="5" t="s">
        <v>159</v>
      </c>
    </row>
    <row r="175" spans="1:26" x14ac:dyDescent="0.45">
      <c r="A175" s="5">
        <v>174</v>
      </c>
      <c r="B175" s="5" t="s">
        <v>32</v>
      </c>
      <c r="C175" s="5" t="s">
        <v>160</v>
      </c>
      <c r="D175" s="5" t="s">
        <v>65</v>
      </c>
      <c r="E175" s="5" t="s">
        <v>59</v>
      </c>
      <c r="F175" s="5" t="s">
        <v>1</v>
      </c>
      <c r="G175" s="5" t="s">
        <v>27</v>
      </c>
      <c r="H175">
        <v>116</v>
      </c>
      <c r="I175">
        <v>115</v>
      </c>
      <c r="J175">
        <v>113</v>
      </c>
      <c r="K175">
        <v>118</v>
      </c>
      <c r="L175">
        <v>97</v>
      </c>
      <c r="M175">
        <v>120</v>
      </c>
      <c r="N175">
        <v>116</v>
      </c>
      <c r="O175">
        <v>115</v>
      </c>
      <c r="P175">
        <v>115</v>
      </c>
      <c r="Q175">
        <v>31</v>
      </c>
      <c r="R175">
        <v>462</v>
      </c>
      <c r="S175">
        <v>466</v>
      </c>
      <c r="T175">
        <v>1056</v>
      </c>
      <c r="U175">
        <v>213</v>
      </c>
      <c r="V175">
        <v>330</v>
      </c>
      <c r="W175">
        <v>113</v>
      </c>
      <c r="X175">
        <v>231</v>
      </c>
      <c r="Y175">
        <v>235</v>
      </c>
      <c r="Z175" s="5" t="s">
        <v>161</v>
      </c>
    </row>
    <row r="176" spans="1:26" x14ac:dyDescent="0.45">
      <c r="A176" s="5">
        <v>175</v>
      </c>
      <c r="B176" s="5" t="s">
        <v>32</v>
      </c>
      <c r="C176" s="5" t="s">
        <v>162</v>
      </c>
      <c r="D176" s="5" t="s">
        <v>65</v>
      </c>
      <c r="E176" s="5" t="s">
        <v>81</v>
      </c>
      <c r="F176" s="5" t="s">
        <v>1</v>
      </c>
      <c r="G176" s="5" t="s">
        <v>27</v>
      </c>
      <c r="H176">
        <v>117</v>
      </c>
      <c r="I176">
        <v>114</v>
      </c>
      <c r="J176">
        <v>114</v>
      </c>
      <c r="K176">
        <v>119</v>
      </c>
      <c r="L176">
        <v>97</v>
      </c>
      <c r="M176">
        <v>116</v>
      </c>
      <c r="N176">
        <v>116</v>
      </c>
      <c r="O176">
        <v>117</v>
      </c>
      <c r="P176">
        <v>117</v>
      </c>
      <c r="Q176">
        <v>31</v>
      </c>
      <c r="R176">
        <v>464</v>
      </c>
      <c r="S176">
        <v>466</v>
      </c>
      <c r="T176">
        <v>1058</v>
      </c>
      <c r="U176">
        <v>214</v>
      </c>
      <c r="V176">
        <v>330</v>
      </c>
      <c r="W176">
        <v>114</v>
      </c>
      <c r="X176">
        <v>233</v>
      </c>
      <c r="Y176">
        <v>233</v>
      </c>
      <c r="Z176" s="5" t="s">
        <v>163</v>
      </c>
    </row>
    <row r="177" spans="1:26" x14ac:dyDescent="0.45">
      <c r="A177" s="5">
        <v>176</v>
      </c>
      <c r="B177" s="5" t="s">
        <v>32</v>
      </c>
      <c r="C177" s="5" t="s">
        <v>164</v>
      </c>
      <c r="D177" s="5" t="s">
        <v>65</v>
      </c>
      <c r="E177" s="5" t="s">
        <v>78</v>
      </c>
      <c r="F177" s="5" t="s">
        <v>1</v>
      </c>
      <c r="G177" s="5" t="s">
        <v>27</v>
      </c>
      <c r="H177">
        <v>113</v>
      </c>
      <c r="I177">
        <v>110</v>
      </c>
      <c r="J177">
        <v>113</v>
      </c>
      <c r="K177">
        <v>122</v>
      </c>
      <c r="L177">
        <v>101</v>
      </c>
      <c r="M177">
        <v>110</v>
      </c>
      <c r="N177">
        <v>124</v>
      </c>
      <c r="O177">
        <v>118</v>
      </c>
      <c r="P177">
        <v>121</v>
      </c>
      <c r="Q177">
        <v>41</v>
      </c>
      <c r="R177">
        <v>458</v>
      </c>
      <c r="S177">
        <v>473</v>
      </c>
      <c r="T177">
        <v>1073</v>
      </c>
      <c r="U177">
        <v>214</v>
      </c>
      <c r="V177">
        <v>333</v>
      </c>
      <c r="W177">
        <v>113</v>
      </c>
      <c r="X177">
        <v>245</v>
      </c>
      <c r="Y177">
        <v>228</v>
      </c>
      <c r="Z177" s="5" t="s">
        <v>165</v>
      </c>
    </row>
    <row r="178" spans="1:26" x14ac:dyDescent="0.45">
      <c r="A178" s="5">
        <v>177</v>
      </c>
      <c r="B178" s="5" t="s">
        <v>32</v>
      </c>
      <c r="C178" s="5" t="s">
        <v>166</v>
      </c>
      <c r="D178" s="5" t="s">
        <v>65</v>
      </c>
      <c r="E178" s="5" t="s">
        <v>67</v>
      </c>
      <c r="F178" s="5" t="s">
        <v>1</v>
      </c>
      <c r="G178" s="5" t="s">
        <v>27</v>
      </c>
      <c r="H178">
        <v>120</v>
      </c>
      <c r="I178">
        <v>116</v>
      </c>
      <c r="J178">
        <v>121</v>
      </c>
      <c r="K178">
        <v>120</v>
      </c>
      <c r="L178">
        <v>97</v>
      </c>
      <c r="M178">
        <v>114</v>
      </c>
      <c r="N178">
        <v>114</v>
      </c>
      <c r="O178">
        <v>115</v>
      </c>
      <c r="P178">
        <v>115</v>
      </c>
      <c r="Q178">
        <v>31</v>
      </c>
      <c r="R178">
        <v>477</v>
      </c>
      <c r="S178">
        <v>458</v>
      </c>
      <c r="T178">
        <v>1063</v>
      </c>
      <c r="U178">
        <v>217</v>
      </c>
      <c r="V178">
        <v>333</v>
      </c>
      <c r="W178">
        <v>121</v>
      </c>
      <c r="X178">
        <v>229</v>
      </c>
      <c r="Y178">
        <v>229</v>
      </c>
      <c r="Z178" s="5" t="s">
        <v>167</v>
      </c>
    </row>
    <row r="179" spans="1:26" x14ac:dyDescent="0.45">
      <c r="A179" s="5">
        <v>178</v>
      </c>
      <c r="B179" s="5" t="s">
        <v>32</v>
      </c>
      <c r="C179" s="5" t="s">
        <v>168</v>
      </c>
      <c r="D179" s="5" t="s">
        <v>65</v>
      </c>
      <c r="E179" s="5" t="s">
        <v>59</v>
      </c>
      <c r="F179" s="5" t="s">
        <v>1</v>
      </c>
      <c r="G179" s="5" t="s">
        <v>27</v>
      </c>
      <c r="H179">
        <v>115</v>
      </c>
      <c r="I179">
        <v>114</v>
      </c>
      <c r="J179">
        <v>112</v>
      </c>
      <c r="K179">
        <v>119</v>
      </c>
      <c r="L179">
        <v>97</v>
      </c>
      <c r="M179">
        <v>120</v>
      </c>
      <c r="N179">
        <v>115</v>
      </c>
      <c r="O179">
        <v>115</v>
      </c>
      <c r="P179">
        <v>115</v>
      </c>
      <c r="Q179">
        <v>31</v>
      </c>
      <c r="R179">
        <v>460</v>
      </c>
      <c r="S179">
        <v>465</v>
      </c>
      <c r="T179">
        <v>1053</v>
      </c>
      <c r="U179">
        <v>212</v>
      </c>
      <c r="V179">
        <v>330</v>
      </c>
      <c r="W179">
        <v>112</v>
      </c>
      <c r="X179">
        <v>230</v>
      </c>
      <c r="Y179">
        <v>235</v>
      </c>
      <c r="Z179" s="5" t="s">
        <v>169</v>
      </c>
    </row>
    <row r="180" spans="1:26" x14ac:dyDescent="0.45">
      <c r="A180" s="5">
        <v>179</v>
      </c>
      <c r="B180" s="5" t="s">
        <v>32</v>
      </c>
      <c r="C180" s="5" t="s">
        <v>170</v>
      </c>
      <c r="D180" s="5" t="s">
        <v>65</v>
      </c>
      <c r="E180" s="5" t="s">
        <v>81</v>
      </c>
      <c r="F180" s="5" t="s">
        <v>1</v>
      </c>
      <c r="G180" s="5" t="s">
        <v>27</v>
      </c>
      <c r="H180">
        <v>117</v>
      </c>
      <c r="I180">
        <v>116</v>
      </c>
      <c r="J180">
        <v>114</v>
      </c>
      <c r="K180">
        <v>120</v>
      </c>
      <c r="L180">
        <v>97</v>
      </c>
      <c r="M180">
        <v>116</v>
      </c>
      <c r="N180">
        <v>116</v>
      </c>
      <c r="O180">
        <v>117</v>
      </c>
      <c r="P180">
        <v>116</v>
      </c>
      <c r="Q180">
        <v>31</v>
      </c>
      <c r="R180">
        <v>467</v>
      </c>
      <c r="S180">
        <v>465</v>
      </c>
      <c r="T180">
        <v>1060</v>
      </c>
      <c r="U180">
        <v>214</v>
      </c>
      <c r="V180">
        <v>333</v>
      </c>
      <c r="W180">
        <v>114</v>
      </c>
      <c r="X180">
        <v>232</v>
      </c>
      <c r="Y180">
        <v>233</v>
      </c>
      <c r="Z180" s="5" t="s">
        <v>171</v>
      </c>
    </row>
    <row r="181" spans="1:26" x14ac:dyDescent="0.45">
      <c r="A181" s="5">
        <v>180</v>
      </c>
      <c r="B181" s="5" t="s">
        <v>674</v>
      </c>
      <c r="C181" s="5" t="s">
        <v>170</v>
      </c>
      <c r="D181" s="5" t="s">
        <v>58</v>
      </c>
      <c r="E181" s="5" t="s">
        <v>81</v>
      </c>
      <c r="F181" s="5" t="s">
        <v>1</v>
      </c>
      <c r="G181" s="5" t="s">
        <v>27</v>
      </c>
      <c r="H181">
        <v>120</v>
      </c>
      <c r="I181">
        <v>119</v>
      </c>
      <c r="J181">
        <v>115</v>
      </c>
      <c r="K181">
        <v>121</v>
      </c>
      <c r="L181">
        <v>97</v>
      </c>
      <c r="M181">
        <v>117</v>
      </c>
      <c r="N181">
        <v>117</v>
      </c>
      <c r="O181">
        <v>120</v>
      </c>
      <c r="P181">
        <v>117</v>
      </c>
      <c r="Q181">
        <v>31</v>
      </c>
      <c r="R181">
        <v>475</v>
      </c>
      <c r="S181">
        <v>471</v>
      </c>
      <c r="T181">
        <v>1074</v>
      </c>
      <c r="U181">
        <v>217</v>
      </c>
      <c r="V181">
        <v>337</v>
      </c>
      <c r="W181">
        <v>115</v>
      </c>
      <c r="X181">
        <v>234</v>
      </c>
      <c r="Y181">
        <v>237</v>
      </c>
      <c r="Z181" s="5" t="s">
        <v>171</v>
      </c>
    </row>
    <row r="182" spans="1:26" x14ac:dyDescent="0.45">
      <c r="A182" s="5">
        <v>181</v>
      </c>
      <c r="B182" s="5" t="s">
        <v>741</v>
      </c>
      <c r="C182" s="5" t="s">
        <v>170</v>
      </c>
      <c r="D182" s="5" t="s">
        <v>63</v>
      </c>
      <c r="E182" s="5" t="s">
        <v>81</v>
      </c>
      <c r="F182" s="5" t="s">
        <v>1</v>
      </c>
      <c r="G182" s="5" t="s">
        <v>27</v>
      </c>
      <c r="H182">
        <v>119</v>
      </c>
      <c r="I182">
        <v>122</v>
      </c>
      <c r="J182">
        <v>114</v>
      </c>
      <c r="K182">
        <v>123</v>
      </c>
      <c r="L182">
        <v>97</v>
      </c>
      <c r="M182">
        <v>115</v>
      </c>
      <c r="N182">
        <v>119</v>
      </c>
      <c r="O182">
        <v>118</v>
      </c>
      <c r="P182">
        <v>118</v>
      </c>
      <c r="Q182">
        <v>31</v>
      </c>
      <c r="R182">
        <v>478</v>
      </c>
      <c r="S182">
        <v>470</v>
      </c>
      <c r="T182">
        <v>1076</v>
      </c>
      <c r="U182">
        <v>216</v>
      </c>
      <c r="V182">
        <v>342</v>
      </c>
      <c r="W182">
        <v>114</v>
      </c>
      <c r="X182">
        <v>237</v>
      </c>
      <c r="Y182">
        <v>233</v>
      </c>
      <c r="Z182" s="5" t="s">
        <v>171</v>
      </c>
    </row>
    <row r="183" spans="1:26" x14ac:dyDescent="0.45">
      <c r="A183" s="5">
        <v>182</v>
      </c>
      <c r="B183" s="5" t="s">
        <v>32</v>
      </c>
      <c r="C183" s="5" t="s">
        <v>172</v>
      </c>
      <c r="D183" s="5" t="s">
        <v>58</v>
      </c>
      <c r="E183" s="5" t="s">
        <v>81</v>
      </c>
      <c r="F183" s="5" t="s">
        <v>2</v>
      </c>
      <c r="G183" s="5" t="s">
        <v>27</v>
      </c>
      <c r="H183">
        <v>121</v>
      </c>
      <c r="I183">
        <v>116</v>
      </c>
      <c r="J183">
        <v>114</v>
      </c>
      <c r="K183">
        <v>121</v>
      </c>
      <c r="L183">
        <v>97</v>
      </c>
      <c r="M183">
        <v>116</v>
      </c>
      <c r="N183">
        <v>116</v>
      </c>
      <c r="O183">
        <v>117</v>
      </c>
      <c r="P183">
        <v>116</v>
      </c>
      <c r="Q183">
        <v>41</v>
      </c>
      <c r="R183">
        <v>472</v>
      </c>
      <c r="S183">
        <v>465</v>
      </c>
      <c r="T183">
        <v>1075</v>
      </c>
      <c r="U183">
        <v>218</v>
      </c>
      <c r="V183">
        <v>334</v>
      </c>
      <c r="W183">
        <v>114</v>
      </c>
      <c r="X183">
        <v>232</v>
      </c>
      <c r="Y183">
        <v>233</v>
      </c>
      <c r="Z183" s="5" t="s">
        <v>173</v>
      </c>
    </row>
    <row r="184" spans="1:26" x14ac:dyDescent="0.45">
      <c r="A184" s="5">
        <v>183</v>
      </c>
      <c r="B184" s="5" t="s">
        <v>32</v>
      </c>
      <c r="C184" s="5" t="s">
        <v>174</v>
      </c>
      <c r="D184" s="5" t="s">
        <v>58</v>
      </c>
      <c r="E184" s="5" t="s">
        <v>59</v>
      </c>
      <c r="F184" s="5" t="s">
        <v>2</v>
      </c>
      <c r="G184" s="5" t="s">
        <v>27</v>
      </c>
      <c r="H184">
        <v>116</v>
      </c>
      <c r="I184">
        <v>114</v>
      </c>
      <c r="J184">
        <v>112</v>
      </c>
      <c r="K184">
        <v>118</v>
      </c>
      <c r="L184">
        <v>97</v>
      </c>
      <c r="M184">
        <v>120</v>
      </c>
      <c r="N184">
        <v>115</v>
      </c>
      <c r="O184">
        <v>115</v>
      </c>
      <c r="P184">
        <v>115</v>
      </c>
      <c r="Q184">
        <v>31</v>
      </c>
      <c r="R184">
        <v>460</v>
      </c>
      <c r="S184">
        <v>465</v>
      </c>
      <c r="T184">
        <v>1053</v>
      </c>
      <c r="U184">
        <v>213</v>
      </c>
      <c r="V184">
        <v>329</v>
      </c>
      <c r="W184">
        <v>112</v>
      </c>
      <c r="X184">
        <v>230</v>
      </c>
      <c r="Y184">
        <v>235</v>
      </c>
      <c r="Z184" s="5" t="s">
        <v>175</v>
      </c>
    </row>
    <row r="185" spans="1:26" x14ac:dyDescent="0.45">
      <c r="A185" s="5">
        <v>184</v>
      </c>
      <c r="B185" s="5" t="s">
        <v>32</v>
      </c>
      <c r="C185" s="5" t="s">
        <v>176</v>
      </c>
      <c r="D185" s="5" t="s">
        <v>65</v>
      </c>
      <c r="E185" s="5" t="s">
        <v>81</v>
      </c>
      <c r="F185" s="5" t="s">
        <v>2</v>
      </c>
      <c r="G185" s="5" t="s">
        <v>27</v>
      </c>
      <c r="H185">
        <v>121</v>
      </c>
      <c r="I185">
        <v>117</v>
      </c>
      <c r="J185">
        <v>114</v>
      </c>
      <c r="K185">
        <v>121</v>
      </c>
      <c r="L185">
        <v>97</v>
      </c>
      <c r="M185">
        <v>117</v>
      </c>
      <c r="N185">
        <v>117</v>
      </c>
      <c r="O185">
        <v>117</v>
      </c>
      <c r="P185">
        <v>117</v>
      </c>
      <c r="Q185">
        <v>31</v>
      </c>
      <c r="R185">
        <v>473</v>
      </c>
      <c r="S185">
        <v>468</v>
      </c>
      <c r="T185">
        <v>1069</v>
      </c>
      <c r="U185">
        <v>218</v>
      </c>
      <c r="V185">
        <v>335</v>
      </c>
      <c r="W185">
        <v>114</v>
      </c>
      <c r="X185">
        <v>234</v>
      </c>
      <c r="Y185">
        <v>234</v>
      </c>
      <c r="Z185" s="5" t="s">
        <v>177</v>
      </c>
    </row>
    <row r="186" spans="1:26" x14ac:dyDescent="0.45">
      <c r="A186" s="5">
        <v>185</v>
      </c>
      <c r="B186" s="5" t="s">
        <v>32</v>
      </c>
      <c r="C186" s="5" t="s">
        <v>178</v>
      </c>
      <c r="D186" s="5" t="s">
        <v>58</v>
      </c>
      <c r="E186" s="5" t="s">
        <v>81</v>
      </c>
      <c r="F186" s="5" t="s">
        <v>2</v>
      </c>
      <c r="G186" s="5" t="s">
        <v>27</v>
      </c>
      <c r="H186">
        <v>118</v>
      </c>
      <c r="I186">
        <v>116</v>
      </c>
      <c r="J186">
        <v>114</v>
      </c>
      <c r="K186">
        <v>119</v>
      </c>
      <c r="L186">
        <v>97</v>
      </c>
      <c r="M186">
        <v>117</v>
      </c>
      <c r="N186">
        <v>116</v>
      </c>
      <c r="O186">
        <v>117</v>
      </c>
      <c r="P186">
        <v>116</v>
      </c>
      <c r="Q186">
        <v>31</v>
      </c>
      <c r="R186">
        <v>467</v>
      </c>
      <c r="S186">
        <v>466</v>
      </c>
      <c r="T186">
        <v>1061</v>
      </c>
      <c r="U186">
        <v>215</v>
      </c>
      <c r="V186">
        <v>332</v>
      </c>
      <c r="W186">
        <v>114</v>
      </c>
      <c r="X186">
        <v>232</v>
      </c>
      <c r="Y186">
        <v>234</v>
      </c>
      <c r="Z186" s="5" t="s">
        <v>179</v>
      </c>
    </row>
    <row r="187" spans="1:26" x14ac:dyDescent="0.45">
      <c r="A187" s="5">
        <v>186</v>
      </c>
      <c r="B187" s="5" t="s">
        <v>32</v>
      </c>
      <c r="C187" s="5" t="s">
        <v>180</v>
      </c>
      <c r="D187" s="5" t="s">
        <v>58</v>
      </c>
      <c r="E187" s="5" t="s">
        <v>59</v>
      </c>
      <c r="F187" s="5" t="s">
        <v>2</v>
      </c>
      <c r="G187" s="5" t="s">
        <v>27</v>
      </c>
      <c r="H187">
        <v>118</v>
      </c>
      <c r="I187">
        <v>118</v>
      </c>
      <c r="J187">
        <v>112</v>
      </c>
      <c r="K187">
        <v>120</v>
      </c>
      <c r="L187">
        <v>97</v>
      </c>
      <c r="M187">
        <v>120</v>
      </c>
      <c r="N187">
        <v>115</v>
      </c>
      <c r="O187">
        <v>115</v>
      </c>
      <c r="P187">
        <v>115</v>
      </c>
      <c r="Q187">
        <v>31</v>
      </c>
      <c r="R187">
        <v>468</v>
      </c>
      <c r="S187">
        <v>465</v>
      </c>
      <c r="T187">
        <v>1061</v>
      </c>
      <c r="U187">
        <v>215</v>
      </c>
      <c r="V187">
        <v>335</v>
      </c>
      <c r="W187">
        <v>112</v>
      </c>
      <c r="X187">
        <v>230</v>
      </c>
      <c r="Y187">
        <v>235</v>
      </c>
      <c r="Z187" s="5" t="s">
        <v>181</v>
      </c>
    </row>
    <row r="188" spans="1:26" x14ac:dyDescent="0.45">
      <c r="A188" s="5">
        <v>187</v>
      </c>
      <c r="B188" s="5" t="s">
        <v>776</v>
      </c>
      <c r="C188" s="5" t="s">
        <v>180</v>
      </c>
      <c r="D188" s="5" t="s">
        <v>63</v>
      </c>
      <c r="E188" s="5" t="s">
        <v>59</v>
      </c>
      <c r="F188" s="5" t="s">
        <v>2</v>
      </c>
      <c r="G188" s="5" t="s">
        <v>27</v>
      </c>
      <c r="H188">
        <v>121</v>
      </c>
      <c r="I188">
        <v>119</v>
      </c>
      <c r="J188">
        <v>113</v>
      </c>
      <c r="K188">
        <v>121</v>
      </c>
      <c r="L188">
        <v>97</v>
      </c>
      <c r="M188">
        <v>123</v>
      </c>
      <c r="N188">
        <v>116</v>
      </c>
      <c r="O188">
        <v>118</v>
      </c>
      <c r="P188">
        <v>116</v>
      </c>
      <c r="Q188">
        <v>31</v>
      </c>
      <c r="R188">
        <v>474</v>
      </c>
      <c r="S188">
        <v>473</v>
      </c>
      <c r="T188">
        <v>1075</v>
      </c>
      <c r="U188">
        <v>218</v>
      </c>
      <c r="V188">
        <v>337</v>
      </c>
      <c r="W188">
        <v>113</v>
      </c>
      <c r="X188">
        <v>232</v>
      </c>
      <c r="Y188">
        <v>241</v>
      </c>
      <c r="Z188" s="5" t="s">
        <v>181</v>
      </c>
    </row>
    <row r="189" spans="1:26" x14ac:dyDescent="0.45">
      <c r="A189" s="5">
        <v>188</v>
      </c>
      <c r="B189" s="5" t="s">
        <v>32</v>
      </c>
      <c r="C189" s="5" t="s">
        <v>182</v>
      </c>
      <c r="D189" s="5" t="s">
        <v>58</v>
      </c>
      <c r="E189" s="5" t="s">
        <v>78</v>
      </c>
      <c r="F189" s="5" t="s">
        <v>2</v>
      </c>
      <c r="G189" s="5" t="s">
        <v>27</v>
      </c>
      <c r="H189">
        <v>113</v>
      </c>
      <c r="I189">
        <v>110</v>
      </c>
      <c r="J189">
        <v>113</v>
      </c>
      <c r="K189">
        <v>122</v>
      </c>
      <c r="L189">
        <v>101</v>
      </c>
      <c r="M189">
        <v>110</v>
      </c>
      <c r="N189">
        <v>122</v>
      </c>
      <c r="O189">
        <v>118</v>
      </c>
      <c r="P189">
        <v>120</v>
      </c>
      <c r="Q189">
        <v>41</v>
      </c>
      <c r="R189">
        <v>458</v>
      </c>
      <c r="S189">
        <v>470</v>
      </c>
      <c r="T189">
        <v>1070</v>
      </c>
      <c r="U189">
        <v>214</v>
      </c>
      <c r="V189">
        <v>333</v>
      </c>
      <c r="W189">
        <v>113</v>
      </c>
      <c r="X189">
        <v>242</v>
      </c>
      <c r="Y189">
        <v>228</v>
      </c>
      <c r="Z189" s="5" t="s">
        <v>183</v>
      </c>
    </row>
    <row r="190" spans="1:26" x14ac:dyDescent="0.45">
      <c r="A190" s="5">
        <v>189</v>
      </c>
      <c r="B190" s="5" t="s">
        <v>32</v>
      </c>
      <c r="C190" s="5" t="s">
        <v>184</v>
      </c>
      <c r="D190" s="5" t="s">
        <v>58</v>
      </c>
      <c r="E190" s="5" t="s">
        <v>67</v>
      </c>
      <c r="F190" s="5" t="s">
        <v>2</v>
      </c>
      <c r="G190" s="5" t="s">
        <v>27</v>
      </c>
      <c r="H190">
        <v>117</v>
      </c>
      <c r="I190">
        <v>115</v>
      </c>
      <c r="J190">
        <v>120</v>
      </c>
      <c r="K190">
        <v>120</v>
      </c>
      <c r="L190">
        <v>97</v>
      </c>
      <c r="M190">
        <v>117</v>
      </c>
      <c r="N190">
        <v>114</v>
      </c>
      <c r="O190">
        <v>116</v>
      </c>
      <c r="P190">
        <v>116</v>
      </c>
      <c r="Q190">
        <v>31</v>
      </c>
      <c r="R190">
        <v>472</v>
      </c>
      <c r="S190">
        <v>463</v>
      </c>
      <c r="T190">
        <v>1063</v>
      </c>
      <c r="U190">
        <v>214</v>
      </c>
      <c r="V190">
        <v>332</v>
      </c>
      <c r="W190">
        <v>120</v>
      </c>
      <c r="X190">
        <v>230</v>
      </c>
      <c r="Y190">
        <v>233</v>
      </c>
      <c r="Z190" s="5" t="s">
        <v>185</v>
      </c>
    </row>
    <row r="191" spans="1:26" x14ac:dyDescent="0.45">
      <c r="A191" s="5">
        <v>190</v>
      </c>
      <c r="B191" s="5" t="s">
        <v>32</v>
      </c>
      <c r="C191" s="5" t="s">
        <v>338</v>
      </c>
      <c r="D191" s="5" t="s">
        <v>58</v>
      </c>
      <c r="E191" s="5" t="s">
        <v>67</v>
      </c>
      <c r="F191" s="5" t="s">
        <v>2</v>
      </c>
      <c r="G191" s="5" t="s">
        <v>27</v>
      </c>
      <c r="H191">
        <v>117</v>
      </c>
      <c r="I191">
        <v>120</v>
      </c>
      <c r="J191">
        <v>124</v>
      </c>
      <c r="K191">
        <v>123</v>
      </c>
      <c r="L191">
        <v>97</v>
      </c>
      <c r="M191">
        <v>119</v>
      </c>
      <c r="N191">
        <v>118</v>
      </c>
      <c r="O191">
        <v>116</v>
      </c>
      <c r="P191">
        <v>119</v>
      </c>
      <c r="Q191">
        <v>36</v>
      </c>
      <c r="R191">
        <v>484</v>
      </c>
      <c r="S191">
        <v>472</v>
      </c>
      <c r="T191">
        <v>1089</v>
      </c>
      <c r="U191">
        <v>214</v>
      </c>
      <c r="V191">
        <v>340</v>
      </c>
      <c r="W191">
        <v>124</v>
      </c>
      <c r="X191">
        <v>237</v>
      </c>
      <c r="Y191">
        <v>235</v>
      </c>
      <c r="Z191" s="5" t="s">
        <v>339</v>
      </c>
    </row>
    <row r="192" spans="1:26" x14ac:dyDescent="0.45">
      <c r="A192" s="5">
        <v>191</v>
      </c>
      <c r="B192" s="5" t="s">
        <v>32</v>
      </c>
      <c r="C192" s="5" t="s">
        <v>186</v>
      </c>
      <c r="D192" s="5" t="s">
        <v>63</v>
      </c>
      <c r="E192" s="5" t="s">
        <v>67</v>
      </c>
      <c r="F192" s="5" t="s">
        <v>3</v>
      </c>
      <c r="G192" s="5" t="s">
        <v>27</v>
      </c>
      <c r="H192">
        <v>121</v>
      </c>
      <c r="I192">
        <v>119</v>
      </c>
      <c r="J192">
        <v>122</v>
      </c>
      <c r="K192">
        <v>122</v>
      </c>
      <c r="L192">
        <v>101</v>
      </c>
      <c r="M192">
        <v>116</v>
      </c>
      <c r="N192">
        <v>116</v>
      </c>
      <c r="O192">
        <v>120</v>
      </c>
      <c r="P192">
        <v>120</v>
      </c>
      <c r="Q192">
        <v>41</v>
      </c>
      <c r="R192">
        <v>484</v>
      </c>
      <c r="S192">
        <v>472</v>
      </c>
      <c r="T192">
        <v>1098</v>
      </c>
      <c r="U192">
        <v>222</v>
      </c>
      <c r="V192">
        <v>342</v>
      </c>
      <c r="W192">
        <v>122</v>
      </c>
      <c r="X192">
        <v>236</v>
      </c>
      <c r="Y192">
        <v>236</v>
      </c>
      <c r="Z192" s="5" t="s">
        <v>187</v>
      </c>
    </row>
    <row r="193" spans="1:26" x14ac:dyDescent="0.45">
      <c r="A193" s="5">
        <v>192</v>
      </c>
      <c r="B193" s="5" t="s">
        <v>76</v>
      </c>
      <c r="C193" s="5" t="s">
        <v>186</v>
      </c>
      <c r="D193" s="5" t="s">
        <v>65</v>
      </c>
      <c r="E193" s="5" t="s">
        <v>67</v>
      </c>
      <c r="F193" s="5" t="s">
        <v>3</v>
      </c>
      <c r="G193" s="5" t="s">
        <v>27</v>
      </c>
      <c r="H193">
        <v>122</v>
      </c>
      <c r="I193">
        <v>122</v>
      </c>
      <c r="J193">
        <v>125</v>
      </c>
      <c r="K193">
        <v>125</v>
      </c>
      <c r="L193">
        <v>101</v>
      </c>
      <c r="M193">
        <v>117</v>
      </c>
      <c r="N193">
        <v>117</v>
      </c>
      <c r="O193">
        <v>121</v>
      </c>
      <c r="P193">
        <v>121</v>
      </c>
      <c r="Q193">
        <v>41</v>
      </c>
      <c r="R193">
        <v>494</v>
      </c>
      <c r="S193">
        <v>476</v>
      </c>
      <c r="T193">
        <v>1112</v>
      </c>
      <c r="U193">
        <v>223</v>
      </c>
      <c r="V193">
        <v>348</v>
      </c>
      <c r="W193">
        <v>125</v>
      </c>
      <c r="X193">
        <v>238</v>
      </c>
      <c r="Y193">
        <v>238</v>
      </c>
      <c r="Z193" s="5" t="s">
        <v>187</v>
      </c>
    </row>
    <row r="194" spans="1:26" x14ac:dyDescent="0.45">
      <c r="A194" s="5">
        <v>193</v>
      </c>
      <c r="B194" s="5" t="s">
        <v>32</v>
      </c>
      <c r="C194" s="5" t="s">
        <v>188</v>
      </c>
      <c r="D194" s="5" t="s">
        <v>58</v>
      </c>
      <c r="E194" s="5" t="s">
        <v>81</v>
      </c>
      <c r="F194" s="5" t="s">
        <v>3</v>
      </c>
      <c r="G194" s="5" t="s">
        <v>27</v>
      </c>
      <c r="H194">
        <v>118</v>
      </c>
      <c r="I194">
        <v>116</v>
      </c>
      <c r="J194">
        <v>114</v>
      </c>
      <c r="K194">
        <v>117</v>
      </c>
      <c r="L194">
        <v>97</v>
      </c>
      <c r="M194">
        <v>117</v>
      </c>
      <c r="N194">
        <v>115</v>
      </c>
      <c r="O194">
        <v>117</v>
      </c>
      <c r="P194">
        <v>117</v>
      </c>
      <c r="Q194">
        <v>36</v>
      </c>
      <c r="R194">
        <v>465</v>
      </c>
      <c r="S194">
        <v>466</v>
      </c>
      <c r="T194">
        <v>1064</v>
      </c>
      <c r="U194">
        <v>215</v>
      </c>
      <c r="V194">
        <v>330</v>
      </c>
      <c r="W194">
        <v>114</v>
      </c>
      <c r="X194">
        <v>232</v>
      </c>
      <c r="Y194">
        <v>234</v>
      </c>
      <c r="Z194" s="5" t="s">
        <v>189</v>
      </c>
    </row>
    <row r="195" spans="1:26" x14ac:dyDescent="0.45">
      <c r="A195" s="5">
        <v>194</v>
      </c>
      <c r="B195" s="5" t="s">
        <v>32</v>
      </c>
      <c r="C195" s="5" t="s">
        <v>190</v>
      </c>
      <c r="D195" s="5" t="s">
        <v>63</v>
      </c>
      <c r="E195" s="5" t="s">
        <v>78</v>
      </c>
      <c r="F195" s="5" t="s">
        <v>3</v>
      </c>
      <c r="G195" s="5" t="s">
        <v>27</v>
      </c>
      <c r="H195">
        <v>112</v>
      </c>
      <c r="I195">
        <v>110</v>
      </c>
      <c r="J195">
        <v>114</v>
      </c>
      <c r="K195">
        <v>121</v>
      </c>
      <c r="L195">
        <v>101</v>
      </c>
      <c r="M195">
        <v>110</v>
      </c>
      <c r="N195">
        <v>122</v>
      </c>
      <c r="O195">
        <v>118</v>
      </c>
      <c r="P195">
        <v>120</v>
      </c>
      <c r="Q195">
        <v>41</v>
      </c>
      <c r="R195">
        <v>457</v>
      </c>
      <c r="S195">
        <v>470</v>
      </c>
      <c r="T195">
        <v>1069</v>
      </c>
      <c r="U195">
        <v>213</v>
      </c>
      <c r="V195">
        <v>332</v>
      </c>
      <c r="W195">
        <v>114</v>
      </c>
      <c r="X195">
        <v>242</v>
      </c>
      <c r="Y195">
        <v>228</v>
      </c>
      <c r="Z195" s="5" t="s">
        <v>191</v>
      </c>
    </row>
    <row r="196" spans="1:26" x14ac:dyDescent="0.45">
      <c r="A196" s="5">
        <v>195</v>
      </c>
      <c r="B196" s="5" t="s">
        <v>32</v>
      </c>
      <c r="C196" s="5" t="s">
        <v>192</v>
      </c>
      <c r="D196" s="5" t="s">
        <v>63</v>
      </c>
      <c r="E196" s="5" t="s">
        <v>59</v>
      </c>
      <c r="F196" s="5" t="s">
        <v>3</v>
      </c>
      <c r="G196" s="5" t="s">
        <v>27</v>
      </c>
      <c r="H196">
        <v>116</v>
      </c>
      <c r="I196">
        <v>116</v>
      </c>
      <c r="J196">
        <v>112</v>
      </c>
      <c r="K196">
        <v>120</v>
      </c>
      <c r="L196">
        <v>97</v>
      </c>
      <c r="M196">
        <v>120</v>
      </c>
      <c r="N196">
        <v>115</v>
      </c>
      <c r="O196">
        <v>116</v>
      </c>
      <c r="P196">
        <v>116</v>
      </c>
      <c r="Q196">
        <v>31</v>
      </c>
      <c r="R196">
        <v>464</v>
      </c>
      <c r="S196">
        <v>467</v>
      </c>
      <c r="T196">
        <v>1059</v>
      </c>
      <c r="U196">
        <v>213</v>
      </c>
      <c r="V196">
        <v>333</v>
      </c>
      <c r="W196">
        <v>112</v>
      </c>
      <c r="X196">
        <v>231</v>
      </c>
      <c r="Y196">
        <v>236</v>
      </c>
      <c r="Z196" s="5" t="s">
        <v>193</v>
      </c>
    </row>
    <row r="197" spans="1:26" x14ac:dyDescent="0.45">
      <c r="A197" s="5">
        <v>196</v>
      </c>
      <c r="B197" s="5" t="s">
        <v>32</v>
      </c>
      <c r="C197" s="5" t="s">
        <v>194</v>
      </c>
      <c r="D197" s="5" t="s">
        <v>63</v>
      </c>
      <c r="E197" s="5" t="s">
        <v>81</v>
      </c>
      <c r="F197" s="5" t="s">
        <v>3</v>
      </c>
      <c r="G197" s="5" t="s">
        <v>27</v>
      </c>
      <c r="H197">
        <v>120</v>
      </c>
      <c r="I197">
        <v>117</v>
      </c>
      <c r="J197">
        <v>114</v>
      </c>
      <c r="K197">
        <v>117</v>
      </c>
      <c r="L197">
        <v>97</v>
      </c>
      <c r="M197">
        <v>115</v>
      </c>
      <c r="N197">
        <v>114</v>
      </c>
      <c r="O197">
        <v>116</v>
      </c>
      <c r="P197">
        <v>116</v>
      </c>
      <c r="Q197">
        <v>31</v>
      </c>
      <c r="R197">
        <v>468</v>
      </c>
      <c r="S197">
        <v>461</v>
      </c>
      <c r="T197">
        <v>1057</v>
      </c>
      <c r="U197">
        <v>217</v>
      </c>
      <c r="V197">
        <v>331</v>
      </c>
      <c r="W197">
        <v>114</v>
      </c>
      <c r="X197">
        <v>230</v>
      </c>
      <c r="Y197">
        <v>231</v>
      </c>
      <c r="Z197" s="5" t="s">
        <v>195</v>
      </c>
    </row>
    <row r="198" spans="1:26" x14ac:dyDescent="0.45">
      <c r="A198" s="5">
        <v>197</v>
      </c>
      <c r="B198" s="5" t="s">
        <v>32</v>
      </c>
      <c r="C198" s="5" t="s">
        <v>196</v>
      </c>
      <c r="D198" s="5" t="s">
        <v>63</v>
      </c>
      <c r="E198" s="5" t="s">
        <v>59</v>
      </c>
      <c r="F198" s="5" t="s">
        <v>3</v>
      </c>
      <c r="G198" s="5" t="s">
        <v>27</v>
      </c>
      <c r="H198">
        <v>115</v>
      </c>
      <c r="I198">
        <v>115</v>
      </c>
      <c r="J198">
        <v>112</v>
      </c>
      <c r="K198">
        <v>120</v>
      </c>
      <c r="L198">
        <v>97</v>
      </c>
      <c r="M198">
        <v>120</v>
      </c>
      <c r="N198">
        <v>115</v>
      </c>
      <c r="O198">
        <v>117</v>
      </c>
      <c r="P198">
        <v>116</v>
      </c>
      <c r="Q198">
        <v>31</v>
      </c>
      <c r="R198">
        <v>462</v>
      </c>
      <c r="S198">
        <v>468</v>
      </c>
      <c r="T198">
        <v>1058</v>
      </c>
      <c r="U198">
        <v>212</v>
      </c>
      <c r="V198">
        <v>332</v>
      </c>
      <c r="W198">
        <v>112</v>
      </c>
      <c r="X198">
        <v>231</v>
      </c>
      <c r="Y198">
        <v>237</v>
      </c>
      <c r="Z198" s="5" t="s">
        <v>197</v>
      </c>
    </row>
    <row r="199" spans="1:26" x14ac:dyDescent="0.45">
      <c r="A199" s="5">
        <v>198</v>
      </c>
      <c r="B199" s="5" t="s">
        <v>32</v>
      </c>
      <c r="C199" s="5" t="s">
        <v>198</v>
      </c>
      <c r="D199" s="5" t="s">
        <v>63</v>
      </c>
      <c r="E199" s="5" t="s">
        <v>81</v>
      </c>
      <c r="F199" s="5" t="s">
        <v>3</v>
      </c>
      <c r="G199" s="5" t="s">
        <v>27</v>
      </c>
      <c r="H199">
        <v>119</v>
      </c>
      <c r="I199">
        <v>118</v>
      </c>
      <c r="J199">
        <v>115</v>
      </c>
      <c r="K199">
        <v>117</v>
      </c>
      <c r="L199">
        <v>97</v>
      </c>
      <c r="M199">
        <v>116</v>
      </c>
      <c r="N199">
        <v>115</v>
      </c>
      <c r="O199">
        <v>116</v>
      </c>
      <c r="P199">
        <v>116</v>
      </c>
      <c r="Q199">
        <v>31</v>
      </c>
      <c r="R199">
        <v>469</v>
      </c>
      <c r="S199">
        <v>463</v>
      </c>
      <c r="T199">
        <v>1060</v>
      </c>
      <c r="U199">
        <v>216</v>
      </c>
      <c r="V199">
        <v>332</v>
      </c>
      <c r="W199">
        <v>115</v>
      </c>
      <c r="X199">
        <v>231</v>
      </c>
      <c r="Y199">
        <v>232</v>
      </c>
      <c r="Z199" s="5" t="s">
        <v>199</v>
      </c>
    </row>
    <row r="200" spans="1:26" x14ac:dyDescent="0.45">
      <c r="A200" s="5">
        <v>199</v>
      </c>
      <c r="B200" s="5" t="s">
        <v>73</v>
      </c>
      <c r="C200" s="5" t="s">
        <v>198</v>
      </c>
      <c r="D200" s="5" t="s">
        <v>65</v>
      </c>
      <c r="E200" s="5" t="s">
        <v>81</v>
      </c>
      <c r="F200" s="5" t="s">
        <v>3</v>
      </c>
      <c r="G200" s="5" t="s">
        <v>27</v>
      </c>
      <c r="H200">
        <v>122</v>
      </c>
      <c r="I200">
        <v>121</v>
      </c>
      <c r="J200">
        <v>116</v>
      </c>
      <c r="K200">
        <v>118</v>
      </c>
      <c r="L200">
        <v>97</v>
      </c>
      <c r="M200">
        <v>117</v>
      </c>
      <c r="N200">
        <v>116</v>
      </c>
      <c r="O200">
        <v>119</v>
      </c>
      <c r="P200">
        <v>117</v>
      </c>
      <c r="Q200">
        <v>31</v>
      </c>
      <c r="R200">
        <v>477</v>
      </c>
      <c r="S200">
        <v>469</v>
      </c>
      <c r="T200">
        <v>1074</v>
      </c>
      <c r="U200">
        <v>219</v>
      </c>
      <c r="V200">
        <v>336</v>
      </c>
      <c r="W200">
        <v>116</v>
      </c>
      <c r="X200">
        <v>233</v>
      </c>
      <c r="Y200">
        <v>236</v>
      </c>
      <c r="Z200" s="5" t="s">
        <v>199</v>
      </c>
    </row>
    <row r="201" spans="1:26" x14ac:dyDescent="0.45">
      <c r="A201" s="5">
        <v>200</v>
      </c>
      <c r="B201" s="5" t="s">
        <v>32</v>
      </c>
      <c r="C201" s="5" t="s">
        <v>200</v>
      </c>
      <c r="D201" s="5" t="s">
        <v>65</v>
      </c>
      <c r="E201" s="5" t="s">
        <v>81</v>
      </c>
      <c r="F201" s="5" t="s">
        <v>7</v>
      </c>
      <c r="G201" s="5" t="s">
        <v>27</v>
      </c>
      <c r="H201">
        <v>122</v>
      </c>
      <c r="I201">
        <v>121</v>
      </c>
      <c r="J201">
        <v>114</v>
      </c>
      <c r="K201">
        <v>122</v>
      </c>
      <c r="L201">
        <v>101</v>
      </c>
      <c r="M201">
        <v>114</v>
      </c>
      <c r="N201">
        <v>115</v>
      </c>
      <c r="O201">
        <v>118</v>
      </c>
      <c r="P201">
        <v>120</v>
      </c>
      <c r="Q201">
        <v>41</v>
      </c>
      <c r="R201">
        <v>479</v>
      </c>
      <c r="S201">
        <v>467</v>
      </c>
      <c r="T201">
        <v>1088</v>
      </c>
      <c r="U201">
        <v>223</v>
      </c>
      <c r="V201">
        <v>344</v>
      </c>
      <c r="W201">
        <v>114</v>
      </c>
      <c r="X201">
        <v>235</v>
      </c>
      <c r="Y201">
        <v>232</v>
      </c>
      <c r="Z201" s="5" t="s">
        <v>201</v>
      </c>
    </row>
    <row r="202" spans="1:26" x14ac:dyDescent="0.45">
      <c r="A202" s="5">
        <v>201</v>
      </c>
      <c r="B202" s="5" t="s">
        <v>61</v>
      </c>
      <c r="C202" s="5" t="s">
        <v>200</v>
      </c>
      <c r="D202" s="5" t="s">
        <v>58</v>
      </c>
      <c r="E202" s="5" t="s">
        <v>81</v>
      </c>
      <c r="F202" s="5" t="s">
        <v>7</v>
      </c>
      <c r="G202" s="5" t="s">
        <v>27</v>
      </c>
      <c r="H202">
        <v>125</v>
      </c>
      <c r="I202">
        <v>124</v>
      </c>
      <c r="J202">
        <v>115</v>
      </c>
      <c r="K202">
        <v>123</v>
      </c>
      <c r="L202">
        <v>101</v>
      </c>
      <c r="M202">
        <v>115</v>
      </c>
      <c r="N202">
        <v>116</v>
      </c>
      <c r="O202">
        <v>121</v>
      </c>
      <c r="P202">
        <v>121</v>
      </c>
      <c r="Q202">
        <v>41</v>
      </c>
      <c r="R202">
        <v>487</v>
      </c>
      <c r="S202">
        <v>473</v>
      </c>
      <c r="T202">
        <v>1102</v>
      </c>
      <c r="U202">
        <v>226</v>
      </c>
      <c r="V202">
        <v>348</v>
      </c>
      <c r="W202">
        <v>115</v>
      </c>
      <c r="X202">
        <v>237</v>
      </c>
      <c r="Y202">
        <v>236</v>
      </c>
      <c r="Z202" s="5" t="s">
        <v>201</v>
      </c>
    </row>
    <row r="203" spans="1:26" x14ac:dyDescent="0.45">
      <c r="A203" s="5">
        <v>202</v>
      </c>
      <c r="B203" s="5" t="s">
        <v>76</v>
      </c>
      <c r="C203" s="5" t="s">
        <v>200</v>
      </c>
      <c r="D203" s="5" t="s">
        <v>63</v>
      </c>
      <c r="E203" s="5" t="s">
        <v>81</v>
      </c>
      <c r="F203" s="5" t="s">
        <v>7</v>
      </c>
      <c r="G203" s="5" t="s">
        <v>27</v>
      </c>
      <c r="H203">
        <v>128</v>
      </c>
      <c r="I203">
        <v>121</v>
      </c>
      <c r="J203">
        <v>115</v>
      </c>
      <c r="K203">
        <v>120</v>
      </c>
      <c r="L203">
        <v>101</v>
      </c>
      <c r="M203">
        <v>116</v>
      </c>
      <c r="N203">
        <v>116</v>
      </c>
      <c r="O203">
        <v>123</v>
      </c>
      <c r="P203">
        <v>121</v>
      </c>
      <c r="Q203">
        <v>41</v>
      </c>
      <c r="R203">
        <v>484</v>
      </c>
      <c r="S203">
        <v>476</v>
      </c>
      <c r="T203">
        <v>1102</v>
      </c>
      <c r="U203">
        <v>229</v>
      </c>
      <c r="V203">
        <v>342</v>
      </c>
      <c r="W203">
        <v>115</v>
      </c>
      <c r="X203">
        <v>237</v>
      </c>
      <c r="Y203">
        <v>239</v>
      </c>
      <c r="Z203" s="5" t="s">
        <v>201</v>
      </c>
    </row>
    <row r="204" spans="1:26" x14ac:dyDescent="0.45">
      <c r="A204" s="5">
        <v>203</v>
      </c>
      <c r="B204" s="5" t="s">
        <v>635</v>
      </c>
      <c r="C204" s="5" t="s">
        <v>200</v>
      </c>
      <c r="D204" s="5" t="s">
        <v>65</v>
      </c>
      <c r="E204" s="5" t="s">
        <v>81</v>
      </c>
      <c r="F204" s="5" t="s">
        <v>7</v>
      </c>
      <c r="G204" s="5" t="s">
        <v>27</v>
      </c>
      <c r="H204">
        <v>126</v>
      </c>
      <c r="I204">
        <v>127</v>
      </c>
      <c r="J204">
        <v>115</v>
      </c>
      <c r="K204">
        <v>125</v>
      </c>
      <c r="L204">
        <v>101</v>
      </c>
      <c r="M204">
        <v>115</v>
      </c>
      <c r="N204">
        <v>118</v>
      </c>
      <c r="O204">
        <v>122</v>
      </c>
      <c r="P204">
        <v>122</v>
      </c>
      <c r="Q204">
        <v>41</v>
      </c>
      <c r="R204">
        <v>493</v>
      </c>
      <c r="S204">
        <v>477</v>
      </c>
      <c r="T204">
        <v>1112</v>
      </c>
      <c r="U204">
        <v>227</v>
      </c>
      <c r="V204">
        <v>353</v>
      </c>
      <c r="W204">
        <v>115</v>
      </c>
      <c r="X204">
        <v>240</v>
      </c>
      <c r="Y204">
        <v>237</v>
      </c>
      <c r="Z204" s="5" t="s">
        <v>201</v>
      </c>
    </row>
    <row r="205" spans="1:26" x14ac:dyDescent="0.45">
      <c r="A205" s="5">
        <v>204</v>
      </c>
      <c r="B205" s="5" t="s">
        <v>748</v>
      </c>
      <c r="C205" s="5" t="s">
        <v>200</v>
      </c>
      <c r="D205" s="5" t="s">
        <v>58</v>
      </c>
      <c r="E205" s="5" t="s">
        <v>81</v>
      </c>
      <c r="F205" s="5" t="s">
        <v>7</v>
      </c>
      <c r="G205" s="5" t="s">
        <v>27</v>
      </c>
      <c r="H205">
        <v>128</v>
      </c>
      <c r="I205">
        <v>125</v>
      </c>
      <c r="J205">
        <v>115</v>
      </c>
      <c r="K205">
        <v>123</v>
      </c>
      <c r="L205">
        <v>101</v>
      </c>
      <c r="M205">
        <v>117</v>
      </c>
      <c r="N205">
        <v>118</v>
      </c>
      <c r="O205">
        <v>123</v>
      </c>
      <c r="P205">
        <v>122</v>
      </c>
      <c r="Q205">
        <v>41</v>
      </c>
      <c r="R205">
        <v>491</v>
      </c>
      <c r="S205">
        <v>480</v>
      </c>
      <c r="T205">
        <v>1113</v>
      </c>
      <c r="U205">
        <v>229</v>
      </c>
      <c r="V205">
        <v>349</v>
      </c>
      <c r="W205">
        <v>115</v>
      </c>
      <c r="X205">
        <v>240</v>
      </c>
      <c r="Y205">
        <v>240</v>
      </c>
      <c r="Z205" s="5" t="s">
        <v>201</v>
      </c>
    </row>
    <row r="206" spans="1:26" x14ac:dyDescent="0.45">
      <c r="A206" s="5">
        <v>205</v>
      </c>
      <c r="B206" s="5" t="s">
        <v>32</v>
      </c>
      <c r="C206" s="5" t="s">
        <v>202</v>
      </c>
      <c r="D206" s="5" t="s">
        <v>65</v>
      </c>
      <c r="E206" s="5" t="s">
        <v>59</v>
      </c>
      <c r="F206" s="5" t="s">
        <v>7</v>
      </c>
      <c r="G206" s="5" t="s">
        <v>27</v>
      </c>
      <c r="H206">
        <v>117</v>
      </c>
      <c r="I206">
        <v>115</v>
      </c>
      <c r="J206">
        <v>112</v>
      </c>
      <c r="K206">
        <v>120</v>
      </c>
      <c r="L206">
        <v>97</v>
      </c>
      <c r="M206">
        <v>121</v>
      </c>
      <c r="N206">
        <v>115</v>
      </c>
      <c r="O206">
        <v>117</v>
      </c>
      <c r="P206">
        <v>117</v>
      </c>
      <c r="Q206">
        <v>41</v>
      </c>
      <c r="R206">
        <v>464</v>
      </c>
      <c r="S206">
        <v>470</v>
      </c>
      <c r="T206">
        <v>1072</v>
      </c>
      <c r="U206">
        <v>214</v>
      </c>
      <c r="V206">
        <v>332</v>
      </c>
      <c r="W206">
        <v>112</v>
      </c>
      <c r="X206">
        <v>232</v>
      </c>
      <c r="Y206">
        <v>238</v>
      </c>
      <c r="Z206" s="5" t="s">
        <v>203</v>
      </c>
    </row>
    <row r="207" spans="1:26" x14ac:dyDescent="0.45">
      <c r="A207" s="5">
        <v>206</v>
      </c>
      <c r="B207" s="5" t="s">
        <v>769</v>
      </c>
      <c r="C207" s="5" t="s">
        <v>202</v>
      </c>
      <c r="D207" s="5" t="s">
        <v>58</v>
      </c>
      <c r="E207" s="5" t="s">
        <v>59</v>
      </c>
      <c r="F207" s="5" t="s">
        <v>7</v>
      </c>
      <c r="G207" s="5" t="s">
        <v>27</v>
      </c>
      <c r="H207">
        <v>120</v>
      </c>
      <c r="I207">
        <v>116</v>
      </c>
      <c r="J207">
        <v>113</v>
      </c>
      <c r="K207">
        <v>121</v>
      </c>
      <c r="L207">
        <v>97</v>
      </c>
      <c r="M207">
        <v>124</v>
      </c>
      <c r="N207">
        <v>116</v>
      </c>
      <c r="O207">
        <v>120</v>
      </c>
      <c r="P207">
        <v>118</v>
      </c>
      <c r="Q207">
        <v>41</v>
      </c>
      <c r="R207">
        <v>470</v>
      </c>
      <c r="S207">
        <v>478</v>
      </c>
      <c r="T207">
        <v>1086</v>
      </c>
      <c r="U207">
        <v>217</v>
      </c>
      <c r="V207">
        <v>334</v>
      </c>
      <c r="W207">
        <v>113</v>
      </c>
      <c r="X207">
        <v>234</v>
      </c>
      <c r="Y207">
        <v>244</v>
      </c>
      <c r="Z207" s="5" t="s">
        <v>203</v>
      </c>
    </row>
    <row r="208" spans="1:26" x14ac:dyDescent="0.45">
      <c r="A208" s="5">
        <v>207</v>
      </c>
      <c r="B208" s="5" t="s">
        <v>32</v>
      </c>
      <c r="C208" s="5" t="s">
        <v>204</v>
      </c>
      <c r="D208" s="5" t="s">
        <v>63</v>
      </c>
      <c r="E208" s="5" t="s">
        <v>67</v>
      </c>
      <c r="F208" s="5" t="s">
        <v>7</v>
      </c>
      <c r="G208" s="5" t="s">
        <v>27</v>
      </c>
      <c r="H208">
        <v>115</v>
      </c>
      <c r="I208">
        <v>114</v>
      </c>
      <c r="J208">
        <v>120</v>
      </c>
      <c r="K208">
        <v>120</v>
      </c>
      <c r="L208">
        <v>97</v>
      </c>
      <c r="M208">
        <v>117</v>
      </c>
      <c r="N208">
        <v>114</v>
      </c>
      <c r="O208">
        <v>116</v>
      </c>
      <c r="P208">
        <v>117</v>
      </c>
      <c r="Q208">
        <v>41</v>
      </c>
      <c r="R208">
        <v>469</v>
      </c>
      <c r="S208">
        <v>464</v>
      </c>
      <c r="T208">
        <v>1071</v>
      </c>
      <c r="U208">
        <v>212</v>
      </c>
      <c r="V208">
        <v>331</v>
      </c>
      <c r="W208">
        <v>120</v>
      </c>
      <c r="X208">
        <v>231</v>
      </c>
      <c r="Y208">
        <v>233</v>
      </c>
      <c r="Z208" s="5" t="s">
        <v>205</v>
      </c>
    </row>
    <row r="209" spans="1:26" x14ac:dyDescent="0.45">
      <c r="A209" s="5">
        <v>208</v>
      </c>
      <c r="B209" s="5" t="s">
        <v>61</v>
      </c>
      <c r="C209" s="5" t="s">
        <v>204</v>
      </c>
      <c r="D209" s="5" t="s">
        <v>65</v>
      </c>
      <c r="E209" s="5" t="s">
        <v>67</v>
      </c>
      <c r="F209" s="5" t="s">
        <v>7</v>
      </c>
      <c r="G209" s="5" t="s">
        <v>27</v>
      </c>
      <c r="H209">
        <v>116</v>
      </c>
      <c r="I209">
        <v>117</v>
      </c>
      <c r="J209">
        <v>123</v>
      </c>
      <c r="K209">
        <v>123</v>
      </c>
      <c r="L209">
        <v>97</v>
      </c>
      <c r="M209">
        <v>118</v>
      </c>
      <c r="N209">
        <v>115</v>
      </c>
      <c r="O209">
        <v>117</v>
      </c>
      <c r="P209">
        <v>118</v>
      </c>
      <c r="Q209">
        <v>41</v>
      </c>
      <c r="R209">
        <v>479</v>
      </c>
      <c r="S209">
        <v>468</v>
      </c>
      <c r="T209">
        <v>1085</v>
      </c>
      <c r="U209">
        <v>213</v>
      </c>
      <c r="V209">
        <v>337</v>
      </c>
      <c r="W209">
        <v>123</v>
      </c>
      <c r="X209">
        <v>233</v>
      </c>
      <c r="Y209">
        <v>235</v>
      </c>
      <c r="Z209" s="5" t="s">
        <v>205</v>
      </c>
    </row>
    <row r="210" spans="1:26" x14ac:dyDescent="0.45">
      <c r="A210" s="5">
        <v>209</v>
      </c>
      <c r="B210" s="5" t="s">
        <v>32</v>
      </c>
      <c r="C210" s="5" t="s">
        <v>206</v>
      </c>
      <c r="D210" s="5" t="s">
        <v>63</v>
      </c>
      <c r="E210" s="5" t="s">
        <v>81</v>
      </c>
      <c r="F210" s="5" t="s">
        <v>7</v>
      </c>
      <c r="G210" s="5" t="s">
        <v>27</v>
      </c>
      <c r="H210">
        <v>120</v>
      </c>
      <c r="I210">
        <v>119</v>
      </c>
      <c r="J210">
        <v>113</v>
      </c>
      <c r="K210">
        <v>118</v>
      </c>
      <c r="L210">
        <v>97</v>
      </c>
      <c r="M210">
        <v>115</v>
      </c>
      <c r="N210">
        <v>115</v>
      </c>
      <c r="O210">
        <v>116</v>
      </c>
      <c r="P210">
        <v>116</v>
      </c>
      <c r="Q210">
        <v>41</v>
      </c>
      <c r="R210">
        <v>470</v>
      </c>
      <c r="S210">
        <v>462</v>
      </c>
      <c r="T210">
        <v>1070</v>
      </c>
      <c r="U210">
        <v>217</v>
      </c>
      <c r="V210">
        <v>334</v>
      </c>
      <c r="W210">
        <v>113</v>
      </c>
      <c r="X210">
        <v>231</v>
      </c>
      <c r="Y210">
        <v>231</v>
      </c>
      <c r="Z210" s="5" t="s">
        <v>207</v>
      </c>
    </row>
    <row r="211" spans="1:26" x14ac:dyDescent="0.45">
      <c r="A211" s="5">
        <v>210</v>
      </c>
      <c r="B211" s="5" t="s">
        <v>32</v>
      </c>
      <c r="C211" s="5" t="s">
        <v>208</v>
      </c>
      <c r="D211" s="5" t="s">
        <v>65</v>
      </c>
      <c r="E211" s="5" t="s">
        <v>59</v>
      </c>
      <c r="F211" s="5" t="s">
        <v>7</v>
      </c>
      <c r="G211" s="5" t="s">
        <v>27</v>
      </c>
      <c r="H211">
        <v>116</v>
      </c>
      <c r="I211">
        <v>115</v>
      </c>
      <c r="J211">
        <v>113</v>
      </c>
      <c r="K211">
        <v>117</v>
      </c>
      <c r="L211">
        <v>97</v>
      </c>
      <c r="M211">
        <v>121</v>
      </c>
      <c r="N211">
        <v>115</v>
      </c>
      <c r="O211">
        <v>116</v>
      </c>
      <c r="P211">
        <v>117</v>
      </c>
      <c r="Q211">
        <v>41</v>
      </c>
      <c r="R211">
        <v>461</v>
      </c>
      <c r="S211">
        <v>469</v>
      </c>
      <c r="T211">
        <v>1068</v>
      </c>
      <c r="U211">
        <v>213</v>
      </c>
      <c r="V211">
        <v>329</v>
      </c>
      <c r="W211">
        <v>113</v>
      </c>
      <c r="X211">
        <v>232</v>
      </c>
      <c r="Y211">
        <v>237</v>
      </c>
      <c r="Z211" s="5" t="s">
        <v>209</v>
      </c>
    </row>
    <row r="212" spans="1:26" x14ac:dyDescent="0.45">
      <c r="A212" s="5">
        <v>211</v>
      </c>
      <c r="B212" s="5" t="s">
        <v>32</v>
      </c>
      <c r="C212" s="5" t="s">
        <v>210</v>
      </c>
      <c r="D212" s="5" t="s">
        <v>65</v>
      </c>
      <c r="E212" s="5" t="s">
        <v>81</v>
      </c>
      <c r="F212" s="5" t="s">
        <v>7</v>
      </c>
      <c r="G212" s="5" t="s">
        <v>27</v>
      </c>
      <c r="H212">
        <v>118</v>
      </c>
      <c r="I212">
        <v>118</v>
      </c>
      <c r="J212">
        <v>113</v>
      </c>
      <c r="K212">
        <v>120</v>
      </c>
      <c r="L212">
        <v>97</v>
      </c>
      <c r="M212">
        <v>115</v>
      </c>
      <c r="N212">
        <v>115</v>
      </c>
      <c r="O212">
        <v>120</v>
      </c>
      <c r="P212">
        <v>120</v>
      </c>
      <c r="Q212">
        <v>41</v>
      </c>
      <c r="R212">
        <v>469</v>
      </c>
      <c r="S212">
        <v>470</v>
      </c>
      <c r="T212">
        <v>1077</v>
      </c>
      <c r="U212">
        <v>215</v>
      </c>
      <c r="V212">
        <v>335</v>
      </c>
      <c r="W212">
        <v>113</v>
      </c>
      <c r="X212">
        <v>235</v>
      </c>
      <c r="Y212">
        <v>235</v>
      </c>
      <c r="Z212" s="5" t="s">
        <v>211</v>
      </c>
    </row>
    <row r="213" spans="1:26" x14ac:dyDescent="0.45">
      <c r="A213" s="5">
        <v>212</v>
      </c>
      <c r="B213" s="5" t="s">
        <v>32</v>
      </c>
      <c r="C213" s="5" t="s">
        <v>212</v>
      </c>
      <c r="D213" s="5" t="s">
        <v>65</v>
      </c>
      <c r="E213" s="5" t="s">
        <v>78</v>
      </c>
      <c r="F213" s="5" t="s">
        <v>7</v>
      </c>
      <c r="G213" s="5" t="s">
        <v>27</v>
      </c>
      <c r="H213">
        <v>112</v>
      </c>
      <c r="I213">
        <v>110</v>
      </c>
      <c r="J213">
        <v>114</v>
      </c>
      <c r="K213">
        <v>120</v>
      </c>
      <c r="L213">
        <v>101</v>
      </c>
      <c r="M213">
        <v>110</v>
      </c>
      <c r="N213">
        <v>120</v>
      </c>
      <c r="O213">
        <v>119</v>
      </c>
      <c r="P213">
        <v>120</v>
      </c>
      <c r="Q213">
        <v>41</v>
      </c>
      <c r="R213">
        <v>456</v>
      </c>
      <c r="S213">
        <v>469</v>
      </c>
      <c r="T213">
        <v>1067</v>
      </c>
      <c r="U213">
        <v>213</v>
      </c>
      <c r="V213">
        <v>331</v>
      </c>
      <c r="W213">
        <v>114</v>
      </c>
      <c r="X213">
        <v>240</v>
      </c>
      <c r="Y213">
        <v>229</v>
      </c>
      <c r="Z213" s="5" t="s">
        <v>213</v>
      </c>
    </row>
    <row r="214" spans="1:26" x14ac:dyDescent="0.45">
      <c r="A214" s="5">
        <v>213</v>
      </c>
      <c r="B214" s="5" t="s">
        <v>32</v>
      </c>
      <c r="C214" s="5" t="s">
        <v>214</v>
      </c>
      <c r="D214" s="5" t="s">
        <v>58</v>
      </c>
      <c r="E214" s="5" t="s">
        <v>81</v>
      </c>
      <c r="F214" s="5" t="s">
        <v>5</v>
      </c>
      <c r="G214" s="5" t="s">
        <v>27</v>
      </c>
      <c r="H214">
        <v>123</v>
      </c>
      <c r="I214">
        <v>121</v>
      </c>
      <c r="J214">
        <v>113</v>
      </c>
      <c r="K214">
        <v>121</v>
      </c>
      <c r="L214">
        <v>97</v>
      </c>
      <c r="M214">
        <v>115</v>
      </c>
      <c r="N214">
        <v>115</v>
      </c>
      <c r="O214">
        <v>120</v>
      </c>
      <c r="P214">
        <v>121</v>
      </c>
      <c r="Q214">
        <v>41</v>
      </c>
      <c r="R214">
        <v>478</v>
      </c>
      <c r="S214">
        <v>471</v>
      </c>
      <c r="T214">
        <v>1087</v>
      </c>
      <c r="U214">
        <v>220</v>
      </c>
      <c r="V214">
        <v>339</v>
      </c>
      <c r="W214">
        <v>113</v>
      </c>
      <c r="X214">
        <v>236</v>
      </c>
      <c r="Y214">
        <v>235</v>
      </c>
      <c r="Z214" s="5" t="s">
        <v>215</v>
      </c>
    </row>
    <row r="215" spans="1:26" x14ac:dyDescent="0.45">
      <c r="A215" s="5">
        <v>214</v>
      </c>
      <c r="B215" s="5" t="s">
        <v>635</v>
      </c>
      <c r="C215" s="5" t="s">
        <v>214</v>
      </c>
      <c r="D215" s="5" t="s">
        <v>63</v>
      </c>
      <c r="E215" s="5" t="s">
        <v>81</v>
      </c>
      <c r="F215" s="5" t="s">
        <v>5</v>
      </c>
      <c r="G215" s="5" t="s">
        <v>27</v>
      </c>
      <c r="H215">
        <v>126</v>
      </c>
      <c r="I215">
        <v>124</v>
      </c>
      <c r="J215">
        <v>114</v>
      </c>
      <c r="K215">
        <v>122</v>
      </c>
      <c r="L215">
        <v>97</v>
      </c>
      <c r="M215">
        <v>116</v>
      </c>
      <c r="N215">
        <v>116</v>
      </c>
      <c r="O215">
        <v>123</v>
      </c>
      <c r="P215">
        <v>122</v>
      </c>
      <c r="Q215">
        <v>41</v>
      </c>
      <c r="R215">
        <v>486</v>
      </c>
      <c r="S215">
        <v>477</v>
      </c>
      <c r="T215">
        <v>1101</v>
      </c>
      <c r="U215">
        <v>223</v>
      </c>
      <c r="V215">
        <v>343</v>
      </c>
      <c r="W215">
        <v>114</v>
      </c>
      <c r="X215">
        <v>238</v>
      </c>
      <c r="Y215">
        <v>239</v>
      </c>
      <c r="Z215" s="5" t="s">
        <v>215</v>
      </c>
    </row>
    <row r="216" spans="1:26" x14ac:dyDescent="0.45">
      <c r="A216" s="5">
        <v>215</v>
      </c>
      <c r="B216" s="5" t="s">
        <v>32</v>
      </c>
      <c r="C216" s="5" t="s">
        <v>216</v>
      </c>
      <c r="D216" s="5" t="s">
        <v>65</v>
      </c>
      <c r="E216" s="5" t="s">
        <v>81</v>
      </c>
      <c r="F216" s="5" t="s">
        <v>5</v>
      </c>
      <c r="G216" s="5" t="s">
        <v>27</v>
      </c>
      <c r="H216">
        <v>119</v>
      </c>
      <c r="I216">
        <v>116</v>
      </c>
      <c r="J216">
        <v>113</v>
      </c>
      <c r="K216">
        <v>117</v>
      </c>
      <c r="L216">
        <v>97</v>
      </c>
      <c r="M216">
        <v>113</v>
      </c>
      <c r="N216">
        <v>115</v>
      </c>
      <c r="O216">
        <v>115</v>
      </c>
      <c r="P216">
        <v>116</v>
      </c>
      <c r="Q216">
        <v>31</v>
      </c>
      <c r="R216">
        <v>465</v>
      </c>
      <c r="S216">
        <v>459</v>
      </c>
      <c r="T216">
        <v>1052</v>
      </c>
      <c r="U216">
        <v>216</v>
      </c>
      <c r="V216">
        <v>330</v>
      </c>
      <c r="W216">
        <v>113</v>
      </c>
      <c r="X216">
        <v>231</v>
      </c>
      <c r="Y216">
        <v>228</v>
      </c>
      <c r="Z216" s="5" t="s">
        <v>217</v>
      </c>
    </row>
    <row r="217" spans="1:26" x14ac:dyDescent="0.45">
      <c r="A217" s="5">
        <v>216</v>
      </c>
      <c r="B217" s="5" t="s">
        <v>32</v>
      </c>
      <c r="C217" s="5" t="s">
        <v>218</v>
      </c>
      <c r="D217" s="5" t="s">
        <v>58</v>
      </c>
      <c r="E217" s="5" t="s">
        <v>67</v>
      </c>
      <c r="F217" s="5" t="s">
        <v>5</v>
      </c>
      <c r="G217" s="5" t="s">
        <v>27</v>
      </c>
      <c r="H217">
        <v>119</v>
      </c>
      <c r="I217">
        <v>121</v>
      </c>
      <c r="J217">
        <v>122</v>
      </c>
      <c r="K217">
        <v>121</v>
      </c>
      <c r="L217">
        <v>97</v>
      </c>
      <c r="M217">
        <v>119</v>
      </c>
      <c r="N217">
        <v>119</v>
      </c>
      <c r="O217">
        <v>118</v>
      </c>
      <c r="P217">
        <v>118</v>
      </c>
      <c r="Q217">
        <v>41</v>
      </c>
      <c r="R217">
        <v>483</v>
      </c>
      <c r="S217">
        <v>474</v>
      </c>
      <c r="T217">
        <v>1095</v>
      </c>
      <c r="U217">
        <v>216</v>
      </c>
      <c r="V217">
        <v>339</v>
      </c>
      <c r="W217">
        <v>122</v>
      </c>
      <c r="X217">
        <v>237</v>
      </c>
      <c r="Y217">
        <v>237</v>
      </c>
      <c r="Z217" s="5" t="s">
        <v>219</v>
      </c>
    </row>
    <row r="218" spans="1:26" x14ac:dyDescent="0.45">
      <c r="A218" s="5">
        <v>217</v>
      </c>
      <c r="B218" s="5" t="s">
        <v>32</v>
      </c>
      <c r="C218" s="5" t="s">
        <v>220</v>
      </c>
      <c r="D218" s="5" t="s">
        <v>58</v>
      </c>
      <c r="E218" s="5" t="s">
        <v>59</v>
      </c>
      <c r="F218" s="5" t="s">
        <v>5</v>
      </c>
      <c r="G218" s="5" t="s">
        <v>27</v>
      </c>
      <c r="H218">
        <v>114</v>
      </c>
      <c r="I218">
        <v>114</v>
      </c>
      <c r="J218">
        <v>113</v>
      </c>
      <c r="K218">
        <v>117</v>
      </c>
      <c r="L218">
        <v>97</v>
      </c>
      <c r="M218">
        <v>121</v>
      </c>
      <c r="N218">
        <v>115</v>
      </c>
      <c r="O218">
        <v>116</v>
      </c>
      <c r="P218">
        <v>117</v>
      </c>
      <c r="Q218">
        <v>31</v>
      </c>
      <c r="R218">
        <v>458</v>
      </c>
      <c r="S218">
        <v>469</v>
      </c>
      <c r="T218">
        <v>1055</v>
      </c>
      <c r="U218">
        <v>211</v>
      </c>
      <c r="V218">
        <v>328</v>
      </c>
      <c r="W218">
        <v>113</v>
      </c>
      <c r="X218">
        <v>232</v>
      </c>
      <c r="Y218">
        <v>237</v>
      </c>
      <c r="Z218" s="5" t="s">
        <v>221</v>
      </c>
    </row>
    <row r="219" spans="1:26" x14ac:dyDescent="0.45">
      <c r="A219" s="5">
        <v>218</v>
      </c>
      <c r="B219" s="5" t="s">
        <v>32</v>
      </c>
      <c r="C219" s="5" t="s">
        <v>222</v>
      </c>
      <c r="D219" s="5" t="s">
        <v>58</v>
      </c>
      <c r="E219" s="5" t="s">
        <v>78</v>
      </c>
      <c r="F219" s="5" t="s">
        <v>5</v>
      </c>
      <c r="G219" s="5" t="s">
        <v>27</v>
      </c>
      <c r="H219">
        <v>112</v>
      </c>
      <c r="I219">
        <v>110</v>
      </c>
      <c r="J219">
        <v>114</v>
      </c>
      <c r="K219">
        <v>120</v>
      </c>
      <c r="L219">
        <v>101</v>
      </c>
      <c r="M219">
        <v>110</v>
      </c>
      <c r="N219">
        <v>121</v>
      </c>
      <c r="O219">
        <v>119</v>
      </c>
      <c r="P219">
        <v>120</v>
      </c>
      <c r="Q219">
        <v>41</v>
      </c>
      <c r="R219">
        <v>456</v>
      </c>
      <c r="S219">
        <v>470</v>
      </c>
      <c r="T219">
        <v>1068</v>
      </c>
      <c r="U219">
        <v>213</v>
      </c>
      <c r="V219">
        <v>331</v>
      </c>
      <c r="W219">
        <v>114</v>
      </c>
      <c r="X219">
        <v>241</v>
      </c>
      <c r="Y219">
        <v>229</v>
      </c>
      <c r="Z219" s="5" t="s">
        <v>223</v>
      </c>
    </row>
    <row r="220" spans="1:26" x14ac:dyDescent="0.45">
      <c r="A220" s="5">
        <v>219</v>
      </c>
      <c r="B220" s="5" t="s">
        <v>32</v>
      </c>
      <c r="C220" s="5" t="s">
        <v>224</v>
      </c>
      <c r="D220" s="5" t="s">
        <v>58</v>
      </c>
      <c r="E220" s="5" t="s">
        <v>59</v>
      </c>
      <c r="F220" s="5" t="s">
        <v>5</v>
      </c>
      <c r="G220" s="5" t="s">
        <v>27</v>
      </c>
      <c r="H220">
        <v>114</v>
      </c>
      <c r="I220">
        <v>115</v>
      </c>
      <c r="J220">
        <v>113</v>
      </c>
      <c r="K220">
        <v>118</v>
      </c>
      <c r="L220">
        <v>97</v>
      </c>
      <c r="M220">
        <v>121</v>
      </c>
      <c r="N220">
        <v>117</v>
      </c>
      <c r="O220">
        <v>116</v>
      </c>
      <c r="P220">
        <v>117</v>
      </c>
      <c r="Q220">
        <v>31</v>
      </c>
      <c r="R220">
        <v>460</v>
      </c>
      <c r="S220">
        <v>471</v>
      </c>
      <c r="T220">
        <v>1059</v>
      </c>
      <c r="U220">
        <v>211</v>
      </c>
      <c r="V220">
        <v>330</v>
      </c>
      <c r="W220">
        <v>113</v>
      </c>
      <c r="X220">
        <v>234</v>
      </c>
      <c r="Y220">
        <v>237</v>
      </c>
      <c r="Z220" s="5" t="s">
        <v>225</v>
      </c>
    </row>
    <row r="221" spans="1:26" x14ac:dyDescent="0.45">
      <c r="A221" s="5">
        <v>220</v>
      </c>
      <c r="B221" s="5" t="s">
        <v>748</v>
      </c>
      <c r="C221" s="5" t="s">
        <v>224</v>
      </c>
      <c r="D221" s="5" t="s">
        <v>63</v>
      </c>
      <c r="E221" s="5" t="s">
        <v>59</v>
      </c>
      <c r="F221" s="5" t="s">
        <v>5</v>
      </c>
      <c r="G221" s="5" t="s">
        <v>27</v>
      </c>
      <c r="H221">
        <v>117</v>
      </c>
      <c r="I221">
        <v>116</v>
      </c>
      <c r="J221">
        <v>114</v>
      </c>
      <c r="K221">
        <v>119</v>
      </c>
      <c r="L221">
        <v>97</v>
      </c>
      <c r="M221">
        <v>124</v>
      </c>
      <c r="N221">
        <v>118</v>
      </c>
      <c r="O221">
        <v>119</v>
      </c>
      <c r="P221">
        <v>118</v>
      </c>
      <c r="Q221">
        <v>31</v>
      </c>
      <c r="R221">
        <v>466</v>
      </c>
      <c r="S221">
        <v>479</v>
      </c>
      <c r="T221">
        <v>1073</v>
      </c>
      <c r="U221">
        <v>214</v>
      </c>
      <c r="V221">
        <v>332</v>
      </c>
      <c r="W221">
        <v>114</v>
      </c>
      <c r="X221">
        <v>236</v>
      </c>
      <c r="Y221">
        <v>243</v>
      </c>
      <c r="Z221" s="5" t="s">
        <v>225</v>
      </c>
    </row>
    <row r="222" spans="1:26" x14ac:dyDescent="0.45">
      <c r="A222" s="5">
        <v>221</v>
      </c>
      <c r="B222" s="5" t="s">
        <v>32</v>
      </c>
      <c r="C222" s="5" t="s">
        <v>226</v>
      </c>
      <c r="D222" s="5" t="s">
        <v>58</v>
      </c>
      <c r="E222" s="5" t="s">
        <v>81</v>
      </c>
      <c r="F222" s="5" t="s">
        <v>5</v>
      </c>
      <c r="G222" s="5" t="s">
        <v>27</v>
      </c>
      <c r="H222">
        <v>121</v>
      </c>
      <c r="I222">
        <v>118</v>
      </c>
      <c r="J222">
        <v>114</v>
      </c>
      <c r="K222">
        <v>120</v>
      </c>
      <c r="L222">
        <v>101</v>
      </c>
      <c r="M222">
        <v>116</v>
      </c>
      <c r="N222">
        <v>116</v>
      </c>
      <c r="O222">
        <v>118</v>
      </c>
      <c r="P222">
        <v>118</v>
      </c>
      <c r="Q222">
        <v>36</v>
      </c>
      <c r="R222">
        <v>473</v>
      </c>
      <c r="S222">
        <v>468</v>
      </c>
      <c r="T222">
        <v>1078</v>
      </c>
      <c r="U222">
        <v>222</v>
      </c>
      <c r="V222">
        <v>339</v>
      </c>
      <c r="W222">
        <v>114</v>
      </c>
      <c r="X222">
        <v>234</v>
      </c>
      <c r="Y222">
        <v>234</v>
      </c>
      <c r="Z222" s="5" t="s">
        <v>227</v>
      </c>
    </row>
    <row r="223" spans="1:26" x14ac:dyDescent="0.45">
      <c r="A223" s="5">
        <v>222</v>
      </c>
      <c r="B223" s="5" t="s">
        <v>776</v>
      </c>
      <c r="C223" s="5" t="s">
        <v>226</v>
      </c>
      <c r="D223" s="5" t="s">
        <v>63</v>
      </c>
      <c r="E223" s="5" t="s">
        <v>81</v>
      </c>
      <c r="F223" s="5" t="s">
        <v>5</v>
      </c>
      <c r="G223" s="5" t="s">
        <v>27</v>
      </c>
      <c r="H223">
        <v>125</v>
      </c>
      <c r="I223">
        <v>121</v>
      </c>
      <c r="J223">
        <v>115</v>
      </c>
      <c r="K223">
        <v>121</v>
      </c>
      <c r="L223">
        <v>101</v>
      </c>
      <c r="M223">
        <v>118</v>
      </c>
      <c r="N223">
        <v>118</v>
      </c>
      <c r="O223">
        <v>121</v>
      </c>
      <c r="P223">
        <v>120</v>
      </c>
      <c r="Q223">
        <v>36</v>
      </c>
      <c r="R223">
        <v>482</v>
      </c>
      <c r="S223">
        <v>477</v>
      </c>
      <c r="T223">
        <v>1096</v>
      </c>
      <c r="U223">
        <v>226</v>
      </c>
      <c r="V223">
        <v>343</v>
      </c>
      <c r="W223">
        <v>115</v>
      </c>
      <c r="X223">
        <v>238</v>
      </c>
      <c r="Y223">
        <v>239</v>
      </c>
      <c r="Z223" s="5" t="s">
        <v>227</v>
      </c>
    </row>
    <row r="224" spans="1:26" x14ac:dyDescent="0.45">
      <c r="A224" s="5">
        <v>223</v>
      </c>
      <c r="B224" s="5" t="s">
        <v>32</v>
      </c>
      <c r="C224" s="5" t="s">
        <v>228</v>
      </c>
      <c r="D224" s="5" t="s">
        <v>63</v>
      </c>
      <c r="E224" s="5" t="s">
        <v>81</v>
      </c>
      <c r="F224" s="5" t="s">
        <v>13</v>
      </c>
      <c r="G224" s="5" t="s">
        <v>27</v>
      </c>
      <c r="H224">
        <v>130</v>
      </c>
      <c r="I224">
        <v>130</v>
      </c>
      <c r="J224">
        <v>114</v>
      </c>
      <c r="K224">
        <v>123</v>
      </c>
      <c r="L224">
        <v>101</v>
      </c>
      <c r="M224">
        <v>116</v>
      </c>
      <c r="N224">
        <v>116</v>
      </c>
      <c r="O224">
        <v>120</v>
      </c>
      <c r="P224">
        <v>120</v>
      </c>
      <c r="Q224">
        <v>41</v>
      </c>
      <c r="R224">
        <v>497</v>
      </c>
      <c r="S224">
        <v>472</v>
      </c>
      <c r="T224">
        <v>1111</v>
      </c>
      <c r="U224">
        <v>231</v>
      </c>
      <c r="V224">
        <v>354</v>
      </c>
      <c r="W224">
        <v>114</v>
      </c>
      <c r="X224">
        <v>236</v>
      </c>
      <c r="Y224">
        <v>236</v>
      </c>
      <c r="Z224" s="5" t="s">
        <v>229</v>
      </c>
    </row>
    <row r="225" spans="1:26" x14ac:dyDescent="0.45">
      <c r="A225" s="5">
        <v>224</v>
      </c>
      <c r="B225" s="5" t="s">
        <v>72</v>
      </c>
      <c r="C225" s="5" t="s">
        <v>228</v>
      </c>
      <c r="D225" s="5" t="s">
        <v>65</v>
      </c>
      <c r="E225" s="5" t="s">
        <v>81</v>
      </c>
      <c r="F225" s="5" t="s">
        <v>13</v>
      </c>
      <c r="G225" s="5" t="s">
        <v>27</v>
      </c>
      <c r="H225">
        <v>133</v>
      </c>
      <c r="I225">
        <v>133</v>
      </c>
      <c r="J225">
        <v>115</v>
      </c>
      <c r="K225">
        <v>124</v>
      </c>
      <c r="L225">
        <v>101</v>
      </c>
      <c r="M225">
        <v>117</v>
      </c>
      <c r="N225">
        <v>117</v>
      </c>
      <c r="O225">
        <v>123</v>
      </c>
      <c r="P225">
        <v>121</v>
      </c>
      <c r="Q225">
        <v>41</v>
      </c>
      <c r="R225">
        <v>505</v>
      </c>
      <c r="S225">
        <v>478</v>
      </c>
      <c r="T225">
        <v>1125</v>
      </c>
      <c r="U225">
        <v>234</v>
      </c>
      <c r="V225">
        <v>358</v>
      </c>
      <c r="W225">
        <v>115</v>
      </c>
      <c r="X225">
        <v>238</v>
      </c>
      <c r="Y225">
        <v>240</v>
      </c>
      <c r="Z225" s="5" t="s">
        <v>229</v>
      </c>
    </row>
    <row r="226" spans="1:26" x14ac:dyDescent="0.45">
      <c r="A226" s="5">
        <v>225</v>
      </c>
      <c r="B226" s="5" t="s">
        <v>83</v>
      </c>
      <c r="C226" s="5" t="s">
        <v>228</v>
      </c>
      <c r="D226" s="5" t="s">
        <v>58</v>
      </c>
      <c r="E226" s="5" t="s">
        <v>81</v>
      </c>
      <c r="F226" s="5" t="s">
        <v>13</v>
      </c>
      <c r="G226" s="5" t="s">
        <v>27</v>
      </c>
      <c r="H226">
        <v>136</v>
      </c>
      <c r="I226">
        <v>135</v>
      </c>
      <c r="J226">
        <v>115</v>
      </c>
      <c r="K226">
        <v>125</v>
      </c>
      <c r="L226">
        <v>101</v>
      </c>
      <c r="M226">
        <v>115</v>
      </c>
      <c r="N226">
        <v>115</v>
      </c>
      <c r="O226">
        <v>122</v>
      </c>
      <c r="P226">
        <v>120</v>
      </c>
      <c r="Q226">
        <v>41</v>
      </c>
      <c r="R226">
        <v>511</v>
      </c>
      <c r="S226">
        <v>472</v>
      </c>
      <c r="T226">
        <v>1125</v>
      </c>
      <c r="U226">
        <v>237</v>
      </c>
      <c r="V226">
        <v>361</v>
      </c>
      <c r="W226">
        <v>115</v>
      </c>
      <c r="X226">
        <v>235</v>
      </c>
      <c r="Y226">
        <v>237</v>
      </c>
      <c r="Z226" s="5" t="s">
        <v>229</v>
      </c>
    </row>
    <row r="227" spans="1:26" x14ac:dyDescent="0.45">
      <c r="A227" s="5">
        <v>226</v>
      </c>
      <c r="B227" s="5" t="s">
        <v>61</v>
      </c>
      <c r="C227" s="5" t="s">
        <v>228</v>
      </c>
      <c r="D227" s="5" t="s">
        <v>63</v>
      </c>
      <c r="E227" s="5" t="s">
        <v>81</v>
      </c>
      <c r="F227" s="5" t="s">
        <v>13</v>
      </c>
      <c r="G227" s="5" t="s">
        <v>27</v>
      </c>
      <c r="H227">
        <v>135</v>
      </c>
      <c r="I227">
        <v>136</v>
      </c>
      <c r="J227">
        <v>115</v>
      </c>
      <c r="K227">
        <v>126</v>
      </c>
      <c r="L227">
        <v>101</v>
      </c>
      <c r="M227">
        <v>117</v>
      </c>
      <c r="N227">
        <v>118</v>
      </c>
      <c r="O227">
        <v>124</v>
      </c>
      <c r="P227">
        <v>122</v>
      </c>
      <c r="Q227">
        <v>41</v>
      </c>
      <c r="R227">
        <v>512</v>
      </c>
      <c r="S227">
        <v>481</v>
      </c>
      <c r="T227">
        <v>1135</v>
      </c>
      <c r="U227">
        <v>236</v>
      </c>
      <c r="V227">
        <v>363</v>
      </c>
      <c r="W227">
        <v>115</v>
      </c>
      <c r="X227">
        <v>240</v>
      </c>
      <c r="Y227">
        <v>241</v>
      </c>
      <c r="Z227" s="5" t="s">
        <v>229</v>
      </c>
    </row>
    <row r="228" spans="1:26" x14ac:dyDescent="0.45">
      <c r="A228" s="5">
        <v>227</v>
      </c>
      <c r="B228" s="5" t="s">
        <v>674</v>
      </c>
      <c r="C228" s="5" t="s">
        <v>228</v>
      </c>
      <c r="D228" s="5" t="s">
        <v>65</v>
      </c>
      <c r="E228" s="5" t="s">
        <v>81</v>
      </c>
      <c r="F228" s="5" t="s">
        <v>13</v>
      </c>
      <c r="G228" s="5" t="s">
        <v>27</v>
      </c>
      <c r="H228">
        <v>136</v>
      </c>
      <c r="I228">
        <v>134</v>
      </c>
      <c r="J228">
        <v>116</v>
      </c>
      <c r="K228">
        <v>125</v>
      </c>
      <c r="L228">
        <v>101</v>
      </c>
      <c r="M228">
        <v>119</v>
      </c>
      <c r="N228">
        <v>117</v>
      </c>
      <c r="O228">
        <v>125</v>
      </c>
      <c r="P228">
        <v>121</v>
      </c>
      <c r="Q228">
        <v>41</v>
      </c>
      <c r="R228">
        <v>511</v>
      </c>
      <c r="S228">
        <v>482</v>
      </c>
      <c r="T228">
        <v>1135</v>
      </c>
      <c r="U228">
        <v>237</v>
      </c>
      <c r="V228">
        <v>360</v>
      </c>
      <c r="W228">
        <v>116</v>
      </c>
      <c r="X228">
        <v>238</v>
      </c>
      <c r="Y228">
        <v>244</v>
      </c>
      <c r="Z228" s="5" t="s">
        <v>229</v>
      </c>
    </row>
    <row r="229" spans="1:26" x14ac:dyDescent="0.45">
      <c r="A229" s="5">
        <v>228</v>
      </c>
      <c r="B229" s="5" t="s">
        <v>748</v>
      </c>
      <c r="C229" s="5" t="s">
        <v>228</v>
      </c>
      <c r="D229" s="5" t="s">
        <v>58</v>
      </c>
      <c r="E229" s="5" t="s">
        <v>81</v>
      </c>
      <c r="F229" s="5" t="s">
        <v>13</v>
      </c>
      <c r="G229" s="5" t="s">
        <v>27</v>
      </c>
      <c r="H229">
        <v>136</v>
      </c>
      <c r="I229">
        <v>138</v>
      </c>
      <c r="J229">
        <v>116</v>
      </c>
      <c r="K229">
        <v>128</v>
      </c>
      <c r="L229">
        <v>101</v>
      </c>
      <c r="M229">
        <v>118</v>
      </c>
      <c r="N229">
        <v>120</v>
      </c>
      <c r="O229">
        <v>125</v>
      </c>
      <c r="P229">
        <v>123</v>
      </c>
      <c r="Q229">
        <v>41</v>
      </c>
      <c r="R229">
        <v>518</v>
      </c>
      <c r="S229">
        <v>486</v>
      </c>
      <c r="T229">
        <v>1146</v>
      </c>
      <c r="U229">
        <v>237</v>
      </c>
      <c r="V229">
        <v>367</v>
      </c>
      <c r="W229">
        <v>116</v>
      </c>
      <c r="X229">
        <v>243</v>
      </c>
      <c r="Y229">
        <v>243</v>
      </c>
      <c r="Z229" s="5" t="s">
        <v>229</v>
      </c>
    </row>
    <row r="230" spans="1:26" x14ac:dyDescent="0.45">
      <c r="A230" s="5">
        <v>229</v>
      </c>
      <c r="B230" s="5" t="s">
        <v>32</v>
      </c>
      <c r="C230" s="5" t="s">
        <v>230</v>
      </c>
      <c r="D230" s="5" t="s">
        <v>63</v>
      </c>
      <c r="E230" s="5" t="s">
        <v>59</v>
      </c>
      <c r="F230" s="5" t="s">
        <v>13</v>
      </c>
      <c r="G230" s="5" t="s">
        <v>27</v>
      </c>
      <c r="H230">
        <v>123</v>
      </c>
      <c r="I230">
        <v>120</v>
      </c>
      <c r="J230">
        <v>113</v>
      </c>
      <c r="K230">
        <v>121</v>
      </c>
      <c r="L230">
        <v>97</v>
      </c>
      <c r="M230">
        <v>125</v>
      </c>
      <c r="N230">
        <v>115</v>
      </c>
      <c r="O230">
        <v>117</v>
      </c>
      <c r="P230">
        <v>117</v>
      </c>
      <c r="Q230">
        <v>28</v>
      </c>
      <c r="R230">
        <v>477</v>
      </c>
      <c r="S230">
        <v>474</v>
      </c>
      <c r="T230">
        <v>1076</v>
      </c>
      <c r="U230">
        <v>220</v>
      </c>
      <c r="V230">
        <v>338</v>
      </c>
      <c r="W230">
        <v>113</v>
      </c>
      <c r="X230">
        <v>232</v>
      </c>
      <c r="Y230">
        <v>242</v>
      </c>
      <c r="Z230" s="5" t="s">
        <v>231</v>
      </c>
    </row>
    <row r="231" spans="1:26" x14ac:dyDescent="0.45">
      <c r="A231" s="5">
        <v>230</v>
      </c>
      <c r="B231" s="5" t="s">
        <v>72</v>
      </c>
      <c r="C231" s="5" t="s">
        <v>230</v>
      </c>
      <c r="D231" s="5" t="s">
        <v>65</v>
      </c>
      <c r="E231" s="5" t="s">
        <v>59</v>
      </c>
      <c r="F231" s="5" t="s">
        <v>13</v>
      </c>
      <c r="G231" s="5" t="s">
        <v>27</v>
      </c>
      <c r="H231">
        <v>126</v>
      </c>
      <c r="I231">
        <v>121</v>
      </c>
      <c r="J231">
        <v>114</v>
      </c>
      <c r="K231">
        <v>122</v>
      </c>
      <c r="L231">
        <v>97</v>
      </c>
      <c r="M231">
        <v>128</v>
      </c>
      <c r="N231">
        <v>116</v>
      </c>
      <c r="O231">
        <v>120</v>
      </c>
      <c r="P231">
        <v>118</v>
      </c>
      <c r="Q231">
        <v>28</v>
      </c>
      <c r="R231">
        <v>483</v>
      </c>
      <c r="S231">
        <v>482</v>
      </c>
      <c r="T231">
        <v>1090</v>
      </c>
      <c r="U231">
        <v>223</v>
      </c>
      <c r="V231">
        <v>340</v>
      </c>
      <c r="W231">
        <v>114</v>
      </c>
      <c r="X231">
        <v>234</v>
      </c>
      <c r="Y231">
        <v>248</v>
      </c>
      <c r="Z231" s="5" t="s">
        <v>231</v>
      </c>
    </row>
    <row r="232" spans="1:26" x14ac:dyDescent="0.45">
      <c r="A232" s="5">
        <v>231</v>
      </c>
      <c r="B232" s="5" t="s">
        <v>87</v>
      </c>
      <c r="C232" s="5" t="s">
        <v>230</v>
      </c>
      <c r="D232" s="5" t="s">
        <v>58</v>
      </c>
      <c r="E232" s="5" t="s">
        <v>59</v>
      </c>
      <c r="F232" s="5" t="s">
        <v>13</v>
      </c>
      <c r="G232" s="5" t="s">
        <v>27</v>
      </c>
      <c r="H232">
        <v>127</v>
      </c>
      <c r="I232">
        <v>119</v>
      </c>
      <c r="J232">
        <v>114</v>
      </c>
      <c r="K232">
        <v>120</v>
      </c>
      <c r="L232">
        <v>97</v>
      </c>
      <c r="M232">
        <v>130</v>
      </c>
      <c r="N232">
        <v>115</v>
      </c>
      <c r="O232">
        <v>122</v>
      </c>
      <c r="P232">
        <v>118</v>
      </c>
      <c r="Q232">
        <v>28</v>
      </c>
      <c r="R232">
        <v>480</v>
      </c>
      <c r="S232">
        <v>485</v>
      </c>
      <c r="T232">
        <v>1090</v>
      </c>
      <c r="U232">
        <v>224</v>
      </c>
      <c r="V232">
        <v>336</v>
      </c>
      <c r="W232">
        <v>114</v>
      </c>
      <c r="X232">
        <v>233</v>
      </c>
      <c r="Y232">
        <v>252</v>
      </c>
      <c r="Z232" s="5" t="s">
        <v>231</v>
      </c>
    </row>
    <row r="233" spans="1:26" x14ac:dyDescent="0.45">
      <c r="A233" s="5">
        <v>232</v>
      </c>
      <c r="B233" s="5" t="s">
        <v>61</v>
      </c>
      <c r="C233" s="5" t="s">
        <v>230</v>
      </c>
      <c r="D233" s="5" t="s">
        <v>63</v>
      </c>
      <c r="E233" s="5" t="s">
        <v>59</v>
      </c>
      <c r="F233" s="5" t="s">
        <v>13</v>
      </c>
      <c r="G233" s="5" t="s">
        <v>27</v>
      </c>
      <c r="H233">
        <v>129</v>
      </c>
      <c r="I233">
        <v>119</v>
      </c>
      <c r="J233">
        <v>116</v>
      </c>
      <c r="K233">
        <v>122</v>
      </c>
      <c r="L233">
        <v>97</v>
      </c>
      <c r="M233">
        <v>128</v>
      </c>
      <c r="N233">
        <v>114</v>
      </c>
      <c r="O233">
        <v>122</v>
      </c>
      <c r="P233">
        <v>116</v>
      </c>
      <c r="Q233">
        <v>28</v>
      </c>
      <c r="R233">
        <v>486</v>
      </c>
      <c r="S233">
        <v>480</v>
      </c>
      <c r="T233">
        <v>1091</v>
      </c>
      <c r="U233">
        <v>226</v>
      </c>
      <c r="V233">
        <v>338</v>
      </c>
      <c r="W233">
        <v>116</v>
      </c>
      <c r="X233">
        <v>230</v>
      </c>
      <c r="Y233">
        <v>250</v>
      </c>
      <c r="Z233" s="5" t="s">
        <v>231</v>
      </c>
    </row>
    <row r="234" spans="1:26" x14ac:dyDescent="0.45">
      <c r="A234" s="5">
        <v>233</v>
      </c>
      <c r="B234" s="5" t="s">
        <v>651</v>
      </c>
      <c r="C234" s="5" t="s">
        <v>230</v>
      </c>
      <c r="D234" s="5" t="s">
        <v>65</v>
      </c>
      <c r="E234" s="5" t="s">
        <v>59</v>
      </c>
      <c r="F234" s="5" t="s">
        <v>13</v>
      </c>
      <c r="G234" s="5" t="s">
        <v>27</v>
      </c>
      <c r="H234">
        <v>128</v>
      </c>
      <c r="I234">
        <v>121</v>
      </c>
      <c r="J234">
        <v>115</v>
      </c>
      <c r="K234">
        <v>122</v>
      </c>
      <c r="L234">
        <v>97</v>
      </c>
      <c r="M234">
        <v>131</v>
      </c>
      <c r="N234">
        <v>117</v>
      </c>
      <c r="O234">
        <v>122</v>
      </c>
      <c r="P234">
        <v>119</v>
      </c>
      <c r="Q234">
        <v>28</v>
      </c>
      <c r="R234">
        <v>486</v>
      </c>
      <c r="S234">
        <v>489</v>
      </c>
      <c r="T234">
        <v>1100</v>
      </c>
      <c r="U234">
        <v>225</v>
      </c>
      <c r="V234">
        <v>340</v>
      </c>
      <c r="W234">
        <v>115</v>
      </c>
      <c r="X234">
        <v>236</v>
      </c>
      <c r="Y234">
        <v>253</v>
      </c>
      <c r="Z234" s="5" t="s">
        <v>231</v>
      </c>
    </row>
    <row r="235" spans="1:26" x14ac:dyDescent="0.45">
      <c r="A235" s="5">
        <v>234</v>
      </c>
      <c r="B235" s="5" t="s">
        <v>741</v>
      </c>
      <c r="C235" s="5" t="s">
        <v>230</v>
      </c>
      <c r="D235" s="5" t="s">
        <v>58</v>
      </c>
      <c r="E235" s="5" t="s">
        <v>59</v>
      </c>
      <c r="F235" s="5" t="s">
        <v>13</v>
      </c>
      <c r="G235" s="5" t="s">
        <v>27</v>
      </c>
      <c r="H235">
        <v>128</v>
      </c>
      <c r="I235">
        <v>121</v>
      </c>
      <c r="J235">
        <v>114</v>
      </c>
      <c r="K235">
        <v>123</v>
      </c>
      <c r="L235">
        <v>97</v>
      </c>
      <c r="M235">
        <v>131</v>
      </c>
      <c r="N235">
        <v>117</v>
      </c>
      <c r="O235">
        <v>123</v>
      </c>
      <c r="P235">
        <v>119</v>
      </c>
      <c r="Q235">
        <v>28</v>
      </c>
      <c r="R235">
        <v>486</v>
      </c>
      <c r="S235">
        <v>490</v>
      </c>
      <c r="T235">
        <v>1101</v>
      </c>
      <c r="U235">
        <v>225</v>
      </c>
      <c r="V235">
        <v>341</v>
      </c>
      <c r="W235">
        <v>114</v>
      </c>
      <c r="X235">
        <v>236</v>
      </c>
      <c r="Y235">
        <v>254</v>
      </c>
      <c r="Z235" s="5" t="s">
        <v>231</v>
      </c>
    </row>
    <row r="236" spans="1:26" x14ac:dyDescent="0.45">
      <c r="A236" s="5">
        <v>235</v>
      </c>
      <c r="B236" s="5" t="s">
        <v>32</v>
      </c>
      <c r="C236" s="5" t="s">
        <v>232</v>
      </c>
      <c r="D236" s="5" t="s">
        <v>58</v>
      </c>
      <c r="E236" s="5" t="s">
        <v>81</v>
      </c>
      <c r="F236" s="5" t="s">
        <v>13</v>
      </c>
      <c r="G236" s="5" t="s">
        <v>27</v>
      </c>
      <c r="H236">
        <v>123</v>
      </c>
      <c r="I236">
        <v>120</v>
      </c>
      <c r="J236">
        <v>118</v>
      </c>
      <c r="K236">
        <v>123</v>
      </c>
      <c r="L236">
        <v>101</v>
      </c>
      <c r="M236">
        <v>118</v>
      </c>
      <c r="N236">
        <v>118</v>
      </c>
      <c r="O236">
        <v>121</v>
      </c>
      <c r="P236">
        <v>121</v>
      </c>
      <c r="Q236">
        <v>36</v>
      </c>
      <c r="R236">
        <v>484</v>
      </c>
      <c r="S236">
        <v>478</v>
      </c>
      <c r="T236">
        <v>1099</v>
      </c>
      <c r="U236">
        <v>224</v>
      </c>
      <c r="V236">
        <v>344</v>
      </c>
      <c r="W236">
        <v>118</v>
      </c>
      <c r="X236">
        <v>239</v>
      </c>
      <c r="Y236">
        <v>239</v>
      </c>
      <c r="Z236" s="5" t="s">
        <v>233</v>
      </c>
    </row>
    <row r="237" spans="1:26" x14ac:dyDescent="0.45">
      <c r="A237" s="5">
        <v>236</v>
      </c>
      <c r="B237" s="5" t="s">
        <v>73</v>
      </c>
      <c r="C237" s="5" t="s">
        <v>232</v>
      </c>
      <c r="D237" s="5" t="s">
        <v>63</v>
      </c>
      <c r="E237" s="5" t="s">
        <v>81</v>
      </c>
      <c r="F237" s="5" t="s">
        <v>13</v>
      </c>
      <c r="G237" s="5" t="s">
        <v>27</v>
      </c>
      <c r="H237">
        <v>126</v>
      </c>
      <c r="I237">
        <v>123</v>
      </c>
      <c r="J237">
        <v>119</v>
      </c>
      <c r="K237">
        <v>124</v>
      </c>
      <c r="L237">
        <v>101</v>
      </c>
      <c r="M237">
        <v>119</v>
      </c>
      <c r="N237">
        <v>119</v>
      </c>
      <c r="O237">
        <v>124</v>
      </c>
      <c r="P237">
        <v>122</v>
      </c>
      <c r="Q237">
        <v>41</v>
      </c>
      <c r="R237">
        <v>492</v>
      </c>
      <c r="S237">
        <v>484</v>
      </c>
      <c r="T237">
        <v>1118</v>
      </c>
      <c r="U237">
        <v>227</v>
      </c>
      <c r="V237">
        <v>348</v>
      </c>
      <c r="W237">
        <v>119</v>
      </c>
      <c r="X237">
        <v>241</v>
      </c>
      <c r="Y237">
        <v>243</v>
      </c>
      <c r="Z237" s="5" t="s">
        <v>233</v>
      </c>
    </row>
    <row r="238" spans="1:26" x14ac:dyDescent="0.45">
      <c r="A238" s="5">
        <v>237</v>
      </c>
      <c r="B238" s="5" t="s">
        <v>61</v>
      </c>
      <c r="C238" s="5" t="s">
        <v>232</v>
      </c>
      <c r="D238" s="5" t="s">
        <v>65</v>
      </c>
      <c r="E238" s="5" t="s">
        <v>81</v>
      </c>
      <c r="F238" s="5" t="s">
        <v>13</v>
      </c>
      <c r="G238" s="5" t="s">
        <v>27</v>
      </c>
      <c r="H238">
        <v>128</v>
      </c>
      <c r="I238">
        <v>126</v>
      </c>
      <c r="J238">
        <v>117</v>
      </c>
      <c r="K238">
        <v>126</v>
      </c>
      <c r="L238">
        <v>101</v>
      </c>
      <c r="M238">
        <v>117</v>
      </c>
      <c r="N238">
        <v>119</v>
      </c>
      <c r="O238">
        <v>122</v>
      </c>
      <c r="P238">
        <v>122</v>
      </c>
      <c r="Q238">
        <v>41</v>
      </c>
      <c r="R238">
        <v>497</v>
      </c>
      <c r="S238">
        <v>480</v>
      </c>
      <c r="T238">
        <v>1119</v>
      </c>
      <c r="U238">
        <v>229</v>
      </c>
      <c r="V238">
        <v>353</v>
      </c>
      <c r="W238">
        <v>117</v>
      </c>
      <c r="X238">
        <v>241</v>
      </c>
      <c r="Y238">
        <v>239</v>
      </c>
      <c r="Z238" s="5" t="s">
        <v>233</v>
      </c>
    </row>
    <row r="239" spans="1:26" x14ac:dyDescent="0.45">
      <c r="A239" s="5">
        <v>238</v>
      </c>
      <c r="B239" s="5" t="s">
        <v>579</v>
      </c>
      <c r="C239" s="5" t="s">
        <v>232</v>
      </c>
      <c r="D239" s="5" t="s">
        <v>58</v>
      </c>
      <c r="E239" s="5" t="s">
        <v>81</v>
      </c>
      <c r="F239" s="5" t="s">
        <v>13</v>
      </c>
      <c r="G239" s="5" t="s">
        <v>27</v>
      </c>
      <c r="H239">
        <v>129</v>
      </c>
      <c r="I239">
        <v>121</v>
      </c>
      <c r="J239">
        <v>117</v>
      </c>
      <c r="K239">
        <v>122</v>
      </c>
      <c r="L239">
        <v>101</v>
      </c>
      <c r="M239">
        <v>121</v>
      </c>
      <c r="N239">
        <v>120</v>
      </c>
      <c r="O239">
        <v>126</v>
      </c>
      <c r="P239">
        <v>122</v>
      </c>
      <c r="Q239">
        <v>41</v>
      </c>
      <c r="R239">
        <v>489</v>
      </c>
      <c r="S239">
        <v>489</v>
      </c>
      <c r="T239">
        <v>1120</v>
      </c>
      <c r="U239">
        <v>230</v>
      </c>
      <c r="V239">
        <v>344</v>
      </c>
      <c r="W239">
        <v>117</v>
      </c>
      <c r="X239">
        <v>242</v>
      </c>
      <c r="Y239">
        <v>247</v>
      </c>
      <c r="Z239" s="5" t="s">
        <v>233</v>
      </c>
    </row>
    <row r="240" spans="1:26" x14ac:dyDescent="0.45">
      <c r="A240" s="5">
        <v>239</v>
      </c>
      <c r="B240" s="5" t="s">
        <v>693</v>
      </c>
      <c r="C240" s="5" t="s">
        <v>232</v>
      </c>
      <c r="D240" s="5" t="s">
        <v>63</v>
      </c>
      <c r="E240" s="5" t="s">
        <v>81</v>
      </c>
      <c r="F240" s="5" t="s">
        <v>13</v>
      </c>
      <c r="G240" s="5" t="s">
        <v>27</v>
      </c>
      <c r="H240">
        <v>128</v>
      </c>
      <c r="I240">
        <v>123</v>
      </c>
      <c r="J240">
        <v>120</v>
      </c>
      <c r="K240">
        <v>124</v>
      </c>
      <c r="L240">
        <v>101</v>
      </c>
      <c r="M240">
        <v>122</v>
      </c>
      <c r="N240">
        <v>120</v>
      </c>
      <c r="O240">
        <v>126</v>
      </c>
      <c r="P240">
        <v>123</v>
      </c>
      <c r="Q240">
        <v>41</v>
      </c>
      <c r="R240">
        <v>495</v>
      </c>
      <c r="S240">
        <v>491</v>
      </c>
      <c r="T240">
        <v>1128</v>
      </c>
      <c r="U240">
        <v>229</v>
      </c>
      <c r="V240">
        <v>348</v>
      </c>
      <c r="W240">
        <v>120</v>
      </c>
      <c r="X240">
        <v>243</v>
      </c>
      <c r="Y240">
        <v>248</v>
      </c>
      <c r="Z240" s="5" t="s">
        <v>233</v>
      </c>
    </row>
    <row r="241" spans="1:26" x14ac:dyDescent="0.45">
      <c r="A241" s="5">
        <v>240</v>
      </c>
      <c r="B241" s="5" t="s">
        <v>776</v>
      </c>
      <c r="C241" s="5" t="s">
        <v>232</v>
      </c>
      <c r="D241" s="5" t="s">
        <v>65</v>
      </c>
      <c r="E241" s="5" t="s">
        <v>81</v>
      </c>
      <c r="F241" s="5" t="s">
        <v>13</v>
      </c>
      <c r="G241" s="5" t="s">
        <v>27</v>
      </c>
      <c r="H241">
        <v>126</v>
      </c>
      <c r="I241">
        <v>126</v>
      </c>
      <c r="J241">
        <v>120</v>
      </c>
      <c r="K241">
        <v>125</v>
      </c>
      <c r="L241">
        <v>101</v>
      </c>
      <c r="M241">
        <v>119</v>
      </c>
      <c r="N241">
        <v>122</v>
      </c>
      <c r="O241">
        <v>125</v>
      </c>
      <c r="P241">
        <v>124</v>
      </c>
      <c r="Q241">
        <v>41</v>
      </c>
      <c r="R241">
        <v>497</v>
      </c>
      <c r="S241">
        <v>490</v>
      </c>
      <c r="T241">
        <v>1129</v>
      </c>
      <c r="U241">
        <v>227</v>
      </c>
      <c r="V241">
        <v>352</v>
      </c>
      <c r="W241">
        <v>120</v>
      </c>
      <c r="X241">
        <v>246</v>
      </c>
      <c r="Y241">
        <v>244</v>
      </c>
      <c r="Z241" s="5" t="s">
        <v>233</v>
      </c>
    </row>
    <row r="242" spans="1:26" x14ac:dyDescent="0.45">
      <c r="A242" s="5">
        <v>241</v>
      </c>
      <c r="B242" s="5" t="s">
        <v>32</v>
      </c>
      <c r="C242" s="5" t="s">
        <v>234</v>
      </c>
      <c r="D242" s="5" t="s">
        <v>63</v>
      </c>
      <c r="E242" s="5" t="s">
        <v>67</v>
      </c>
      <c r="F242" s="5" t="s">
        <v>13</v>
      </c>
      <c r="G242" s="5" t="s">
        <v>27</v>
      </c>
      <c r="H242">
        <v>119</v>
      </c>
      <c r="I242">
        <v>120</v>
      </c>
      <c r="J242">
        <v>127</v>
      </c>
      <c r="K242">
        <v>123</v>
      </c>
      <c r="L242">
        <v>101</v>
      </c>
      <c r="M242">
        <v>117</v>
      </c>
      <c r="N242">
        <v>117</v>
      </c>
      <c r="O242">
        <v>116</v>
      </c>
      <c r="P242">
        <v>118</v>
      </c>
      <c r="Q242">
        <v>36</v>
      </c>
      <c r="R242">
        <v>489</v>
      </c>
      <c r="S242">
        <v>468</v>
      </c>
      <c r="T242">
        <v>1094</v>
      </c>
      <c r="U242">
        <v>220</v>
      </c>
      <c r="V242">
        <v>344</v>
      </c>
      <c r="W242">
        <v>127</v>
      </c>
      <c r="X242">
        <v>235</v>
      </c>
      <c r="Y242">
        <v>233</v>
      </c>
      <c r="Z242" s="5" t="s">
        <v>235</v>
      </c>
    </row>
    <row r="243" spans="1:26" x14ac:dyDescent="0.45">
      <c r="A243" s="5">
        <v>242</v>
      </c>
      <c r="B243" s="5" t="s">
        <v>95</v>
      </c>
      <c r="C243" s="5" t="s">
        <v>234</v>
      </c>
      <c r="D243" s="5" t="s">
        <v>65</v>
      </c>
      <c r="E243" s="5" t="s">
        <v>67</v>
      </c>
      <c r="F243" s="5" t="s">
        <v>13</v>
      </c>
      <c r="G243" s="5" t="s">
        <v>27</v>
      </c>
      <c r="H243">
        <v>120</v>
      </c>
      <c r="I243">
        <v>123</v>
      </c>
      <c r="J243">
        <v>130</v>
      </c>
      <c r="K243">
        <v>126</v>
      </c>
      <c r="L243">
        <v>101</v>
      </c>
      <c r="M243">
        <v>118</v>
      </c>
      <c r="N243">
        <v>118</v>
      </c>
      <c r="O243">
        <v>117</v>
      </c>
      <c r="P243">
        <v>119</v>
      </c>
      <c r="Q243">
        <v>36</v>
      </c>
      <c r="R243">
        <v>499</v>
      </c>
      <c r="S243">
        <v>472</v>
      </c>
      <c r="T243">
        <v>1108</v>
      </c>
      <c r="U243">
        <v>221</v>
      </c>
      <c r="V243">
        <v>350</v>
      </c>
      <c r="W243">
        <v>130</v>
      </c>
      <c r="X243">
        <v>237</v>
      </c>
      <c r="Y243">
        <v>235</v>
      </c>
      <c r="Z243" s="5" t="s">
        <v>235</v>
      </c>
    </row>
    <row r="244" spans="1:26" x14ac:dyDescent="0.45">
      <c r="A244" s="5">
        <v>243</v>
      </c>
      <c r="B244" s="5" t="s">
        <v>61</v>
      </c>
      <c r="C244" s="5" t="s">
        <v>234</v>
      </c>
      <c r="D244" s="5" t="s">
        <v>58</v>
      </c>
      <c r="E244" s="5" t="s">
        <v>67</v>
      </c>
      <c r="F244" s="5" t="s">
        <v>13</v>
      </c>
      <c r="G244" s="5" t="s">
        <v>27</v>
      </c>
      <c r="H244">
        <v>118</v>
      </c>
      <c r="I244">
        <v>126</v>
      </c>
      <c r="J244">
        <v>132</v>
      </c>
      <c r="K244">
        <v>128</v>
      </c>
      <c r="L244">
        <v>101</v>
      </c>
      <c r="M244">
        <v>116</v>
      </c>
      <c r="N244">
        <v>118</v>
      </c>
      <c r="O244">
        <v>115</v>
      </c>
      <c r="P244">
        <v>119</v>
      </c>
      <c r="Q244">
        <v>36</v>
      </c>
      <c r="R244">
        <v>504</v>
      </c>
      <c r="S244">
        <v>468</v>
      </c>
      <c r="T244">
        <v>1109</v>
      </c>
      <c r="U244">
        <v>219</v>
      </c>
      <c r="V244">
        <v>355</v>
      </c>
      <c r="W244">
        <v>132</v>
      </c>
      <c r="X244">
        <v>237</v>
      </c>
      <c r="Y244">
        <v>231</v>
      </c>
      <c r="Z244" s="5" t="s">
        <v>235</v>
      </c>
    </row>
    <row r="245" spans="1:26" x14ac:dyDescent="0.45">
      <c r="A245" s="5">
        <v>244</v>
      </c>
      <c r="B245" s="5" t="s">
        <v>579</v>
      </c>
      <c r="C245" s="5" t="s">
        <v>234</v>
      </c>
      <c r="D245" s="5" t="s">
        <v>63</v>
      </c>
      <c r="E245" s="5" t="s">
        <v>67</v>
      </c>
      <c r="F245" s="5" t="s">
        <v>13</v>
      </c>
      <c r="G245" s="5" t="s">
        <v>27</v>
      </c>
      <c r="H245">
        <v>116</v>
      </c>
      <c r="I245">
        <v>121</v>
      </c>
      <c r="J245">
        <v>133</v>
      </c>
      <c r="K245">
        <v>124</v>
      </c>
      <c r="L245">
        <v>101</v>
      </c>
      <c r="M245">
        <v>120</v>
      </c>
      <c r="N245">
        <v>120</v>
      </c>
      <c r="O245">
        <v>117</v>
      </c>
      <c r="P245">
        <v>120</v>
      </c>
      <c r="Q245">
        <v>36</v>
      </c>
      <c r="R245">
        <v>494</v>
      </c>
      <c r="S245">
        <v>477</v>
      </c>
      <c r="T245">
        <v>1108</v>
      </c>
      <c r="U245">
        <v>217</v>
      </c>
      <c r="V245">
        <v>346</v>
      </c>
      <c r="W245">
        <v>133</v>
      </c>
      <c r="X245">
        <v>240</v>
      </c>
      <c r="Y245">
        <v>237</v>
      </c>
      <c r="Z245" s="5" t="s">
        <v>235</v>
      </c>
    </row>
    <row r="246" spans="1:26" x14ac:dyDescent="0.45">
      <c r="A246" s="5">
        <v>245</v>
      </c>
      <c r="B246" s="5" t="s">
        <v>724</v>
      </c>
      <c r="C246" s="5" t="s">
        <v>234</v>
      </c>
      <c r="D246" s="5" t="s">
        <v>65</v>
      </c>
      <c r="E246" s="5" t="s">
        <v>67</v>
      </c>
      <c r="F246" s="5" t="s">
        <v>13</v>
      </c>
      <c r="G246" s="5" t="s">
        <v>27</v>
      </c>
      <c r="H246">
        <v>121</v>
      </c>
      <c r="I246">
        <v>125</v>
      </c>
      <c r="J246">
        <v>133</v>
      </c>
      <c r="K246">
        <v>128</v>
      </c>
      <c r="L246">
        <v>101</v>
      </c>
      <c r="M246">
        <v>118</v>
      </c>
      <c r="N246">
        <v>119</v>
      </c>
      <c r="O246">
        <v>117</v>
      </c>
      <c r="P246">
        <v>120</v>
      </c>
      <c r="Q246">
        <v>36</v>
      </c>
      <c r="R246">
        <v>507</v>
      </c>
      <c r="S246">
        <v>474</v>
      </c>
      <c r="T246">
        <v>1118</v>
      </c>
      <c r="U246">
        <v>222</v>
      </c>
      <c r="V246">
        <v>354</v>
      </c>
      <c r="W246">
        <v>133</v>
      </c>
      <c r="X246">
        <v>239</v>
      </c>
      <c r="Y246">
        <v>235</v>
      </c>
      <c r="Z246" s="5" t="s">
        <v>235</v>
      </c>
    </row>
    <row r="247" spans="1:26" x14ac:dyDescent="0.45">
      <c r="A247" s="5">
        <v>246</v>
      </c>
      <c r="B247" s="5" t="s">
        <v>32</v>
      </c>
      <c r="C247" s="5" t="s">
        <v>236</v>
      </c>
      <c r="D247" s="5" t="s">
        <v>63</v>
      </c>
      <c r="E247" s="5" t="s">
        <v>81</v>
      </c>
      <c r="F247" s="5" t="s">
        <v>13</v>
      </c>
      <c r="G247" s="5" t="s">
        <v>27</v>
      </c>
      <c r="H247">
        <v>123</v>
      </c>
      <c r="I247">
        <v>120</v>
      </c>
      <c r="J247">
        <v>118</v>
      </c>
      <c r="K247">
        <v>123</v>
      </c>
      <c r="L247">
        <v>97</v>
      </c>
      <c r="M247">
        <v>118</v>
      </c>
      <c r="N247">
        <v>118</v>
      </c>
      <c r="O247">
        <v>121</v>
      </c>
      <c r="P247">
        <v>121</v>
      </c>
      <c r="Q247">
        <v>31</v>
      </c>
      <c r="R247">
        <v>484</v>
      </c>
      <c r="S247">
        <v>478</v>
      </c>
      <c r="T247">
        <v>1090</v>
      </c>
      <c r="U247">
        <v>220</v>
      </c>
      <c r="V247">
        <v>340</v>
      </c>
      <c r="W247">
        <v>118</v>
      </c>
      <c r="X247">
        <v>239</v>
      </c>
      <c r="Y247">
        <v>239</v>
      </c>
      <c r="Z247" s="5" t="s">
        <v>237</v>
      </c>
    </row>
    <row r="248" spans="1:26" x14ac:dyDescent="0.45">
      <c r="A248" s="5">
        <v>247</v>
      </c>
      <c r="B248" s="5" t="s">
        <v>32</v>
      </c>
      <c r="C248" s="5" t="s">
        <v>238</v>
      </c>
      <c r="D248" s="5" t="s">
        <v>63</v>
      </c>
      <c r="E248" s="5" t="s">
        <v>59</v>
      </c>
      <c r="F248" s="5" t="s">
        <v>13</v>
      </c>
      <c r="G248" s="5" t="s">
        <v>27</v>
      </c>
      <c r="H248">
        <v>123</v>
      </c>
      <c r="I248">
        <v>120</v>
      </c>
      <c r="J248">
        <v>113</v>
      </c>
      <c r="K248">
        <v>121</v>
      </c>
      <c r="L248">
        <v>101</v>
      </c>
      <c r="M248">
        <v>121</v>
      </c>
      <c r="N248">
        <v>115</v>
      </c>
      <c r="O248">
        <v>117</v>
      </c>
      <c r="P248">
        <v>117</v>
      </c>
      <c r="Q248">
        <v>31</v>
      </c>
      <c r="R248">
        <v>477</v>
      </c>
      <c r="S248">
        <v>470</v>
      </c>
      <c r="T248">
        <v>1079</v>
      </c>
      <c r="U248">
        <v>224</v>
      </c>
      <c r="V248">
        <v>342</v>
      </c>
      <c r="W248">
        <v>113</v>
      </c>
      <c r="X248">
        <v>232</v>
      </c>
      <c r="Y248">
        <v>238</v>
      </c>
      <c r="Z248" s="5" t="s">
        <v>239</v>
      </c>
    </row>
    <row r="249" spans="1:26" x14ac:dyDescent="0.45">
      <c r="A249" s="5">
        <v>248</v>
      </c>
      <c r="B249" s="5" t="s">
        <v>329</v>
      </c>
      <c r="C249" s="5" t="s">
        <v>238</v>
      </c>
      <c r="D249" s="5" t="s">
        <v>65</v>
      </c>
      <c r="E249" s="5" t="s">
        <v>59</v>
      </c>
      <c r="F249" s="5" t="s">
        <v>13</v>
      </c>
      <c r="G249" s="5" t="s">
        <v>27</v>
      </c>
      <c r="H249">
        <v>126</v>
      </c>
      <c r="I249">
        <v>121</v>
      </c>
      <c r="J249">
        <v>114</v>
      </c>
      <c r="K249">
        <v>122</v>
      </c>
      <c r="L249">
        <v>101</v>
      </c>
      <c r="M249">
        <v>124</v>
      </c>
      <c r="N249">
        <v>116</v>
      </c>
      <c r="O249">
        <v>120</v>
      </c>
      <c r="P249">
        <v>118</v>
      </c>
      <c r="Q249">
        <v>31</v>
      </c>
      <c r="R249">
        <v>483</v>
      </c>
      <c r="S249">
        <v>478</v>
      </c>
      <c r="T249">
        <v>1093</v>
      </c>
      <c r="U249">
        <v>227</v>
      </c>
      <c r="V249">
        <v>344</v>
      </c>
      <c r="W249">
        <v>114</v>
      </c>
      <c r="X249">
        <v>234</v>
      </c>
      <c r="Y249">
        <v>244</v>
      </c>
      <c r="Z249" s="5" t="s">
        <v>239</v>
      </c>
    </row>
    <row r="250" spans="1:26" x14ac:dyDescent="0.45">
      <c r="A250" s="5">
        <v>249</v>
      </c>
      <c r="B250" s="5" t="s">
        <v>32</v>
      </c>
      <c r="C250" s="5" t="s">
        <v>240</v>
      </c>
      <c r="D250" s="5" t="s">
        <v>63</v>
      </c>
      <c r="E250" s="5" t="s">
        <v>67</v>
      </c>
      <c r="F250" s="5" t="s">
        <v>13</v>
      </c>
      <c r="G250" s="5" t="s">
        <v>27</v>
      </c>
      <c r="H250">
        <v>117</v>
      </c>
      <c r="I250">
        <v>120</v>
      </c>
      <c r="J250">
        <v>121</v>
      </c>
      <c r="K250">
        <v>121</v>
      </c>
      <c r="L250">
        <v>101</v>
      </c>
      <c r="M250">
        <v>117</v>
      </c>
      <c r="N250">
        <v>117</v>
      </c>
      <c r="O250">
        <v>117</v>
      </c>
      <c r="P250">
        <v>118</v>
      </c>
      <c r="Q250">
        <v>36</v>
      </c>
      <c r="R250">
        <v>479</v>
      </c>
      <c r="S250">
        <v>469</v>
      </c>
      <c r="T250">
        <v>1085</v>
      </c>
      <c r="U250">
        <v>218</v>
      </c>
      <c r="V250">
        <v>342</v>
      </c>
      <c r="W250">
        <v>121</v>
      </c>
      <c r="X250">
        <v>235</v>
      </c>
      <c r="Y250">
        <v>234</v>
      </c>
      <c r="Z250" s="5" t="s">
        <v>241</v>
      </c>
    </row>
    <row r="251" spans="1:26" x14ac:dyDescent="0.45">
      <c r="A251" s="5">
        <v>250</v>
      </c>
      <c r="B251" s="5" t="s">
        <v>76</v>
      </c>
      <c r="C251" s="5" t="s">
        <v>240</v>
      </c>
      <c r="D251" s="5" t="s">
        <v>65</v>
      </c>
      <c r="E251" s="5" t="s">
        <v>67</v>
      </c>
      <c r="F251" s="5" t="s">
        <v>13</v>
      </c>
      <c r="G251" s="5" t="s">
        <v>27</v>
      </c>
      <c r="H251">
        <v>118</v>
      </c>
      <c r="I251">
        <v>123</v>
      </c>
      <c r="J251">
        <v>124</v>
      </c>
      <c r="K251">
        <v>124</v>
      </c>
      <c r="L251">
        <v>101</v>
      </c>
      <c r="M251">
        <v>118</v>
      </c>
      <c r="N251">
        <v>118</v>
      </c>
      <c r="O251">
        <v>118</v>
      </c>
      <c r="P251">
        <v>119</v>
      </c>
      <c r="Q251">
        <v>36</v>
      </c>
      <c r="R251">
        <v>489</v>
      </c>
      <c r="S251">
        <v>473</v>
      </c>
      <c r="T251">
        <v>1099</v>
      </c>
      <c r="U251">
        <v>219</v>
      </c>
      <c r="V251">
        <v>348</v>
      </c>
      <c r="W251">
        <v>124</v>
      </c>
      <c r="X251">
        <v>237</v>
      </c>
      <c r="Y251">
        <v>236</v>
      </c>
      <c r="Z251" s="5" t="s">
        <v>241</v>
      </c>
    </row>
    <row r="252" spans="1:26" x14ac:dyDescent="0.45">
      <c r="A252" s="5">
        <v>251</v>
      </c>
      <c r="B252" s="5" t="s">
        <v>579</v>
      </c>
      <c r="C252" s="5" t="s">
        <v>240</v>
      </c>
      <c r="D252" s="5" t="s">
        <v>58</v>
      </c>
      <c r="E252" s="5" t="s">
        <v>67</v>
      </c>
      <c r="F252" s="5" t="s">
        <v>13</v>
      </c>
      <c r="G252" s="5" t="s">
        <v>27</v>
      </c>
      <c r="H252">
        <v>116</v>
      </c>
      <c r="I252">
        <v>126</v>
      </c>
      <c r="J252">
        <v>124</v>
      </c>
      <c r="K252">
        <v>126</v>
      </c>
      <c r="L252">
        <v>101</v>
      </c>
      <c r="M252">
        <v>116</v>
      </c>
      <c r="N252">
        <v>120</v>
      </c>
      <c r="O252">
        <v>116</v>
      </c>
      <c r="P252">
        <v>119</v>
      </c>
      <c r="Q252">
        <v>36</v>
      </c>
      <c r="R252">
        <v>492</v>
      </c>
      <c r="S252">
        <v>471</v>
      </c>
      <c r="T252">
        <v>1100</v>
      </c>
      <c r="U252">
        <v>217</v>
      </c>
      <c r="V252">
        <v>353</v>
      </c>
      <c r="W252">
        <v>124</v>
      </c>
      <c r="X252">
        <v>239</v>
      </c>
      <c r="Y252">
        <v>232</v>
      </c>
      <c r="Z252" s="5" t="s">
        <v>241</v>
      </c>
    </row>
    <row r="253" spans="1:26" x14ac:dyDescent="0.45">
      <c r="A253" s="5">
        <v>252</v>
      </c>
      <c r="B253" s="5" t="s">
        <v>769</v>
      </c>
      <c r="C253" s="5" t="s">
        <v>240</v>
      </c>
      <c r="D253" s="5" t="s">
        <v>63</v>
      </c>
      <c r="E253" s="5" t="s">
        <v>67</v>
      </c>
      <c r="F253" s="5" t="s">
        <v>13</v>
      </c>
      <c r="G253" s="5" t="s">
        <v>27</v>
      </c>
      <c r="H253">
        <v>119</v>
      </c>
      <c r="I253">
        <v>121</v>
      </c>
      <c r="J253">
        <v>127</v>
      </c>
      <c r="K253">
        <v>122</v>
      </c>
      <c r="L253">
        <v>101</v>
      </c>
      <c r="M253">
        <v>116</v>
      </c>
      <c r="N253">
        <v>120</v>
      </c>
      <c r="O253">
        <v>118</v>
      </c>
      <c r="P253">
        <v>121</v>
      </c>
      <c r="Q253">
        <v>36</v>
      </c>
      <c r="R253">
        <v>489</v>
      </c>
      <c r="S253">
        <v>475</v>
      </c>
      <c r="T253">
        <v>1101</v>
      </c>
      <c r="U253">
        <v>220</v>
      </c>
      <c r="V253">
        <v>344</v>
      </c>
      <c r="W253">
        <v>127</v>
      </c>
      <c r="X253">
        <v>241</v>
      </c>
      <c r="Y253">
        <v>234</v>
      </c>
      <c r="Z253" s="5" t="s">
        <v>241</v>
      </c>
    </row>
    <row r="254" spans="1:26" x14ac:dyDescent="0.45">
      <c r="A254" s="5">
        <v>253</v>
      </c>
      <c r="B254" s="5" t="s">
        <v>32</v>
      </c>
      <c r="C254" s="5" t="s">
        <v>242</v>
      </c>
      <c r="D254" s="5" t="s">
        <v>63</v>
      </c>
      <c r="E254" s="5" t="s">
        <v>78</v>
      </c>
      <c r="F254" s="5" t="s">
        <v>13</v>
      </c>
      <c r="G254" s="5" t="s">
        <v>27</v>
      </c>
      <c r="H254">
        <v>112</v>
      </c>
      <c r="I254">
        <v>110</v>
      </c>
      <c r="J254">
        <v>114</v>
      </c>
      <c r="K254">
        <v>120</v>
      </c>
      <c r="L254">
        <v>101</v>
      </c>
      <c r="M254">
        <v>110</v>
      </c>
      <c r="N254">
        <v>121</v>
      </c>
      <c r="O254">
        <v>119</v>
      </c>
      <c r="P254">
        <v>120</v>
      </c>
      <c r="Q254">
        <v>41</v>
      </c>
      <c r="R254">
        <v>456</v>
      </c>
      <c r="S254">
        <v>470</v>
      </c>
      <c r="T254">
        <v>1068</v>
      </c>
      <c r="U254">
        <v>213</v>
      </c>
      <c r="V254">
        <v>331</v>
      </c>
      <c r="W254">
        <v>114</v>
      </c>
      <c r="X254">
        <v>241</v>
      </c>
      <c r="Y254">
        <v>229</v>
      </c>
      <c r="Z254" s="5" t="s">
        <v>243</v>
      </c>
    </row>
    <row r="255" spans="1:26" x14ac:dyDescent="0.45">
      <c r="A255" s="5">
        <v>254</v>
      </c>
      <c r="B255" s="5" t="s">
        <v>32</v>
      </c>
      <c r="C255" s="5" t="s">
        <v>597</v>
      </c>
      <c r="D255" s="5" t="s">
        <v>63</v>
      </c>
      <c r="E255" s="5" t="s">
        <v>81</v>
      </c>
      <c r="F255" s="5" t="s">
        <v>598</v>
      </c>
      <c r="G255" s="5" t="s">
        <v>27</v>
      </c>
      <c r="H255">
        <v>119</v>
      </c>
      <c r="I255">
        <v>123</v>
      </c>
      <c r="J255">
        <v>116</v>
      </c>
      <c r="K255">
        <v>121</v>
      </c>
      <c r="L255">
        <v>101</v>
      </c>
      <c r="M255">
        <v>121</v>
      </c>
      <c r="N255">
        <v>119</v>
      </c>
      <c r="O255">
        <v>118</v>
      </c>
      <c r="P255">
        <v>118</v>
      </c>
      <c r="Q255">
        <v>41</v>
      </c>
      <c r="R255">
        <v>479</v>
      </c>
      <c r="S255">
        <v>476</v>
      </c>
      <c r="T255">
        <v>1097</v>
      </c>
      <c r="U255">
        <v>220</v>
      </c>
      <c r="V255">
        <v>345</v>
      </c>
      <c r="W255">
        <v>116</v>
      </c>
      <c r="X255">
        <v>237</v>
      </c>
      <c r="Y255">
        <v>239</v>
      </c>
      <c r="Z255" s="5" t="s">
        <v>599</v>
      </c>
    </row>
    <row r="256" spans="1:26" x14ac:dyDescent="0.45">
      <c r="A256" s="5">
        <v>255</v>
      </c>
      <c r="B256" s="5" t="s">
        <v>32</v>
      </c>
      <c r="C256" s="5" t="s">
        <v>602</v>
      </c>
      <c r="D256" s="5" t="s">
        <v>58</v>
      </c>
      <c r="E256" s="5" t="s">
        <v>81</v>
      </c>
      <c r="F256" s="5" t="s">
        <v>598</v>
      </c>
      <c r="G256" s="5" t="s">
        <v>27</v>
      </c>
      <c r="H256">
        <v>119</v>
      </c>
      <c r="I256">
        <v>116</v>
      </c>
      <c r="J256">
        <v>119</v>
      </c>
      <c r="K256">
        <v>119</v>
      </c>
      <c r="L256">
        <v>101</v>
      </c>
      <c r="M256">
        <v>114</v>
      </c>
      <c r="N256">
        <v>113</v>
      </c>
      <c r="O256">
        <v>118</v>
      </c>
      <c r="P256">
        <v>117</v>
      </c>
      <c r="Q256">
        <v>41</v>
      </c>
      <c r="R256">
        <v>473</v>
      </c>
      <c r="S256">
        <v>462</v>
      </c>
      <c r="T256">
        <v>1077</v>
      </c>
      <c r="U256">
        <v>220</v>
      </c>
      <c r="V256">
        <v>336</v>
      </c>
      <c r="W256">
        <v>119</v>
      </c>
      <c r="X256">
        <v>230</v>
      </c>
      <c r="Y256">
        <v>232</v>
      </c>
      <c r="Z256" s="5" t="s">
        <v>603</v>
      </c>
    </row>
    <row r="257" spans="1:26" x14ac:dyDescent="0.45">
      <c r="A257" s="5">
        <v>256</v>
      </c>
      <c r="B257" s="5" t="s">
        <v>32</v>
      </c>
      <c r="C257" s="5" t="s">
        <v>607</v>
      </c>
      <c r="D257" s="5" t="s">
        <v>63</v>
      </c>
      <c r="E257" s="5" t="s">
        <v>59</v>
      </c>
      <c r="F257" s="5" t="s">
        <v>598</v>
      </c>
      <c r="G257" s="5" t="s">
        <v>27</v>
      </c>
      <c r="H257">
        <v>118</v>
      </c>
      <c r="I257">
        <v>118</v>
      </c>
      <c r="J257">
        <v>112</v>
      </c>
      <c r="K257">
        <v>120</v>
      </c>
      <c r="L257">
        <v>97</v>
      </c>
      <c r="M257">
        <v>120</v>
      </c>
      <c r="N257">
        <v>115</v>
      </c>
      <c r="O257">
        <v>115</v>
      </c>
      <c r="P257">
        <v>115</v>
      </c>
      <c r="Q257">
        <v>31</v>
      </c>
      <c r="R257">
        <v>468</v>
      </c>
      <c r="S257">
        <v>465</v>
      </c>
      <c r="T257">
        <v>1061</v>
      </c>
      <c r="U257">
        <v>215</v>
      </c>
      <c r="V257">
        <v>335</v>
      </c>
      <c r="W257">
        <v>112</v>
      </c>
      <c r="X257">
        <v>230</v>
      </c>
      <c r="Y257">
        <v>235</v>
      </c>
      <c r="Z257" s="5" t="s">
        <v>608</v>
      </c>
    </row>
    <row r="258" spans="1:26" x14ac:dyDescent="0.45">
      <c r="A258" s="5">
        <v>257</v>
      </c>
      <c r="B258" s="5" t="s">
        <v>32</v>
      </c>
      <c r="C258" s="5" t="s">
        <v>654</v>
      </c>
      <c r="D258" s="5" t="s">
        <v>63</v>
      </c>
      <c r="E258" s="5" t="s">
        <v>78</v>
      </c>
      <c r="F258" s="5" t="s">
        <v>598</v>
      </c>
      <c r="G258" s="5" t="s">
        <v>27</v>
      </c>
      <c r="H258">
        <v>111</v>
      </c>
      <c r="I258">
        <v>112</v>
      </c>
      <c r="J258">
        <v>115</v>
      </c>
      <c r="K258">
        <v>119</v>
      </c>
      <c r="L258">
        <v>101</v>
      </c>
      <c r="M258">
        <v>111</v>
      </c>
      <c r="N258">
        <v>121</v>
      </c>
      <c r="O258">
        <v>118</v>
      </c>
      <c r="P258">
        <v>120</v>
      </c>
      <c r="Q258">
        <v>41</v>
      </c>
      <c r="R258">
        <v>457</v>
      </c>
      <c r="S258">
        <v>470</v>
      </c>
      <c r="T258">
        <v>1069</v>
      </c>
      <c r="U258">
        <v>212</v>
      </c>
      <c r="V258">
        <v>332</v>
      </c>
      <c r="W258">
        <v>115</v>
      </c>
      <c r="X258">
        <v>241</v>
      </c>
      <c r="Y258">
        <v>229</v>
      </c>
      <c r="Z258" s="5" t="s">
        <v>655</v>
      </c>
    </row>
    <row r="259" spans="1:26" x14ac:dyDescent="0.45">
      <c r="A259" s="5">
        <v>258</v>
      </c>
      <c r="B259" s="5" t="s">
        <v>32</v>
      </c>
      <c r="C259" s="5" t="s">
        <v>657</v>
      </c>
      <c r="D259" s="5" t="s">
        <v>63</v>
      </c>
      <c r="E259" s="5" t="s">
        <v>67</v>
      </c>
      <c r="F259" s="5" t="s">
        <v>598</v>
      </c>
      <c r="G259" s="5" t="s">
        <v>27</v>
      </c>
      <c r="H259">
        <v>112</v>
      </c>
      <c r="I259">
        <v>117</v>
      </c>
      <c r="J259">
        <v>119</v>
      </c>
      <c r="K259">
        <v>119</v>
      </c>
      <c r="L259">
        <v>97</v>
      </c>
      <c r="M259">
        <v>114</v>
      </c>
      <c r="N259">
        <v>113</v>
      </c>
      <c r="O259">
        <v>115</v>
      </c>
      <c r="P259">
        <v>116</v>
      </c>
      <c r="Q259">
        <v>41</v>
      </c>
      <c r="R259">
        <v>467</v>
      </c>
      <c r="S259">
        <v>458</v>
      </c>
      <c r="T259">
        <v>1063</v>
      </c>
      <c r="U259">
        <v>209</v>
      </c>
      <c r="V259">
        <v>333</v>
      </c>
      <c r="W259">
        <v>119</v>
      </c>
      <c r="X259">
        <v>229</v>
      </c>
      <c r="Y259">
        <v>229</v>
      </c>
      <c r="Z259" s="5" t="s">
        <v>658</v>
      </c>
    </row>
    <row r="260" spans="1:26" x14ac:dyDescent="0.45">
      <c r="A260" s="5">
        <v>259</v>
      </c>
      <c r="B260" s="5" t="s">
        <v>32</v>
      </c>
      <c r="C260" s="5" t="s">
        <v>663</v>
      </c>
      <c r="D260" s="5" t="s">
        <v>63</v>
      </c>
      <c r="E260" s="5" t="s">
        <v>59</v>
      </c>
      <c r="F260" s="5" t="s">
        <v>598</v>
      </c>
      <c r="G260" s="5" t="s">
        <v>27</v>
      </c>
      <c r="H260">
        <v>117</v>
      </c>
      <c r="I260">
        <v>114</v>
      </c>
      <c r="J260">
        <v>112</v>
      </c>
      <c r="K260">
        <v>117</v>
      </c>
      <c r="L260">
        <v>97</v>
      </c>
      <c r="M260">
        <v>120</v>
      </c>
      <c r="N260">
        <v>115</v>
      </c>
      <c r="O260">
        <v>115</v>
      </c>
      <c r="P260">
        <v>115</v>
      </c>
      <c r="Q260">
        <v>31</v>
      </c>
      <c r="R260">
        <v>460</v>
      </c>
      <c r="S260">
        <v>465</v>
      </c>
      <c r="T260">
        <v>1053</v>
      </c>
      <c r="U260">
        <v>214</v>
      </c>
      <c r="V260">
        <v>328</v>
      </c>
      <c r="W260">
        <v>112</v>
      </c>
      <c r="X260">
        <v>230</v>
      </c>
      <c r="Y260">
        <v>235</v>
      </c>
      <c r="Z260" s="5" t="s">
        <v>664</v>
      </c>
    </row>
    <row r="261" spans="1:26" x14ac:dyDescent="0.45">
      <c r="A261" s="5">
        <v>260</v>
      </c>
      <c r="B261" s="5" t="s">
        <v>32</v>
      </c>
      <c r="C261" s="5" t="s">
        <v>666</v>
      </c>
      <c r="D261" s="5" t="s">
        <v>63</v>
      </c>
      <c r="E261" s="5" t="s">
        <v>81</v>
      </c>
      <c r="F261" s="5" t="s">
        <v>598</v>
      </c>
      <c r="G261" s="5" t="s">
        <v>27</v>
      </c>
      <c r="H261">
        <v>120</v>
      </c>
      <c r="I261">
        <v>119</v>
      </c>
      <c r="J261">
        <v>116</v>
      </c>
      <c r="K261">
        <v>120</v>
      </c>
      <c r="L261">
        <v>101</v>
      </c>
      <c r="M261">
        <v>119</v>
      </c>
      <c r="N261">
        <v>117</v>
      </c>
      <c r="O261">
        <v>120</v>
      </c>
      <c r="P261">
        <v>117</v>
      </c>
      <c r="Q261">
        <v>36</v>
      </c>
      <c r="R261">
        <v>475</v>
      </c>
      <c r="S261">
        <v>473</v>
      </c>
      <c r="T261">
        <v>1085</v>
      </c>
      <c r="U261">
        <v>221</v>
      </c>
      <c r="V261">
        <v>340</v>
      </c>
      <c r="W261">
        <v>116</v>
      </c>
      <c r="X261">
        <v>234</v>
      </c>
      <c r="Y261">
        <v>239</v>
      </c>
      <c r="Z261" s="5" t="s">
        <v>667</v>
      </c>
    </row>
    <row r="262" spans="1:26" x14ac:dyDescent="0.45">
      <c r="A262" s="5">
        <v>261</v>
      </c>
      <c r="B262" s="5" t="s">
        <v>32</v>
      </c>
      <c r="C262" s="5" t="s">
        <v>683</v>
      </c>
      <c r="D262" s="5" t="s">
        <v>58</v>
      </c>
      <c r="E262" s="5" t="s">
        <v>59</v>
      </c>
      <c r="F262" s="5" t="s">
        <v>684</v>
      </c>
      <c r="G262" s="5" t="s">
        <v>27</v>
      </c>
      <c r="H262">
        <v>125</v>
      </c>
      <c r="I262">
        <v>120</v>
      </c>
      <c r="J262">
        <v>115</v>
      </c>
      <c r="K262">
        <v>120</v>
      </c>
      <c r="L262">
        <v>101</v>
      </c>
      <c r="M262">
        <v>123</v>
      </c>
      <c r="N262">
        <v>117</v>
      </c>
      <c r="O262">
        <v>120</v>
      </c>
      <c r="P262">
        <v>115</v>
      </c>
      <c r="Q262">
        <v>41</v>
      </c>
      <c r="R262">
        <v>480</v>
      </c>
      <c r="S262">
        <v>475</v>
      </c>
      <c r="T262">
        <v>1097</v>
      </c>
      <c r="U262">
        <v>226</v>
      </c>
      <c r="V262">
        <v>341</v>
      </c>
      <c r="W262">
        <v>115</v>
      </c>
      <c r="X262">
        <v>232</v>
      </c>
      <c r="Y262">
        <v>243</v>
      </c>
      <c r="Z262" s="5" t="s">
        <v>685</v>
      </c>
    </row>
    <row r="263" spans="1:26" x14ac:dyDescent="0.45">
      <c r="A263" s="5">
        <v>262</v>
      </c>
      <c r="B263" s="5" t="s">
        <v>32</v>
      </c>
      <c r="C263" s="5" t="s">
        <v>689</v>
      </c>
      <c r="D263" s="5" t="s">
        <v>65</v>
      </c>
      <c r="E263" s="5" t="s">
        <v>81</v>
      </c>
      <c r="F263" s="5" t="s">
        <v>684</v>
      </c>
      <c r="G263" s="5" t="s">
        <v>27</v>
      </c>
      <c r="H263">
        <v>123</v>
      </c>
      <c r="I263">
        <v>119</v>
      </c>
      <c r="J263">
        <v>118</v>
      </c>
      <c r="K263">
        <v>119</v>
      </c>
      <c r="L263">
        <v>101</v>
      </c>
      <c r="M263">
        <v>117</v>
      </c>
      <c r="N263">
        <v>116</v>
      </c>
      <c r="O263">
        <v>118</v>
      </c>
      <c r="P263">
        <v>118</v>
      </c>
      <c r="Q263">
        <v>36</v>
      </c>
      <c r="R263">
        <v>479</v>
      </c>
      <c r="S263">
        <v>469</v>
      </c>
      <c r="T263">
        <v>1085</v>
      </c>
      <c r="U263">
        <v>224</v>
      </c>
      <c r="V263">
        <v>339</v>
      </c>
      <c r="W263">
        <v>118</v>
      </c>
      <c r="X263">
        <v>234</v>
      </c>
      <c r="Y263">
        <v>235</v>
      </c>
      <c r="Z263" s="5" t="s">
        <v>690</v>
      </c>
    </row>
    <row r="264" spans="1:26" x14ac:dyDescent="0.45">
      <c r="A264" s="5">
        <v>263</v>
      </c>
      <c r="B264" s="5" t="s">
        <v>32</v>
      </c>
      <c r="C264" s="5" t="s">
        <v>699</v>
      </c>
      <c r="D264" s="5" t="s">
        <v>58</v>
      </c>
      <c r="E264" s="5" t="s">
        <v>78</v>
      </c>
      <c r="F264" s="5" t="s">
        <v>684</v>
      </c>
      <c r="G264" s="5" t="s">
        <v>27</v>
      </c>
      <c r="H264">
        <v>111</v>
      </c>
      <c r="I264">
        <v>110</v>
      </c>
      <c r="J264">
        <v>117</v>
      </c>
      <c r="K264">
        <v>119</v>
      </c>
      <c r="L264">
        <v>101</v>
      </c>
      <c r="M264">
        <v>110</v>
      </c>
      <c r="N264">
        <v>121</v>
      </c>
      <c r="O264">
        <v>118</v>
      </c>
      <c r="P264">
        <v>121</v>
      </c>
      <c r="Q264">
        <v>41</v>
      </c>
      <c r="R264">
        <v>457</v>
      </c>
      <c r="S264">
        <v>470</v>
      </c>
      <c r="T264">
        <v>1069</v>
      </c>
      <c r="U264">
        <v>212</v>
      </c>
      <c r="V264">
        <v>330</v>
      </c>
      <c r="W264">
        <v>117</v>
      </c>
      <c r="X264">
        <v>242</v>
      </c>
      <c r="Y264">
        <v>228</v>
      </c>
      <c r="Z264" s="5" t="s">
        <v>700</v>
      </c>
    </row>
    <row r="265" spans="1:26" x14ac:dyDescent="0.45">
      <c r="A265" s="5">
        <v>264</v>
      </c>
      <c r="B265" s="5" t="s">
        <v>32</v>
      </c>
      <c r="C265" s="5" t="s">
        <v>704</v>
      </c>
      <c r="D265" s="5" t="s">
        <v>58</v>
      </c>
      <c r="E265" s="5" t="s">
        <v>81</v>
      </c>
      <c r="F265" s="5" t="s">
        <v>684</v>
      </c>
      <c r="G265" s="5" t="s">
        <v>27</v>
      </c>
      <c r="H265">
        <v>119</v>
      </c>
      <c r="I265">
        <v>118</v>
      </c>
      <c r="J265">
        <v>112</v>
      </c>
      <c r="K265">
        <v>117</v>
      </c>
      <c r="L265">
        <v>97</v>
      </c>
      <c r="M265">
        <v>116</v>
      </c>
      <c r="N265">
        <v>118</v>
      </c>
      <c r="O265">
        <v>116</v>
      </c>
      <c r="P265">
        <v>117</v>
      </c>
      <c r="Q265">
        <v>31</v>
      </c>
      <c r="R265">
        <v>466</v>
      </c>
      <c r="S265">
        <v>467</v>
      </c>
      <c r="T265">
        <v>1061</v>
      </c>
      <c r="U265">
        <v>216</v>
      </c>
      <c r="V265">
        <v>332</v>
      </c>
      <c r="W265">
        <v>112</v>
      </c>
      <c r="X265">
        <v>235</v>
      </c>
      <c r="Y265">
        <v>232</v>
      </c>
      <c r="Z265" s="5" t="s">
        <v>705</v>
      </c>
    </row>
    <row r="266" spans="1:26" x14ac:dyDescent="0.45">
      <c r="A266" s="5">
        <v>265</v>
      </c>
      <c r="B266" s="5" t="s">
        <v>32</v>
      </c>
      <c r="C266" s="5" t="s">
        <v>708</v>
      </c>
      <c r="D266" s="5" t="s">
        <v>58</v>
      </c>
      <c r="E266" s="5" t="s">
        <v>67</v>
      </c>
      <c r="F266" s="5" t="s">
        <v>684</v>
      </c>
      <c r="G266" s="5" t="s">
        <v>27</v>
      </c>
      <c r="H266">
        <v>115</v>
      </c>
      <c r="I266">
        <v>118</v>
      </c>
      <c r="J266">
        <v>120</v>
      </c>
      <c r="K266">
        <v>118</v>
      </c>
      <c r="L266">
        <v>97</v>
      </c>
      <c r="M266">
        <v>115</v>
      </c>
      <c r="N266">
        <v>117</v>
      </c>
      <c r="O266">
        <v>115</v>
      </c>
      <c r="P266">
        <v>117</v>
      </c>
      <c r="Q266">
        <v>41</v>
      </c>
      <c r="R266">
        <v>471</v>
      </c>
      <c r="S266">
        <v>464</v>
      </c>
      <c r="T266">
        <v>1073</v>
      </c>
      <c r="U266">
        <v>212</v>
      </c>
      <c r="V266">
        <v>333</v>
      </c>
      <c r="W266">
        <v>120</v>
      </c>
      <c r="X266">
        <v>234</v>
      </c>
      <c r="Y266">
        <v>230</v>
      </c>
      <c r="Z266" s="5" t="s">
        <v>709</v>
      </c>
    </row>
    <row r="267" spans="1:26" x14ac:dyDescent="0.45">
      <c r="A267" s="5">
        <v>266</v>
      </c>
      <c r="B267" s="5" t="s">
        <v>32</v>
      </c>
      <c r="C267" s="5" t="s">
        <v>711</v>
      </c>
      <c r="D267" s="5" t="s">
        <v>58</v>
      </c>
      <c r="E267" s="5" t="s">
        <v>81</v>
      </c>
      <c r="F267" s="5" t="s">
        <v>684</v>
      </c>
      <c r="G267" s="5" t="s">
        <v>27</v>
      </c>
      <c r="H267">
        <v>117</v>
      </c>
      <c r="I267">
        <v>114</v>
      </c>
      <c r="J267">
        <v>117</v>
      </c>
      <c r="K267">
        <v>115</v>
      </c>
      <c r="L267">
        <v>97</v>
      </c>
      <c r="M267">
        <v>116</v>
      </c>
      <c r="N267">
        <v>114</v>
      </c>
      <c r="O267">
        <v>116</v>
      </c>
      <c r="P267">
        <v>115</v>
      </c>
      <c r="Q267">
        <v>36</v>
      </c>
      <c r="R267">
        <v>463</v>
      </c>
      <c r="S267">
        <v>461</v>
      </c>
      <c r="T267">
        <v>1057</v>
      </c>
      <c r="U267">
        <v>214</v>
      </c>
      <c r="V267">
        <v>326</v>
      </c>
      <c r="W267">
        <v>117</v>
      </c>
      <c r="X267">
        <v>229</v>
      </c>
      <c r="Y267">
        <v>232</v>
      </c>
      <c r="Z267" s="5" t="s">
        <v>712</v>
      </c>
    </row>
    <row r="268" spans="1:26" x14ac:dyDescent="0.45">
      <c r="A268" s="5">
        <v>267</v>
      </c>
      <c r="B268" s="5" t="s">
        <v>32</v>
      </c>
      <c r="C268" s="5" t="s">
        <v>717</v>
      </c>
      <c r="D268" s="5" t="s">
        <v>58</v>
      </c>
      <c r="E268" s="5" t="s">
        <v>59</v>
      </c>
      <c r="F268" s="5" t="s">
        <v>684</v>
      </c>
      <c r="G268" s="5" t="s">
        <v>27</v>
      </c>
      <c r="H268">
        <v>115</v>
      </c>
      <c r="I268">
        <v>114</v>
      </c>
      <c r="J268">
        <v>113</v>
      </c>
      <c r="K268">
        <v>117</v>
      </c>
      <c r="L268">
        <v>97</v>
      </c>
      <c r="M268">
        <v>119</v>
      </c>
      <c r="N268">
        <v>115</v>
      </c>
      <c r="O268">
        <v>114</v>
      </c>
      <c r="P268">
        <v>114</v>
      </c>
      <c r="Q268">
        <v>31</v>
      </c>
      <c r="R268">
        <v>459</v>
      </c>
      <c r="S268">
        <v>462</v>
      </c>
      <c r="T268">
        <v>1049</v>
      </c>
      <c r="U268">
        <v>212</v>
      </c>
      <c r="V268">
        <v>328</v>
      </c>
      <c r="W268">
        <v>113</v>
      </c>
      <c r="X268">
        <v>229</v>
      </c>
      <c r="Y268">
        <v>233</v>
      </c>
      <c r="Z268" s="5" t="s">
        <v>718</v>
      </c>
    </row>
    <row r="269" spans="1:26" x14ac:dyDescent="0.45">
      <c r="A269" s="5">
        <v>268</v>
      </c>
      <c r="B269" s="5" t="s">
        <v>32</v>
      </c>
      <c r="C269" s="5" t="s">
        <v>244</v>
      </c>
      <c r="D269" s="5" t="s">
        <v>58</v>
      </c>
      <c r="E269" s="5" t="s">
        <v>67</v>
      </c>
      <c r="F269" s="5" t="s">
        <v>11</v>
      </c>
      <c r="G269" s="5" t="s">
        <v>27</v>
      </c>
      <c r="H269">
        <v>120</v>
      </c>
      <c r="I269">
        <v>129</v>
      </c>
      <c r="J269">
        <v>130</v>
      </c>
      <c r="K269">
        <v>127</v>
      </c>
      <c r="L269">
        <v>101</v>
      </c>
      <c r="M269">
        <v>114</v>
      </c>
      <c r="N269">
        <v>119</v>
      </c>
      <c r="O269">
        <v>114</v>
      </c>
      <c r="P269">
        <v>118</v>
      </c>
      <c r="Q269">
        <v>36</v>
      </c>
      <c r="R269">
        <v>506</v>
      </c>
      <c r="S269">
        <v>465</v>
      </c>
      <c r="T269">
        <v>1108</v>
      </c>
      <c r="U269">
        <v>221</v>
      </c>
      <c r="V269">
        <v>357</v>
      </c>
      <c r="W269">
        <v>130</v>
      </c>
      <c r="X269">
        <v>237</v>
      </c>
      <c r="Y269">
        <v>228</v>
      </c>
      <c r="Z269" s="5" t="s">
        <v>245</v>
      </c>
    </row>
    <row r="270" spans="1:26" x14ac:dyDescent="0.45">
      <c r="A270" s="5">
        <v>269</v>
      </c>
      <c r="B270" s="5" t="s">
        <v>87</v>
      </c>
      <c r="C270" s="5" t="s">
        <v>244</v>
      </c>
      <c r="D270" s="5" t="s">
        <v>63</v>
      </c>
      <c r="E270" s="5" t="s">
        <v>67</v>
      </c>
      <c r="F270" s="5" t="s">
        <v>11</v>
      </c>
      <c r="G270" s="5" t="s">
        <v>27</v>
      </c>
      <c r="H270">
        <v>121</v>
      </c>
      <c r="I270">
        <v>132</v>
      </c>
      <c r="J270">
        <v>133</v>
      </c>
      <c r="K270">
        <v>130</v>
      </c>
      <c r="L270">
        <v>101</v>
      </c>
      <c r="M270">
        <v>115</v>
      </c>
      <c r="N270">
        <v>120</v>
      </c>
      <c r="O270">
        <v>115</v>
      </c>
      <c r="P270">
        <v>119</v>
      </c>
      <c r="Q270">
        <v>36</v>
      </c>
      <c r="R270">
        <v>516</v>
      </c>
      <c r="S270">
        <v>469</v>
      </c>
      <c r="T270">
        <v>1122</v>
      </c>
      <c r="U270">
        <v>222</v>
      </c>
      <c r="V270">
        <v>363</v>
      </c>
      <c r="W270">
        <v>133</v>
      </c>
      <c r="X270">
        <v>239</v>
      </c>
      <c r="Y270">
        <v>230</v>
      </c>
      <c r="Z270" s="5" t="s">
        <v>245</v>
      </c>
    </row>
    <row r="271" spans="1:26" x14ac:dyDescent="0.45">
      <c r="A271" s="5">
        <v>270</v>
      </c>
      <c r="B271" s="5" t="s">
        <v>298</v>
      </c>
      <c r="C271" s="5" t="s">
        <v>244</v>
      </c>
      <c r="D271" s="5" t="s">
        <v>65</v>
      </c>
      <c r="E271" s="5" t="s">
        <v>67</v>
      </c>
      <c r="F271" s="5" t="s">
        <v>11</v>
      </c>
      <c r="G271" s="5" t="s">
        <v>27</v>
      </c>
      <c r="H271">
        <v>119</v>
      </c>
      <c r="I271">
        <v>134</v>
      </c>
      <c r="J271">
        <v>132</v>
      </c>
      <c r="K271">
        <v>131</v>
      </c>
      <c r="L271">
        <v>101</v>
      </c>
      <c r="M271">
        <v>113</v>
      </c>
      <c r="N271">
        <v>122</v>
      </c>
      <c r="O271">
        <v>114</v>
      </c>
      <c r="P271">
        <v>120</v>
      </c>
      <c r="Q271">
        <v>36</v>
      </c>
      <c r="R271">
        <v>516</v>
      </c>
      <c r="S271">
        <v>469</v>
      </c>
      <c r="T271">
        <v>1122</v>
      </c>
      <c r="U271">
        <v>220</v>
      </c>
      <c r="V271">
        <v>366</v>
      </c>
      <c r="W271">
        <v>132</v>
      </c>
      <c r="X271">
        <v>242</v>
      </c>
      <c r="Y271">
        <v>227</v>
      </c>
      <c r="Z271" s="5" t="s">
        <v>245</v>
      </c>
    </row>
    <row r="272" spans="1:26" x14ac:dyDescent="0.45">
      <c r="A272" s="5">
        <v>271</v>
      </c>
      <c r="B272" s="5" t="s">
        <v>643</v>
      </c>
      <c r="C272" s="5" t="s">
        <v>244</v>
      </c>
      <c r="D272" s="5" t="s">
        <v>58</v>
      </c>
      <c r="E272" s="5" t="s">
        <v>67</v>
      </c>
      <c r="F272" s="5" t="s">
        <v>11</v>
      </c>
      <c r="G272" s="5" t="s">
        <v>27</v>
      </c>
      <c r="H272">
        <v>123</v>
      </c>
      <c r="I272">
        <v>130</v>
      </c>
      <c r="J272">
        <v>131</v>
      </c>
      <c r="K272">
        <v>128</v>
      </c>
      <c r="L272">
        <v>101</v>
      </c>
      <c r="M272">
        <v>118</v>
      </c>
      <c r="N272">
        <v>121</v>
      </c>
      <c r="O272">
        <v>117</v>
      </c>
      <c r="P272">
        <v>119</v>
      </c>
      <c r="Q272">
        <v>36</v>
      </c>
      <c r="R272">
        <v>512</v>
      </c>
      <c r="S272">
        <v>475</v>
      </c>
      <c r="T272">
        <v>1124</v>
      </c>
      <c r="U272">
        <v>224</v>
      </c>
      <c r="V272">
        <v>359</v>
      </c>
      <c r="W272">
        <v>131</v>
      </c>
      <c r="X272">
        <v>240</v>
      </c>
      <c r="Y272">
        <v>235</v>
      </c>
      <c r="Z272" s="5" t="s">
        <v>245</v>
      </c>
    </row>
    <row r="273" spans="1:26" x14ac:dyDescent="0.45">
      <c r="A273" s="5">
        <v>272</v>
      </c>
      <c r="B273" s="5" t="s">
        <v>714</v>
      </c>
      <c r="C273" s="5" t="s">
        <v>244</v>
      </c>
      <c r="D273" s="5" t="s">
        <v>63</v>
      </c>
      <c r="E273" s="5" t="s">
        <v>67</v>
      </c>
      <c r="F273" s="5" t="s">
        <v>11</v>
      </c>
      <c r="G273" s="5" t="s">
        <v>27</v>
      </c>
      <c r="H273">
        <v>122</v>
      </c>
      <c r="I273">
        <v>134</v>
      </c>
      <c r="J273">
        <v>136</v>
      </c>
      <c r="K273">
        <v>132</v>
      </c>
      <c r="L273">
        <v>101</v>
      </c>
      <c r="M273">
        <v>115</v>
      </c>
      <c r="N273">
        <v>121</v>
      </c>
      <c r="O273">
        <v>115</v>
      </c>
      <c r="P273">
        <v>120</v>
      </c>
      <c r="Q273">
        <v>36</v>
      </c>
      <c r="R273">
        <v>524</v>
      </c>
      <c r="S273">
        <v>471</v>
      </c>
      <c r="T273">
        <v>1132</v>
      </c>
      <c r="U273">
        <v>223</v>
      </c>
      <c r="V273">
        <v>367</v>
      </c>
      <c r="W273">
        <v>136</v>
      </c>
      <c r="X273">
        <v>241</v>
      </c>
      <c r="Y273">
        <v>230</v>
      </c>
      <c r="Z273" s="5" t="s">
        <v>245</v>
      </c>
    </row>
    <row r="274" spans="1:26" x14ac:dyDescent="0.45">
      <c r="A274" s="5">
        <v>273</v>
      </c>
      <c r="B274" s="5" t="s">
        <v>776</v>
      </c>
      <c r="C274" s="5" t="s">
        <v>244</v>
      </c>
      <c r="D274" s="5" t="s">
        <v>65</v>
      </c>
      <c r="E274" s="5" t="s">
        <v>67</v>
      </c>
      <c r="F274" s="5" t="s">
        <v>11</v>
      </c>
      <c r="G274" s="5" t="s">
        <v>27</v>
      </c>
      <c r="H274">
        <v>122</v>
      </c>
      <c r="I274">
        <v>135</v>
      </c>
      <c r="J274">
        <v>133</v>
      </c>
      <c r="K274">
        <v>133</v>
      </c>
      <c r="L274">
        <v>101</v>
      </c>
      <c r="M274">
        <v>115</v>
      </c>
      <c r="N274">
        <v>122</v>
      </c>
      <c r="O274">
        <v>116</v>
      </c>
      <c r="P274">
        <v>120</v>
      </c>
      <c r="Q274">
        <v>36</v>
      </c>
      <c r="R274">
        <v>523</v>
      </c>
      <c r="S274">
        <v>473</v>
      </c>
      <c r="T274">
        <v>1133</v>
      </c>
      <c r="U274">
        <v>223</v>
      </c>
      <c r="V274">
        <v>369</v>
      </c>
      <c r="W274">
        <v>133</v>
      </c>
      <c r="X274">
        <v>242</v>
      </c>
      <c r="Y274">
        <v>231</v>
      </c>
      <c r="Z274" s="5" t="s">
        <v>245</v>
      </c>
    </row>
    <row r="275" spans="1:26" x14ac:dyDescent="0.45">
      <c r="A275" s="5">
        <v>274</v>
      </c>
      <c r="B275" s="5" t="s">
        <v>32</v>
      </c>
      <c r="C275" s="5" t="s">
        <v>246</v>
      </c>
      <c r="D275" s="5" t="s">
        <v>65</v>
      </c>
      <c r="E275" s="5" t="s">
        <v>81</v>
      </c>
      <c r="F275" s="5" t="s">
        <v>11</v>
      </c>
      <c r="G275" s="5" t="s">
        <v>27</v>
      </c>
      <c r="H275">
        <v>127</v>
      </c>
      <c r="I275">
        <v>120</v>
      </c>
      <c r="J275">
        <v>116</v>
      </c>
      <c r="K275">
        <v>121</v>
      </c>
      <c r="L275">
        <v>101</v>
      </c>
      <c r="M275">
        <v>123</v>
      </c>
      <c r="N275">
        <v>119</v>
      </c>
      <c r="O275">
        <v>122</v>
      </c>
      <c r="P275">
        <v>119</v>
      </c>
      <c r="Q275">
        <v>31</v>
      </c>
      <c r="R275">
        <v>484</v>
      </c>
      <c r="S275">
        <v>483</v>
      </c>
      <c r="T275">
        <v>1099</v>
      </c>
      <c r="U275">
        <v>228</v>
      </c>
      <c r="V275">
        <v>342</v>
      </c>
      <c r="W275">
        <v>116</v>
      </c>
      <c r="X275">
        <v>238</v>
      </c>
      <c r="Y275">
        <v>245</v>
      </c>
      <c r="Z275" s="5" t="s">
        <v>247</v>
      </c>
    </row>
    <row r="276" spans="1:26" x14ac:dyDescent="0.45">
      <c r="A276" s="5">
        <v>275</v>
      </c>
      <c r="B276" s="5" t="s">
        <v>298</v>
      </c>
      <c r="C276" s="5" t="s">
        <v>246</v>
      </c>
      <c r="D276" s="5" t="s">
        <v>65</v>
      </c>
      <c r="E276" s="5" t="s">
        <v>81</v>
      </c>
      <c r="F276" s="5" t="s">
        <v>11</v>
      </c>
      <c r="G276" s="5" t="s">
        <v>27</v>
      </c>
      <c r="H276">
        <v>130</v>
      </c>
      <c r="I276">
        <v>123</v>
      </c>
      <c r="J276">
        <v>117</v>
      </c>
      <c r="K276">
        <v>122</v>
      </c>
      <c r="L276">
        <v>101</v>
      </c>
      <c r="M276">
        <v>124</v>
      </c>
      <c r="N276">
        <v>120</v>
      </c>
      <c r="O276">
        <v>125</v>
      </c>
      <c r="P276">
        <v>120</v>
      </c>
      <c r="Q276">
        <v>31</v>
      </c>
      <c r="R276">
        <v>492</v>
      </c>
      <c r="S276">
        <v>489</v>
      </c>
      <c r="T276">
        <v>1113</v>
      </c>
      <c r="U276">
        <v>231</v>
      </c>
      <c r="V276">
        <v>346</v>
      </c>
      <c r="W276">
        <v>117</v>
      </c>
      <c r="X276">
        <v>240</v>
      </c>
      <c r="Y276">
        <v>249</v>
      </c>
      <c r="Z276" s="5" t="s">
        <v>247</v>
      </c>
    </row>
    <row r="277" spans="1:26" x14ac:dyDescent="0.45">
      <c r="A277" s="5">
        <v>276</v>
      </c>
      <c r="B277" s="5" t="s">
        <v>643</v>
      </c>
      <c r="C277" s="5" t="s">
        <v>246</v>
      </c>
      <c r="D277" s="5" t="s">
        <v>63</v>
      </c>
      <c r="E277" s="5" t="s">
        <v>81</v>
      </c>
      <c r="F277" s="5" t="s">
        <v>11</v>
      </c>
      <c r="G277" s="5" t="s">
        <v>27</v>
      </c>
      <c r="H277">
        <v>131</v>
      </c>
      <c r="I277">
        <v>121</v>
      </c>
      <c r="J277">
        <v>120</v>
      </c>
      <c r="K277">
        <v>120</v>
      </c>
      <c r="L277">
        <v>101</v>
      </c>
      <c r="M277">
        <v>122</v>
      </c>
      <c r="N277">
        <v>122</v>
      </c>
      <c r="O277">
        <v>125</v>
      </c>
      <c r="P277">
        <v>122</v>
      </c>
      <c r="Q277">
        <v>31</v>
      </c>
      <c r="R277">
        <v>492</v>
      </c>
      <c r="S277">
        <v>491</v>
      </c>
      <c r="T277">
        <v>1115</v>
      </c>
      <c r="U277">
        <v>232</v>
      </c>
      <c r="V277">
        <v>342</v>
      </c>
      <c r="W277">
        <v>120</v>
      </c>
      <c r="X277">
        <v>244</v>
      </c>
      <c r="Y277">
        <v>247</v>
      </c>
      <c r="Z277" s="5" t="s">
        <v>247</v>
      </c>
    </row>
    <row r="278" spans="1:26" x14ac:dyDescent="0.45">
      <c r="A278" s="5">
        <v>277</v>
      </c>
      <c r="B278" s="5" t="s">
        <v>741</v>
      </c>
      <c r="C278" s="5" t="s">
        <v>246</v>
      </c>
      <c r="D278" s="5" t="s">
        <v>65</v>
      </c>
      <c r="E278" s="5" t="s">
        <v>81</v>
      </c>
      <c r="F278" s="5" t="s">
        <v>11</v>
      </c>
      <c r="G278" s="5" t="s">
        <v>27</v>
      </c>
      <c r="H278">
        <v>133</v>
      </c>
      <c r="I278">
        <v>121</v>
      </c>
      <c r="J278">
        <v>116</v>
      </c>
      <c r="K278">
        <v>120</v>
      </c>
      <c r="L278">
        <v>101</v>
      </c>
      <c r="M278">
        <v>126</v>
      </c>
      <c r="N278">
        <v>121</v>
      </c>
      <c r="O278">
        <v>127</v>
      </c>
      <c r="P278">
        <v>120</v>
      </c>
      <c r="Q278">
        <v>31</v>
      </c>
      <c r="R278">
        <v>490</v>
      </c>
      <c r="S278">
        <v>494</v>
      </c>
      <c r="T278">
        <v>1116</v>
      </c>
      <c r="U278">
        <v>234</v>
      </c>
      <c r="V278">
        <v>342</v>
      </c>
      <c r="W278">
        <v>116</v>
      </c>
      <c r="X278">
        <v>241</v>
      </c>
      <c r="Y278">
        <v>253</v>
      </c>
      <c r="Z278" s="5" t="s">
        <v>247</v>
      </c>
    </row>
    <row r="279" spans="1:26" x14ac:dyDescent="0.45">
      <c r="A279" s="5">
        <v>278</v>
      </c>
      <c r="B279" s="5" t="s">
        <v>793</v>
      </c>
      <c r="C279" s="5" t="s">
        <v>246</v>
      </c>
      <c r="D279" s="5" t="s">
        <v>58</v>
      </c>
      <c r="E279" s="5" t="s">
        <v>81</v>
      </c>
      <c r="F279" s="5" t="s">
        <v>11</v>
      </c>
      <c r="G279" s="5" t="s">
        <v>27</v>
      </c>
      <c r="H279">
        <v>134</v>
      </c>
      <c r="I279">
        <v>124</v>
      </c>
      <c r="J279">
        <v>117</v>
      </c>
      <c r="K279">
        <v>122</v>
      </c>
      <c r="L279">
        <v>101</v>
      </c>
      <c r="M279">
        <v>125</v>
      </c>
      <c r="N279">
        <v>122</v>
      </c>
      <c r="O279">
        <v>127</v>
      </c>
      <c r="P279">
        <v>122</v>
      </c>
      <c r="Q279">
        <v>31</v>
      </c>
      <c r="R279">
        <v>497</v>
      </c>
      <c r="S279">
        <v>496</v>
      </c>
      <c r="T279">
        <v>1125</v>
      </c>
      <c r="U279">
        <v>235</v>
      </c>
      <c r="V279">
        <v>347</v>
      </c>
      <c r="W279">
        <v>117</v>
      </c>
      <c r="X279">
        <v>244</v>
      </c>
      <c r="Y279">
        <v>252</v>
      </c>
      <c r="Z279" s="5" t="s">
        <v>247</v>
      </c>
    </row>
    <row r="280" spans="1:26" x14ac:dyDescent="0.45">
      <c r="A280" s="5">
        <v>279</v>
      </c>
      <c r="B280" s="5" t="s">
        <v>32</v>
      </c>
      <c r="C280" s="5" t="s">
        <v>248</v>
      </c>
      <c r="D280" s="5" t="s">
        <v>58</v>
      </c>
      <c r="E280" s="5" t="s">
        <v>59</v>
      </c>
      <c r="F280" s="5" t="s">
        <v>11</v>
      </c>
      <c r="G280" s="5" t="s">
        <v>27</v>
      </c>
      <c r="H280">
        <v>126</v>
      </c>
      <c r="I280">
        <v>118</v>
      </c>
      <c r="J280">
        <v>112</v>
      </c>
      <c r="K280">
        <v>121</v>
      </c>
      <c r="L280">
        <v>101</v>
      </c>
      <c r="M280">
        <v>128</v>
      </c>
      <c r="N280">
        <v>114</v>
      </c>
      <c r="O280">
        <v>117</v>
      </c>
      <c r="P280">
        <v>117</v>
      </c>
      <c r="Q280">
        <v>36</v>
      </c>
      <c r="R280">
        <v>477</v>
      </c>
      <c r="S280">
        <v>476</v>
      </c>
      <c r="T280">
        <v>1090</v>
      </c>
      <c r="U280">
        <v>227</v>
      </c>
      <c r="V280">
        <v>340</v>
      </c>
      <c r="W280">
        <v>112</v>
      </c>
      <c r="X280">
        <v>231</v>
      </c>
      <c r="Y280">
        <v>245</v>
      </c>
      <c r="Z280" s="5" t="s">
        <v>249</v>
      </c>
    </row>
    <row r="281" spans="1:26" x14ac:dyDescent="0.45">
      <c r="A281" s="5">
        <v>280</v>
      </c>
      <c r="B281" s="5" t="s">
        <v>142</v>
      </c>
      <c r="C281" s="5" t="s">
        <v>248</v>
      </c>
      <c r="D281" s="5" t="s">
        <v>63</v>
      </c>
      <c r="E281" s="5" t="s">
        <v>59</v>
      </c>
      <c r="F281" s="5" t="s">
        <v>11</v>
      </c>
      <c r="G281" s="5" t="s">
        <v>27</v>
      </c>
      <c r="H281">
        <v>129</v>
      </c>
      <c r="I281">
        <v>119</v>
      </c>
      <c r="J281">
        <v>113</v>
      </c>
      <c r="K281">
        <v>122</v>
      </c>
      <c r="L281">
        <v>101</v>
      </c>
      <c r="M281">
        <v>131</v>
      </c>
      <c r="N281">
        <v>115</v>
      </c>
      <c r="O281">
        <v>120</v>
      </c>
      <c r="P281">
        <v>118</v>
      </c>
      <c r="Q281">
        <v>36</v>
      </c>
      <c r="R281">
        <v>483</v>
      </c>
      <c r="S281">
        <v>484</v>
      </c>
      <c r="T281">
        <v>1104</v>
      </c>
      <c r="U281">
        <v>230</v>
      </c>
      <c r="V281">
        <v>342</v>
      </c>
      <c r="W281">
        <v>113</v>
      </c>
      <c r="X281">
        <v>233</v>
      </c>
      <c r="Y281">
        <v>251</v>
      </c>
      <c r="Z281" s="5" t="s">
        <v>249</v>
      </c>
    </row>
    <row r="282" spans="1:26" x14ac:dyDescent="0.45">
      <c r="A282" s="5">
        <v>281</v>
      </c>
      <c r="B282" s="5" t="s">
        <v>574</v>
      </c>
      <c r="C282" s="5" t="s">
        <v>248</v>
      </c>
      <c r="D282" s="5" t="s">
        <v>65</v>
      </c>
      <c r="E282" s="5" t="s">
        <v>59</v>
      </c>
      <c r="F282" s="5" t="s">
        <v>11</v>
      </c>
      <c r="G282" s="5" t="s">
        <v>27</v>
      </c>
      <c r="H282">
        <v>131</v>
      </c>
      <c r="I282">
        <v>117</v>
      </c>
      <c r="J282">
        <v>111</v>
      </c>
      <c r="K282">
        <v>120</v>
      </c>
      <c r="L282">
        <v>101</v>
      </c>
      <c r="M282">
        <v>134</v>
      </c>
      <c r="N282">
        <v>115</v>
      </c>
      <c r="O282">
        <v>122</v>
      </c>
      <c r="P282">
        <v>118</v>
      </c>
      <c r="Q282">
        <v>36</v>
      </c>
      <c r="R282">
        <v>479</v>
      </c>
      <c r="S282">
        <v>489</v>
      </c>
      <c r="T282">
        <v>1105</v>
      </c>
      <c r="U282">
        <v>232</v>
      </c>
      <c r="V282">
        <v>338</v>
      </c>
      <c r="W282">
        <v>111</v>
      </c>
      <c r="X282">
        <v>233</v>
      </c>
      <c r="Y282">
        <v>256</v>
      </c>
      <c r="Z282" s="5" t="s">
        <v>249</v>
      </c>
    </row>
    <row r="283" spans="1:26" x14ac:dyDescent="0.45">
      <c r="A283" s="5">
        <v>282</v>
      </c>
      <c r="B283" s="5" t="s">
        <v>724</v>
      </c>
      <c r="C283" s="5" t="s">
        <v>248</v>
      </c>
      <c r="D283" s="5" t="s">
        <v>58</v>
      </c>
      <c r="E283" s="5" t="s">
        <v>59</v>
      </c>
      <c r="F283" s="5" t="s">
        <v>11</v>
      </c>
      <c r="G283" s="5" t="s">
        <v>27</v>
      </c>
      <c r="H283">
        <v>132</v>
      </c>
      <c r="I283">
        <v>122</v>
      </c>
      <c r="J283">
        <v>113</v>
      </c>
      <c r="K283">
        <v>124</v>
      </c>
      <c r="L283">
        <v>101</v>
      </c>
      <c r="M283">
        <v>129</v>
      </c>
      <c r="N283">
        <v>113</v>
      </c>
      <c r="O283">
        <v>120</v>
      </c>
      <c r="P283">
        <v>116</v>
      </c>
      <c r="Q283">
        <v>36</v>
      </c>
      <c r="R283">
        <v>491</v>
      </c>
      <c r="S283">
        <v>478</v>
      </c>
      <c r="T283">
        <v>1106</v>
      </c>
      <c r="U283">
        <v>233</v>
      </c>
      <c r="V283">
        <v>347</v>
      </c>
      <c r="W283">
        <v>113</v>
      </c>
      <c r="X283">
        <v>229</v>
      </c>
      <c r="Y283">
        <v>249</v>
      </c>
      <c r="Z283" s="5" t="s">
        <v>249</v>
      </c>
    </row>
    <row r="284" spans="1:26" x14ac:dyDescent="0.45">
      <c r="A284" s="5">
        <v>283</v>
      </c>
      <c r="B284" s="5" t="s">
        <v>785</v>
      </c>
      <c r="C284" s="5" t="s">
        <v>248</v>
      </c>
      <c r="D284" s="5" t="s">
        <v>63</v>
      </c>
      <c r="E284" s="5" t="s">
        <v>59</v>
      </c>
      <c r="F284" s="5" t="s">
        <v>11</v>
      </c>
      <c r="G284" s="5" t="s">
        <v>27</v>
      </c>
      <c r="H284">
        <v>131</v>
      </c>
      <c r="I284">
        <v>119</v>
      </c>
      <c r="J284">
        <v>114</v>
      </c>
      <c r="K284">
        <v>122</v>
      </c>
      <c r="L284">
        <v>101</v>
      </c>
      <c r="M284">
        <v>134</v>
      </c>
      <c r="N284">
        <v>116</v>
      </c>
      <c r="O284">
        <v>122</v>
      </c>
      <c r="P284">
        <v>119</v>
      </c>
      <c r="Q284">
        <v>36</v>
      </c>
      <c r="R284">
        <v>486</v>
      </c>
      <c r="S284">
        <v>491</v>
      </c>
      <c r="T284">
        <v>1114</v>
      </c>
      <c r="U284">
        <v>232</v>
      </c>
      <c r="V284">
        <v>342</v>
      </c>
      <c r="W284">
        <v>114</v>
      </c>
      <c r="X284">
        <v>235</v>
      </c>
      <c r="Y284">
        <v>256</v>
      </c>
      <c r="Z284" s="5" t="s">
        <v>249</v>
      </c>
    </row>
    <row r="285" spans="1:26" x14ac:dyDescent="0.45">
      <c r="A285" s="5">
        <v>284</v>
      </c>
      <c r="B285" s="5" t="s">
        <v>32</v>
      </c>
      <c r="C285" s="5" t="s">
        <v>250</v>
      </c>
      <c r="D285" s="5" t="s">
        <v>58</v>
      </c>
      <c r="E285" s="5" t="s">
        <v>81</v>
      </c>
      <c r="F285" s="5" t="s">
        <v>11</v>
      </c>
      <c r="G285" s="5" t="s">
        <v>27</v>
      </c>
      <c r="H285">
        <v>125</v>
      </c>
      <c r="I285">
        <v>119</v>
      </c>
      <c r="J285">
        <v>115</v>
      </c>
      <c r="K285">
        <v>119</v>
      </c>
      <c r="L285">
        <v>97</v>
      </c>
      <c r="M285">
        <v>118</v>
      </c>
      <c r="N285">
        <v>121</v>
      </c>
      <c r="O285">
        <v>120</v>
      </c>
      <c r="P285">
        <v>121</v>
      </c>
      <c r="Q285">
        <v>36</v>
      </c>
      <c r="R285">
        <v>478</v>
      </c>
      <c r="S285">
        <v>480</v>
      </c>
      <c r="T285">
        <v>1091</v>
      </c>
      <c r="U285">
        <v>222</v>
      </c>
      <c r="V285">
        <v>335</v>
      </c>
      <c r="W285">
        <v>115</v>
      </c>
      <c r="X285">
        <v>242</v>
      </c>
      <c r="Y285">
        <v>238</v>
      </c>
      <c r="Z285" s="5" t="s">
        <v>251</v>
      </c>
    </row>
    <row r="286" spans="1:26" x14ac:dyDescent="0.45">
      <c r="A286" s="5">
        <v>285</v>
      </c>
      <c r="B286" s="5" t="s">
        <v>69</v>
      </c>
      <c r="C286" s="5" t="s">
        <v>250</v>
      </c>
      <c r="D286" s="5" t="s">
        <v>63</v>
      </c>
      <c r="E286" s="5" t="s">
        <v>81</v>
      </c>
      <c r="F286" s="5" t="s">
        <v>11</v>
      </c>
      <c r="G286" s="5" t="s">
        <v>27</v>
      </c>
      <c r="H286">
        <v>128</v>
      </c>
      <c r="I286">
        <v>122</v>
      </c>
      <c r="J286">
        <v>116</v>
      </c>
      <c r="K286">
        <v>120</v>
      </c>
      <c r="L286">
        <v>97</v>
      </c>
      <c r="M286">
        <v>119</v>
      </c>
      <c r="N286">
        <v>122</v>
      </c>
      <c r="O286">
        <v>123</v>
      </c>
      <c r="P286">
        <v>122</v>
      </c>
      <c r="Q286">
        <v>36</v>
      </c>
      <c r="R286">
        <v>486</v>
      </c>
      <c r="S286">
        <v>486</v>
      </c>
      <c r="T286">
        <v>1105</v>
      </c>
      <c r="U286">
        <v>225</v>
      </c>
      <c r="V286">
        <v>339</v>
      </c>
      <c r="W286">
        <v>116</v>
      </c>
      <c r="X286">
        <v>244</v>
      </c>
      <c r="Y286">
        <v>242</v>
      </c>
      <c r="Z286" s="5" t="s">
        <v>251</v>
      </c>
    </row>
    <row r="287" spans="1:26" x14ac:dyDescent="0.45">
      <c r="A287" s="5">
        <v>286</v>
      </c>
      <c r="B287" s="5" t="s">
        <v>635</v>
      </c>
      <c r="C287" s="5" t="s">
        <v>250</v>
      </c>
      <c r="D287" s="5" t="s">
        <v>65</v>
      </c>
      <c r="E287" s="5" t="s">
        <v>81</v>
      </c>
      <c r="F287" s="5" t="s">
        <v>11</v>
      </c>
      <c r="G287" s="5" t="s">
        <v>27</v>
      </c>
      <c r="H287">
        <v>128</v>
      </c>
      <c r="I287">
        <v>125</v>
      </c>
      <c r="J287">
        <v>114</v>
      </c>
      <c r="K287">
        <v>122</v>
      </c>
      <c r="L287">
        <v>97</v>
      </c>
      <c r="M287">
        <v>117</v>
      </c>
      <c r="N287">
        <v>124</v>
      </c>
      <c r="O287">
        <v>121</v>
      </c>
      <c r="P287">
        <v>122</v>
      </c>
      <c r="Q287">
        <v>36</v>
      </c>
      <c r="R287">
        <v>489</v>
      </c>
      <c r="S287">
        <v>484</v>
      </c>
      <c r="T287">
        <v>1106</v>
      </c>
      <c r="U287">
        <v>225</v>
      </c>
      <c r="V287">
        <v>344</v>
      </c>
      <c r="W287">
        <v>114</v>
      </c>
      <c r="X287">
        <v>246</v>
      </c>
      <c r="Y287">
        <v>238</v>
      </c>
      <c r="Z287" s="5" t="s">
        <v>251</v>
      </c>
    </row>
    <row r="288" spans="1:26" x14ac:dyDescent="0.45">
      <c r="A288" s="5">
        <v>287</v>
      </c>
      <c r="B288" s="5" t="s">
        <v>714</v>
      </c>
      <c r="C288" s="5" t="s">
        <v>250</v>
      </c>
      <c r="D288" s="5" t="s">
        <v>58</v>
      </c>
      <c r="E288" s="5" t="s">
        <v>81</v>
      </c>
      <c r="F288" s="5" t="s">
        <v>11</v>
      </c>
      <c r="G288" s="5" t="s">
        <v>27</v>
      </c>
      <c r="H288">
        <v>131</v>
      </c>
      <c r="I288">
        <v>120</v>
      </c>
      <c r="J288">
        <v>115</v>
      </c>
      <c r="K288">
        <v>118</v>
      </c>
      <c r="L288">
        <v>97</v>
      </c>
      <c r="M288">
        <v>119</v>
      </c>
      <c r="N288">
        <v>124</v>
      </c>
      <c r="O288">
        <v>123</v>
      </c>
      <c r="P288">
        <v>124</v>
      </c>
      <c r="Q288">
        <v>36</v>
      </c>
      <c r="R288">
        <v>484</v>
      </c>
      <c r="S288">
        <v>490</v>
      </c>
      <c r="T288">
        <v>1107</v>
      </c>
      <c r="U288">
        <v>228</v>
      </c>
      <c r="V288">
        <v>335</v>
      </c>
      <c r="W288">
        <v>115</v>
      </c>
      <c r="X288">
        <v>248</v>
      </c>
      <c r="Y288">
        <v>242</v>
      </c>
      <c r="Z288" s="5" t="s">
        <v>251</v>
      </c>
    </row>
    <row r="289" spans="1:26" x14ac:dyDescent="0.45">
      <c r="A289" s="5">
        <v>288</v>
      </c>
      <c r="B289" s="5" t="s">
        <v>763</v>
      </c>
      <c r="C289" s="5" t="s">
        <v>250</v>
      </c>
      <c r="D289" s="5" t="s">
        <v>63</v>
      </c>
      <c r="E289" s="5" t="s">
        <v>81</v>
      </c>
      <c r="F289" s="5" t="s">
        <v>11</v>
      </c>
      <c r="G289" s="5" t="s">
        <v>27</v>
      </c>
      <c r="H289">
        <v>131</v>
      </c>
      <c r="I289">
        <v>122</v>
      </c>
      <c r="J289">
        <v>117</v>
      </c>
      <c r="K289">
        <v>120</v>
      </c>
      <c r="L289">
        <v>97</v>
      </c>
      <c r="M289">
        <v>121</v>
      </c>
      <c r="N289">
        <v>123</v>
      </c>
      <c r="O289">
        <v>125</v>
      </c>
      <c r="P289">
        <v>123</v>
      </c>
      <c r="Q289">
        <v>36</v>
      </c>
      <c r="R289">
        <v>490</v>
      </c>
      <c r="S289">
        <v>492</v>
      </c>
      <c r="T289">
        <v>1115</v>
      </c>
      <c r="U289">
        <v>228</v>
      </c>
      <c r="V289">
        <v>339</v>
      </c>
      <c r="W289">
        <v>117</v>
      </c>
      <c r="X289">
        <v>246</v>
      </c>
      <c r="Y289">
        <v>246</v>
      </c>
      <c r="Z289" s="5" t="s">
        <v>251</v>
      </c>
    </row>
    <row r="290" spans="1:26" x14ac:dyDescent="0.45">
      <c r="A290" s="5">
        <v>289</v>
      </c>
      <c r="B290" s="5" t="s">
        <v>32</v>
      </c>
      <c r="C290" s="5" t="s">
        <v>252</v>
      </c>
      <c r="D290" s="5" t="s">
        <v>58</v>
      </c>
      <c r="E290" s="5" t="s">
        <v>81</v>
      </c>
      <c r="F290" s="5" t="s">
        <v>11</v>
      </c>
      <c r="G290" s="5" t="s">
        <v>27</v>
      </c>
      <c r="H290">
        <v>127</v>
      </c>
      <c r="I290">
        <v>122</v>
      </c>
      <c r="J290">
        <v>113</v>
      </c>
      <c r="K290">
        <v>117</v>
      </c>
      <c r="L290">
        <v>101</v>
      </c>
      <c r="M290">
        <v>117</v>
      </c>
      <c r="N290">
        <v>115</v>
      </c>
      <c r="O290">
        <v>120</v>
      </c>
      <c r="P290">
        <v>115</v>
      </c>
      <c r="Q290">
        <v>31</v>
      </c>
      <c r="R290">
        <v>479</v>
      </c>
      <c r="S290">
        <v>467</v>
      </c>
      <c r="T290">
        <v>1078</v>
      </c>
      <c r="U290">
        <v>228</v>
      </c>
      <c r="V290">
        <v>340</v>
      </c>
      <c r="W290">
        <v>113</v>
      </c>
      <c r="X290">
        <v>230</v>
      </c>
      <c r="Y290">
        <v>237</v>
      </c>
      <c r="Z290" s="5" t="s">
        <v>253</v>
      </c>
    </row>
    <row r="291" spans="1:26" x14ac:dyDescent="0.45">
      <c r="A291" s="5">
        <v>290</v>
      </c>
      <c r="B291" s="5" t="s">
        <v>76</v>
      </c>
      <c r="C291" s="5" t="s">
        <v>252</v>
      </c>
      <c r="D291" s="5" t="s">
        <v>58</v>
      </c>
      <c r="E291" s="5" t="s">
        <v>81</v>
      </c>
      <c r="F291" s="5" t="s">
        <v>11</v>
      </c>
      <c r="G291" s="5" t="s">
        <v>27</v>
      </c>
      <c r="H291">
        <v>130</v>
      </c>
      <c r="I291">
        <v>125</v>
      </c>
      <c r="J291">
        <v>114</v>
      </c>
      <c r="K291">
        <v>118</v>
      </c>
      <c r="L291">
        <v>101</v>
      </c>
      <c r="M291">
        <v>118</v>
      </c>
      <c r="N291">
        <v>116</v>
      </c>
      <c r="O291">
        <v>123</v>
      </c>
      <c r="P291">
        <v>116</v>
      </c>
      <c r="Q291">
        <v>31</v>
      </c>
      <c r="R291">
        <v>487</v>
      </c>
      <c r="S291">
        <v>473</v>
      </c>
      <c r="T291">
        <v>1092</v>
      </c>
      <c r="U291">
        <v>231</v>
      </c>
      <c r="V291">
        <v>344</v>
      </c>
      <c r="W291">
        <v>114</v>
      </c>
      <c r="X291">
        <v>232</v>
      </c>
      <c r="Y291">
        <v>241</v>
      </c>
      <c r="Z291" s="5" t="s">
        <v>253</v>
      </c>
    </row>
    <row r="292" spans="1:26" x14ac:dyDescent="0.45">
      <c r="A292" s="5">
        <v>291</v>
      </c>
      <c r="B292" s="5" t="s">
        <v>793</v>
      </c>
      <c r="C292" s="5" t="s">
        <v>252</v>
      </c>
      <c r="D292" s="5" t="s">
        <v>63</v>
      </c>
      <c r="E292" s="5" t="s">
        <v>81</v>
      </c>
      <c r="F292" s="5" t="s">
        <v>11</v>
      </c>
      <c r="G292" s="5" t="s">
        <v>27</v>
      </c>
      <c r="H292">
        <v>130</v>
      </c>
      <c r="I292">
        <v>128</v>
      </c>
      <c r="J292">
        <v>112</v>
      </c>
      <c r="K292">
        <v>120</v>
      </c>
      <c r="L292">
        <v>101</v>
      </c>
      <c r="M292">
        <v>116</v>
      </c>
      <c r="N292">
        <v>118</v>
      </c>
      <c r="O292">
        <v>121</v>
      </c>
      <c r="P292">
        <v>116</v>
      </c>
      <c r="Q292">
        <v>31</v>
      </c>
      <c r="R292">
        <v>490</v>
      </c>
      <c r="S292">
        <v>471</v>
      </c>
      <c r="T292">
        <v>1093</v>
      </c>
      <c r="U292">
        <v>231</v>
      </c>
      <c r="V292">
        <v>349</v>
      </c>
      <c r="W292">
        <v>112</v>
      </c>
      <c r="X292">
        <v>234</v>
      </c>
      <c r="Y292">
        <v>237</v>
      </c>
      <c r="Z292" s="5" t="s">
        <v>253</v>
      </c>
    </row>
    <row r="293" spans="1:26" x14ac:dyDescent="0.45">
      <c r="A293" s="5">
        <v>292</v>
      </c>
      <c r="B293" s="5" t="s">
        <v>32</v>
      </c>
      <c r="C293" s="5" t="s">
        <v>254</v>
      </c>
      <c r="D293" s="5" t="s">
        <v>58</v>
      </c>
      <c r="E293" s="5" t="s">
        <v>78</v>
      </c>
      <c r="F293" s="5" t="s">
        <v>11</v>
      </c>
      <c r="G293" s="5" t="s">
        <v>27</v>
      </c>
      <c r="H293">
        <v>116</v>
      </c>
      <c r="I293">
        <v>110</v>
      </c>
      <c r="J293">
        <v>116</v>
      </c>
      <c r="K293">
        <v>122</v>
      </c>
      <c r="L293">
        <v>101</v>
      </c>
      <c r="M293">
        <v>110</v>
      </c>
      <c r="N293">
        <v>124</v>
      </c>
      <c r="O293">
        <v>118</v>
      </c>
      <c r="P293">
        <v>122</v>
      </c>
      <c r="Q293">
        <v>41</v>
      </c>
      <c r="R293">
        <v>464</v>
      </c>
      <c r="S293">
        <v>474</v>
      </c>
      <c r="T293">
        <v>1080</v>
      </c>
      <c r="U293">
        <v>217</v>
      </c>
      <c r="V293">
        <v>333</v>
      </c>
      <c r="W293">
        <v>116</v>
      </c>
      <c r="X293">
        <v>246</v>
      </c>
      <c r="Y293">
        <v>228</v>
      </c>
      <c r="Z293" s="5" t="s">
        <v>255</v>
      </c>
    </row>
    <row r="294" spans="1:26" x14ac:dyDescent="0.45">
      <c r="A294" s="5">
        <v>293</v>
      </c>
      <c r="B294" s="5" t="s">
        <v>693</v>
      </c>
      <c r="C294" s="5" t="s">
        <v>254</v>
      </c>
      <c r="D294" s="5" t="s">
        <v>63</v>
      </c>
      <c r="E294" s="5" t="s">
        <v>78</v>
      </c>
      <c r="F294" s="5" t="s">
        <v>11</v>
      </c>
      <c r="G294" s="5" t="s">
        <v>27</v>
      </c>
      <c r="H294">
        <v>117</v>
      </c>
      <c r="I294">
        <v>111</v>
      </c>
      <c r="J294">
        <v>119</v>
      </c>
      <c r="K294">
        <v>123</v>
      </c>
      <c r="L294">
        <v>101</v>
      </c>
      <c r="M294">
        <v>111</v>
      </c>
      <c r="N294">
        <v>127</v>
      </c>
      <c r="O294">
        <v>119</v>
      </c>
      <c r="P294">
        <v>125</v>
      </c>
      <c r="Q294">
        <v>41</v>
      </c>
      <c r="R294">
        <v>470</v>
      </c>
      <c r="S294">
        <v>482</v>
      </c>
      <c r="T294">
        <v>1094</v>
      </c>
      <c r="U294">
        <v>218</v>
      </c>
      <c r="V294">
        <v>335</v>
      </c>
      <c r="W294">
        <v>119</v>
      </c>
      <c r="X294">
        <v>252</v>
      </c>
      <c r="Y294">
        <v>230</v>
      </c>
      <c r="Z294" s="5" t="s">
        <v>255</v>
      </c>
    </row>
    <row r="295" spans="1:26" x14ac:dyDescent="0.45">
      <c r="A295" s="5">
        <v>294</v>
      </c>
      <c r="B295" s="5" t="s">
        <v>32</v>
      </c>
      <c r="C295" s="5" t="s">
        <v>256</v>
      </c>
      <c r="D295" s="5" t="s">
        <v>58</v>
      </c>
      <c r="E295" s="5" t="s">
        <v>59</v>
      </c>
      <c r="F295" s="5" t="s">
        <v>11</v>
      </c>
      <c r="G295" s="5" t="s">
        <v>27</v>
      </c>
      <c r="H295">
        <v>118</v>
      </c>
      <c r="I295">
        <v>114</v>
      </c>
      <c r="J295">
        <v>114</v>
      </c>
      <c r="K295">
        <v>120</v>
      </c>
      <c r="L295">
        <v>97</v>
      </c>
      <c r="M295">
        <v>129</v>
      </c>
      <c r="N295">
        <v>115</v>
      </c>
      <c r="O295">
        <v>115</v>
      </c>
      <c r="P295">
        <v>117</v>
      </c>
      <c r="Q295">
        <v>31</v>
      </c>
      <c r="R295">
        <v>466</v>
      </c>
      <c r="S295">
        <v>476</v>
      </c>
      <c r="T295">
        <v>1070</v>
      </c>
      <c r="U295">
        <v>215</v>
      </c>
      <c r="V295">
        <v>331</v>
      </c>
      <c r="W295">
        <v>114</v>
      </c>
      <c r="X295">
        <v>232</v>
      </c>
      <c r="Y295">
        <v>244</v>
      </c>
      <c r="Z295" s="5" t="s">
        <v>257</v>
      </c>
    </row>
    <row r="296" spans="1:26" x14ac:dyDescent="0.45">
      <c r="A296" s="5">
        <v>295</v>
      </c>
      <c r="B296" s="5" t="s">
        <v>32</v>
      </c>
      <c r="C296" s="5" t="s">
        <v>258</v>
      </c>
      <c r="D296" s="5" t="s">
        <v>58</v>
      </c>
      <c r="E296" s="5" t="s">
        <v>81</v>
      </c>
      <c r="F296" s="5" t="s">
        <v>11</v>
      </c>
      <c r="G296" s="5" t="s">
        <v>27</v>
      </c>
      <c r="H296">
        <v>121</v>
      </c>
      <c r="I296">
        <v>126</v>
      </c>
      <c r="J296">
        <v>112</v>
      </c>
      <c r="K296">
        <v>115</v>
      </c>
      <c r="L296">
        <v>97</v>
      </c>
      <c r="M296">
        <v>115</v>
      </c>
      <c r="N296">
        <v>115</v>
      </c>
      <c r="O296">
        <v>118</v>
      </c>
      <c r="P296">
        <v>117</v>
      </c>
      <c r="Q296">
        <v>31</v>
      </c>
      <c r="R296">
        <v>474</v>
      </c>
      <c r="S296">
        <v>465</v>
      </c>
      <c r="T296">
        <v>1067</v>
      </c>
      <c r="U296">
        <v>218</v>
      </c>
      <c r="V296">
        <v>338</v>
      </c>
      <c r="W296">
        <v>112</v>
      </c>
      <c r="X296">
        <v>232</v>
      </c>
      <c r="Y296">
        <v>233</v>
      </c>
      <c r="Z296" s="5" t="s">
        <v>259</v>
      </c>
    </row>
    <row r="297" spans="1:26" x14ac:dyDescent="0.45">
      <c r="A297" s="5">
        <v>296</v>
      </c>
      <c r="B297" s="5" t="s">
        <v>32</v>
      </c>
      <c r="C297" s="5" t="s">
        <v>344</v>
      </c>
      <c r="D297" s="5" t="s">
        <v>58</v>
      </c>
      <c r="E297" s="5" t="s">
        <v>81</v>
      </c>
      <c r="F297" s="5" t="s">
        <v>11</v>
      </c>
      <c r="G297" s="5" t="s">
        <v>27</v>
      </c>
      <c r="H297">
        <v>122</v>
      </c>
      <c r="I297">
        <v>117</v>
      </c>
      <c r="J297">
        <v>113</v>
      </c>
      <c r="K297">
        <v>118</v>
      </c>
      <c r="L297">
        <v>101</v>
      </c>
      <c r="M297">
        <v>117</v>
      </c>
      <c r="N297">
        <v>117</v>
      </c>
      <c r="O297">
        <v>117</v>
      </c>
      <c r="P297">
        <v>118</v>
      </c>
      <c r="Q297">
        <v>36</v>
      </c>
      <c r="R297">
        <v>470</v>
      </c>
      <c r="S297">
        <v>469</v>
      </c>
      <c r="T297">
        <v>1076</v>
      </c>
      <c r="U297">
        <v>223</v>
      </c>
      <c r="V297">
        <v>336</v>
      </c>
      <c r="W297">
        <v>113</v>
      </c>
      <c r="X297">
        <v>235</v>
      </c>
      <c r="Y297">
        <v>234</v>
      </c>
      <c r="Z297" s="5" t="s">
        <v>345</v>
      </c>
    </row>
    <row r="298" spans="1:26" x14ac:dyDescent="0.45">
      <c r="A298" s="5">
        <v>297</v>
      </c>
      <c r="B298" s="5" t="s">
        <v>693</v>
      </c>
      <c r="C298" s="5" t="s">
        <v>344</v>
      </c>
      <c r="D298" s="5" t="s">
        <v>63</v>
      </c>
      <c r="E298" s="5" t="s">
        <v>81</v>
      </c>
      <c r="F298" s="5" t="s">
        <v>11</v>
      </c>
      <c r="G298" s="5" t="s">
        <v>27</v>
      </c>
      <c r="H298">
        <v>125</v>
      </c>
      <c r="I298">
        <v>120</v>
      </c>
      <c r="J298">
        <v>114</v>
      </c>
      <c r="K298">
        <v>119</v>
      </c>
      <c r="L298">
        <v>101</v>
      </c>
      <c r="M298">
        <v>118</v>
      </c>
      <c r="N298">
        <v>118</v>
      </c>
      <c r="O298">
        <v>120</v>
      </c>
      <c r="P298">
        <v>119</v>
      </c>
      <c r="Q298">
        <v>36</v>
      </c>
      <c r="R298">
        <v>478</v>
      </c>
      <c r="S298">
        <v>475</v>
      </c>
      <c r="T298">
        <v>1090</v>
      </c>
      <c r="U298">
        <v>226</v>
      </c>
      <c r="V298">
        <v>340</v>
      </c>
      <c r="W298">
        <v>114</v>
      </c>
      <c r="X298">
        <v>237</v>
      </c>
      <c r="Y298">
        <v>238</v>
      </c>
      <c r="Z298" s="5" t="s">
        <v>345</v>
      </c>
    </row>
    <row r="299" spans="1:26" x14ac:dyDescent="0.45">
      <c r="A299" s="5">
        <v>298</v>
      </c>
      <c r="B299" s="5" t="s">
        <v>32</v>
      </c>
      <c r="C299" s="5" t="s">
        <v>260</v>
      </c>
      <c r="D299" s="5" t="s">
        <v>65</v>
      </c>
      <c r="E299" s="5" t="s">
        <v>81</v>
      </c>
      <c r="F299" s="5" t="s">
        <v>12</v>
      </c>
      <c r="G299" s="5" t="s">
        <v>27</v>
      </c>
      <c r="H299">
        <v>128</v>
      </c>
      <c r="I299">
        <v>127</v>
      </c>
      <c r="J299">
        <v>114</v>
      </c>
      <c r="K299">
        <v>119</v>
      </c>
      <c r="L299">
        <v>101</v>
      </c>
      <c r="M299">
        <v>118</v>
      </c>
      <c r="N299">
        <v>121</v>
      </c>
      <c r="O299">
        <v>121</v>
      </c>
      <c r="P299">
        <v>121</v>
      </c>
      <c r="Q299">
        <v>26</v>
      </c>
      <c r="R299">
        <v>488</v>
      </c>
      <c r="S299">
        <v>481</v>
      </c>
      <c r="T299">
        <v>1096</v>
      </c>
      <c r="U299">
        <v>229</v>
      </c>
      <c r="V299">
        <v>347</v>
      </c>
      <c r="W299">
        <v>114</v>
      </c>
      <c r="X299">
        <v>242</v>
      </c>
      <c r="Y299">
        <v>239</v>
      </c>
      <c r="Z299" s="5" t="s">
        <v>261</v>
      </c>
    </row>
    <row r="300" spans="1:26" x14ac:dyDescent="0.45">
      <c r="A300" s="5">
        <v>299</v>
      </c>
      <c r="B300" s="5" t="s">
        <v>62</v>
      </c>
      <c r="C300" s="5" t="s">
        <v>260</v>
      </c>
      <c r="D300" s="5" t="s">
        <v>58</v>
      </c>
      <c r="E300" s="5" t="s">
        <v>81</v>
      </c>
      <c r="F300" s="5" t="s">
        <v>12</v>
      </c>
      <c r="G300" s="5" t="s">
        <v>27</v>
      </c>
      <c r="H300">
        <v>131</v>
      </c>
      <c r="I300">
        <v>130</v>
      </c>
      <c r="J300">
        <v>115</v>
      </c>
      <c r="K300">
        <v>120</v>
      </c>
      <c r="L300">
        <v>101</v>
      </c>
      <c r="M300">
        <v>119</v>
      </c>
      <c r="N300">
        <v>122</v>
      </c>
      <c r="O300">
        <v>124</v>
      </c>
      <c r="P300">
        <v>122</v>
      </c>
      <c r="Q300">
        <v>26</v>
      </c>
      <c r="R300">
        <v>496</v>
      </c>
      <c r="S300">
        <v>487</v>
      </c>
      <c r="T300">
        <v>1110</v>
      </c>
      <c r="U300">
        <v>232</v>
      </c>
      <c r="V300">
        <v>351</v>
      </c>
      <c r="W300">
        <v>115</v>
      </c>
      <c r="X300">
        <v>244</v>
      </c>
      <c r="Y300">
        <v>243</v>
      </c>
      <c r="Z300" s="5" t="s">
        <v>261</v>
      </c>
    </row>
    <row r="301" spans="1:26" x14ac:dyDescent="0.45">
      <c r="A301" s="5">
        <v>300</v>
      </c>
      <c r="B301" s="5" t="s">
        <v>69</v>
      </c>
      <c r="C301" s="5" t="s">
        <v>260</v>
      </c>
      <c r="D301" s="5" t="s">
        <v>63</v>
      </c>
      <c r="E301" s="5" t="s">
        <v>81</v>
      </c>
      <c r="F301" s="5" t="s">
        <v>12</v>
      </c>
      <c r="G301" s="5" t="s">
        <v>27</v>
      </c>
      <c r="H301">
        <v>133</v>
      </c>
      <c r="I301">
        <v>128</v>
      </c>
      <c r="J301">
        <v>115</v>
      </c>
      <c r="K301">
        <v>118</v>
      </c>
      <c r="L301">
        <v>101</v>
      </c>
      <c r="M301">
        <v>121</v>
      </c>
      <c r="N301">
        <v>122</v>
      </c>
      <c r="O301">
        <v>126</v>
      </c>
      <c r="P301">
        <v>121</v>
      </c>
      <c r="Q301">
        <v>26</v>
      </c>
      <c r="R301">
        <v>494</v>
      </c>
      <c r="S301">
        <v>490</v>
      </c>
      <c r="T301">
        <v>1111</v>
      </c>
      <c r="U301">
        <v>234</v>
      </c>
      <c r="V301">
        <v>347</v>
      </c>
      <c r="W301">
        <v>115</v>
      </c>
      <c r="X301">
        <v>243</v>
      </c>
      <c r="Y301">
        <v>247</v>
      </c>
      <c r="Z301" s="5" t="s">
        <v>261</v>
      </c>
    </row>
    <row r="302" spans="1:26" x14ac:dyDescent="0.45">
      <c r="A302" s="5">
        <v>301</v>
      </c>
      <c r="B302" s="5" t="s">
        <v>61</v>
      </c>
      <c r="C302" s="5" t="s">
        <v>260</v>
      </c>
      <c r="D302" s="5" t="s">
        <v>65</v>
      </c>
      <c r="E302" s="5" t="s">
        <v>81</v>
      </c>
      <c r="F302" s="5" t="s">
        <v>12</v>
      </c>
      <c r="G302" s="5" t="s">
        <v>27</v>
      </c>
      <c r="H302">
        <v>134</v>
      </c>
      <c r="I302">
        <v>127</v>
      </c>
      <c r="J302">
        <v>115</v>
      </c>
      <c r="K302">
        <v>117</v>
      </c>
      <c r="L302">
        <v>101</v>
      </c>
      <c r="M302">
        <v>119</v>
      </c>
      <c r="N302">
        <v>125</v>
      </c>
      <c r="O302">
        <v>124</v>
      </c>
      <c r="P302">
        <v>124</v>
      </c>
      <c r="Q302">
        <v>26</v>
      </c>
      <c r="R302">
        <v>493</v>
      </c>
      <c r="S302">
        <v>492</v>
      </c>
      <c r="T302">
        <v>1112</v>
      </c>
      <c r="U302">
        <v>235</v>
      </c>
      <c r="V302">
        <v>345</v>
      </c>
      <c r="W302">
        <v>115</v>
      </c>
      <c r="X302">
        <v>249</v>
      </c>
      <c r="Y302">
        <v>243</v>
      </c>
      <c r="Z302" s="5" t="s">
        <v>261</v>
      </c>
    </row>
    <row r="303" spans="1:26" x14ac:dyDescent="0.45">
      <c r="A303" s="5">
        <v>302</v>
      </c>
      <c r="B303" s="5" t="s">
        <v>565</v>
      </c>
      <c r="C303" s="5" t="s">
        <v>260</v>
      </c>
      <c r="D303" s="5" t="s">
        <v>58</v>
      </c>
      <c r="E303" s="5" t="s">
        <v>81</v>
      </c>
      <c r="F303" s="5" t="s">
        <v>12</v>
      </c>
      <c r="G303" s="5" t="s">
        <v>27</v>
      </c>
      <c r="H303">
        <v>134</v>
      </c>
      <c r="I303">
        <v>131</v>
      </c>
      <c r="J303">
        <v>115</v>
      </c>
      <c r="K303">
        <v>120</v>
      </c>
      <c r="L303">
        <v>101</v>
      </c>
      <c r="M303">
        <v>121</v>
      </c>
      <c r="N303">
        <v>124</v>
      </c>
      <c r="O303">
        <v>125</v>
      </c>
      <c r="P303">
        <v>123</v>
      </c>
      <c r="Q303">
        <v>26</v>
      </c>
      <c r="R303">
        <v>500</v>
      </c>
      <c r="S303">
        <v>493</v>
      </c>
      <c r="T303">
        <v>1120</v>
      </c>
      <c r="U303">
        <v>235</v>
      </c>
      <c r="V303">
        <v>352</v>
      </c>
      <c r="W303">
        <v>115</v>
      </c>
      <c r="X303">
        <v>247</v>
      </c>
      <c r="Y303">
        <v>246</v>
      </c>
      <c r="Z303" s="5" t="s">
        <v>261</v>
      </c>
    </row>
    <row r="304" spans="1:26" x14ac:dyDescent="0.45">
      <c r="A304" s="5">
        <v>303</v>
      </c>
      <c r="B304" s="5" t="s">
        <v>731</v>
      </c>
      <c r="C304" s="5" t="s">
        <v>260</v>
      </c>
      <c r="D304" s="5" t="s">
        <v>63</v>
      </c>
      <c r="E304" s="5" t="s">
        <v>81</v>
      </c>
      <c r="F304" s="5" t="s">
        <v>12</v>
      </c>
      <c r="G304" s="5" t="s">
        <v>27</v>
      </c>
      <c r="H304">
        <v>132</v>
      </c>
      <c r="I304">
        <v>130</v>
      </c>
      <c r="J304">
        <v>115</v>
      </c>
      <c r="K304">
        <v>120</v>
      </c>
      <c r="L304">
        <v>101</v>
      </c>
      <c r="M304">
        <v>122</v>
      </c>
      <c r="N304">
        <v>125</v>
      </c>
      <c r="O304">
        <v>126</v>
      </c>
      <c r="P304">
        <v>124</v>
      </c>
      <c r="Q304">
        <v>26</v>
      </c>
      <c r="R304">
        <v>497</v>
      </c>
      <c r="S304">
        <v>497</v>
      </c>
      <c r="T304">
        <v>1121</v>
      </c>
      <c r="U304">
        <v>233</v>
      </c>
      <c r="V304">
        <v>351</v>
      </c>
      <c r="W304">
        <v>115</v>
      </c>
      <c r="X304">
        <v>249</v>
      </c>
      <c r="Y304">
        <v>248</v>
      </c>
      <c r="Z304" s="5" t="s">
        <v>261</v>
      </c>
    </row>
    <row r="305" spans="1:26" x14ac:dyDescent="0.45">
      <c r="A305" s="5">
        <v>304</v>
      </c>
      <c r="B305" s="5" t="s">
        <v>801</v>
      </c>
      <c r="C305" s="5" t="s">
        <v>260</v>
      </c>
      <c r="D305" s="5" t="s">
        <v>65</v>
      </c>
      <c r="E305" s="5" t="s">
        <v>81</v>
      </c>
      <c r="F305" s="5" t="s">
        <v>12</v>
      </c>
      <c r="G305" s="5" t="s">
        <v>27</v>
      </c>
      <c r="H305">
        <v>137</v>
      </c>
      <c r="I305">
        <v>132</v>
      </c>
      <c r="J305">
        <v>116</v>
      </c>
      <c r="K305">
        <v>121</v>
      </c>
      <c r="L305">
        <v>101</v>
      </c>
      <c r="M305">
        <v>123</v>
      </c>
      <c r="N305">
        <v>125</v>
      </c>
      <c r="O305">
        <v>126</v>
      </c>
      <c r="P305">
        <v>124</v>
      </c>
      <c r="Q305">
        <v>26</v>
      </c>
      <c r="R305">
        <v>506</v>
      </c>
      <c r="S305">
        <v>498</v>
      </c>
      <c r="T305">
        <v>1131</v>
      </c>
      <c r="U305">
        <v>238</v>
      </c>
      <c r="V305">
        <v>354</v>
      </c>
      <c r="W305">
        <v>116</v>
      </c>
      <c r="X305">
        <v>249</v>
      </c>
      <c r="Y305">
        <v>249</v>
      </c>
      <c r="Z305" s="5" t="s">
        <v>261</v>
      </c>
    </row>
    <row r="306" spans="1:26" x14ac:dyDescent="0.45">
      <c r="A306" s="5">
        <v>305</v>
      </c>
      <c r="B306" s="5" t="s">
        <v>32</v>
      </c>
      <c r="C306" s="5" t="s">
        <v>262</v>
      </c>
      <c r="D306" s="5" t="s">
        <v>65</v>
      </c>
      <c r="E306" s="5" t="s">
        <v>81</v>
      </c>
      <c r="F306" s="5" t="s">
        <v>12</v>
      </c>
      <c r="G306" s="5" t="s">
        <v>27</v>
      </c>
      <c r="H306">
        <v>123</v>
      </c>
      <c r="I306">
        <v>117</v>
      </c>
      <c r="J306">
        <v>120</v>
      </c>
      <c r="K306">
        <v>123</v>
      </c>
      <c r="L306">
        <v>101</v>
      </c>
      <c r="M306">
        <v>116</v>
      </c>
      <c r="N306">
        <v>121</v>
      </c>
      <c r="O306">
        <v>121</v>
      </c>
      <c r="P306">
        <v>121</v>
      </c>
      <c r="Q306">
        <v>36</v>
      </c>
      <c r="R306">
        <v>483</v>
      </c>
      <c r="S306">
        <v>479</v>
      </c>
      <c r="T306">
        <v>1099</v>
      </c>
      <c r="U306">
        <v>224</v>
      </c>
      <c r="V306">
        <v>341</v>
      </c>
      <c r="W306">
        <v>120</v>
      </c>
      <c r="X306">
        <v>242</v>
      </c>
      <c r="Y306">
        <v>237</v>
      </c>
      <c r="Z306" s="5" t="s">
        <v>263</v>
      </c>
    </row>
    <row r="307" spans="1:26" x14ac:dyDescent="0.45">
      <c r="A307" s="5">
        <v>306</v>
      </c>
      <c r="B307" s="5" t="s">
        <v>95</v>
      </c>
      <c r="C307" s="5" t="s">
        <v>262</v>
      </c>
      <c r="D307" s="5" t="s">
        <v>58</v>
      </c>
      <c r="E307" s="5" t="s">
        <v>81</v>
      </c>
      <c r="F307" s="5" t="s">
        <v>12</v>
      </c>
      <c r="G307" s="5" t="s">
        <v>27</v>
      </c>
      <c r="H307">
        <v>126</v>
      </c>
      <c r="I307">
        <v>120</v>
      </c>
      <c r="J307">
        <v>121</v>
      </c>
      <c r="K307">
        <v>124</v>
      </c>
      <c r="L307">
        <v>101</v>
      </c>
      <c r="M307">
        <v>117</v>
      </c>
      <c r="N307">
        <v>122</v>
      </c>
      <c r="O307">
        <v>124</v>
      </c>
      <c r="P307">
        <v>122</v>
      </c>
      <c r="Q307">
        <v>36</v>
      </c>
      <c r="R307">
        <v>491</v>
      </c>
      <c r="S307">
        <v>485</v>
      </c>
      <c r="T307">
        <v>1113</v>
      </c>
      <c r="U307">
        <v>227</v>
      </c>
      <c r="V307">
        <v>345</v>
      </c>
      <c r="W307">
        <v>121</v>
      </c>
      <c r="X307">
        <v>244</v>
      </c>
      <c r="Y307">
        <v>241</v>
      </c>
      <c r="Z307" s="5" t="s">
        <v>263</v>
      </c>
    </row>
    <row r="308" spans="1:26" x14ac:dyDescent="0.45">
      <c r="A308" s="5">
        <v>307</v>
      </c>
      <c r="B308" s="5" t="s">
        <v>557</v>
      </c>
      <c r="C308" s="5" t="s">
        <v>262</v>
      </c>
      <c r="D308" s="5" t="s">
        <v>63</v>
      </c>
      <c r="E308" s="5" t="s">
        <v>81</v>
      </c>
      <c r="F308" s="5" t="s">
        <v>12</v>
      </c>
      <c r="G308" s="5" t="s">
        <v>27</v>
      </c>
      <c r="H308">
        <v>127</v>
      </c>
      <c r="I308">
        <v>117</v>
      </c>
      <c r="J308">
        <v>123</v>
      </c>
      <c r="K308">
        <v>122</v>
      </c>
      <c r="L308">
        <v>101</v>
      </c>
      <c r="M308">
        <v>117</v>
      </c>
      <c r="N308">
        <v>125</v>
      </c>
      <c r="O308">
        <v>122</v>
      </c>
      <c r="P308">
        <v>124</v>
      </c>
      <c r="Q308">
        <v>36</v>
      </c>
      <c r="R308">
        <v>489</v>
      </c>
      <c r="S308">
        <v>488</v>
      </c>
      <c r="T308">
        <v>1114</v>
      </c>
      <c r="U308">
        <v>228</v>
      </c>
      <c r="V308">
        <v>340</v>
      </c>
      <c r="W308">
        <v>123</v>
      </c>
      <c r="X308">
        <v>249</v>
      </c>
      <c r="Y308">
        <v>239</v>
      </c>
      <c r="Z308" s="5" t="s">
        <v>263</v>
      </c>
    </row>
    <row r="309" spans="1:26" x14ac:dyDescent="0.45">
      <c r="A309" s="5">
        <v>308</v>
      </c>
      <c r="B309" s="5" t="s">
        <v>724</v>
      </c>
      <c r="C309" s="5" t="s">
        <v>262</v>
      </c>
      <c r="D309" s="5" t="s">
        <v>65</v>
      </c>
      <c r="E309" s="5" t="s">
        <v>81</v>
      </c>
      <c r="F309" s="5" t="s">
        <v>12</v>
      </c>
      <c r="G309" s="5" t="s">
        <v>27</v>
      </c>
      <c r="H309">
        <v>127</v>
      </c>
      <c r="I309">
        <v>117</v>
      </c>
      <c r="J309">
        <v>119</v>
      </c>
      <c r="K309">
        <v>122</v>
      </c>
      <c r="L309">
        <v>101</v>
      </c>
      <c r="M309">
        <v>120</v>
      </c>
      <c r="N309">
        <v>124</v>
      </c>
      <c r="O309">
        <v>126</v>
      </c>
      <c r="P309">
        <v>123</v>
      </c>
      <c r="Q309">
        <v>36</v>
      </c>
      <c r="R309">
        <v>485</v>
      </c>
      <c r="S309">
        <v>493</v>
      </c>
      <c r="T309">
        <v>1115</v>
      </c>
      <c r="U309">
        <v>228</v>
      </c>
      <c r="V309">
        <v>340</v>
      </c>
      <c r="W309">
        <v>119</v>
      </c>
      <c r="X309">
        <v>247</v>
      </c>
      <c r="Y309">
        <v>246</v>
      </c>
      <c r="Z309" s="5" t="s">
        <v>263</v>
      </c>
    </row>
    <row r="310" spans="1:26" x14ac:dyDescent="0.45">
      <c r="A310" s="5">
        <v>309</v>
      </c>
      <c r="B310" s="5" t="s">
        <v>785</v>
      </c>
      <c r="C310" s="5" t="s">
        <v>262</v>
      </c>
      <c r="D310" s="5" t="s">
        <v>58</v>
      </c>
      <c r="E310" s="5" t="s">
        <v>81</v>
      </c>
      <c r="F310" s="5" t="s">
        <v>12</v>
      </c>
      <c r="G310" s="5" t="s">
        <v>27</v>
      </c>
      <c r="H310">
        <v>126</v>
      </c>
      <c r="I310">
        <v>120</v>
      </c>
      <c r="J310">
        <v>121</v>
      </c>
      <c r="K310">
        <v>124</v>
      </c>
      <c r="L310">
        <v>101</v>
      </c>
      <c r="M310">
        <v>120</v>
      </c>
      <c r="N310">
        <v>125</v>
      </c>
      <c r="O310">
        <v>126</v>
      </c>
      <c r="P310">
        <v>124</v>
      </c>
      <c r="Q310">
        <v>36</v>
      </c>
      <c r="R310">
        <v>491</v>
      </c>
      <c r="S310">
        <v>495</v>
      </c>
      <c r="T310">
        <v>1123</v>
      </c>
      <c r="U310">
        <v>227</v>
      </c>
      <c r="V310">
        <v>345</v>
      </c>
      <c r="W310">
        <v>121</v>
      </c>
      <c r="X310">
        <v>249</v>
      </c>
      <c r="Y310">
        <v>246</v>
      </c>
      <c r="Z310" s="5" t="s">
        <v>263</v>
      </c>
    </row>
    <row r="311" spans="1:26" x14ac:dyDescent="0.45">
      <c r="A311" s="5">
        <v>310</v>
      </c>
      <c r="B311" s="5" t="s">
        <v>32</v>
      </c>
      <c r="C311" s="5" t="s">
        <v>264</v>
      </c>
      <c r="D311" s="5" t="s">
        <v>65</v>
      </c>
      <c r="E311" s="5" t="s">
        <v>81</v>
      </c>
      <c r="F311" s="5" t="s">
        <v>12</v>
      </c>
      <c r="G311" s="5" t="s">
        <v>27</v>
      </c>
      <c r="H311">
        <v>123</v>
      </c>
      <c r="I311">
        <v>119</v>
      </c>
      <c r="J311">
        <v>116</v>
      </c>
      <c r="K311">
        <v>121</v>
      </c>
      <c r="L311">
        <v>97</v>
      </c>
      <c r="M311">
        <v>121</v>
      </c>
      <c r="N311">
        <v>121</v>
      </c>
      <c r="O311">
        <v>123</v>
      </c>
      <c r="P311">
        <v>118</v>
      </c>
      <c r="Q311">
        <v>41</v>
      </c>
      <c r="R311">
        <v>479</v>
      </c>
      <c r="S311">
        <v>483</v>
      </c>
      <c r="T311">
        <v>1100</v>
      </c>
      <c r="U311">
        <v>220</v>
      </c>
      <c r="V311">
        <v>337</v>
      </c>
      <c r="W311">
        <v>116</v>
      </c>
      <c r="X311">
        <v>239</v>
      </c>
      <c r="Y311">
        <v>244</v>
      </c>
      <c r="Z311" s="5" t="s">
        <v>265</v>
      </c>
    </row>
    <row r="312" spans="1:26" x14ac:dyDescent="0.45">
      <c r="A312" s="5">
        <v>311</v>
      </c>
      <c r="B312" s="5" t="s">
        <v>811</v>
      </c>
      <c r="C312" s="5" t="s">
        <v>264</v>
      </c>
      <c r="D312" s="5" t="s">
        <v>58</v>
      </c>
      <c r="E312" s="5" t="s">
        <v>81</v>
      </c>
      <c r="F312" s="5" t="s">
        <v>12</v>
      </c>
      <c r="G312" s="5" t="s">
        <v>27</v>
      </c>
      <c r="H312">
        <v>126</v>
      </c>
      <c r="I312">
        <v>122</v>
      </c>
      <c r="J312">
        <v>117</v>
      </c>
      <c r="K312">
        <v>122</v>
      </c>
      <c r="L312">
        <v>97</v>
      </c>
      <c r="M312">
        <v>122</v>
      </c>
      <c r="N312">
        <v>122</v>
      </c>
      <c r="O312">
        <v>126</v>
      </c>
      <c r="P312">
        <v>119</v>
      </c>
      <c r="Q312">
        <v>41</v>
      </c>
      <c r="R312">
        <v>487</v>
      </c>
      <c r="S312">
        <v>489</v>
      </c>
      <c r="T312">
        <v>1114</v>
      </c>
      <c r="U312">
        <v>223</v>
      </c>
      <c r="V312">
        <v>341</v>
      </c>
      <c r="W312">
        <v>117</v>
      </c>
      <c r="X312">
        <v>241</v>
      </c>
      <c r="Y312">
        <v>248</v>
      </c>
      <c r="Z312" s="5" t="s">
        <v>265</v>
      </c>
    </row>
    <row r="313" spans="1:26" x14ac:dyDescent="0.45">
      <c r="A313" s="5">
        <v>312</v>
      </c>
      <c r="B313" s="5" t="s">
        <v>32</v>
      </c>
      <c r="C313" s="5" t="s">
        <v>266</v>
      </c>
      <c r="D313" s="5" t="s">
        <v>65</v>
      </c>
      <c r="E313" s="5" t="s">
        <v>78</v>
      </c>
      <c r="F313" s="5" t="s">
        <v>12</v>
      </c>
      <c r="G313" s="5" t="s">
        <v>27</v>
      </c>
      <c r="H313">
        <v>113</v>
      </c>
      <c r="I313">
        <v>110</v>
      </c>
      <c r="J313">
        <v>113</v>
      </c>
      <c r="K313">
        <v>120</v>
      </c>
      <c r="L313">
        <v>101</v>
      </c>
      <c r="M313">
        <v>110</v>
      </c>
      <c r="N313">
        <v>123</v>
      </c>
      <c r="O313">
        <v>119</v>
      </c>
      <c r="P313">
        <v>122</v>
      </c>
      <c r="Q313">
        <v>41</v>
      </c>
      <c r="R313">
        <v>456</v>
      </c>
      <c r="S313">
        <v>474</v>
      </c>
      <c r="T313">
        <v>1072</v>
      </c>
      <c r="U313">
        <v>214</v>
      </c>
      <c r="V313">
        <v>331</v>
      </c>
      <c r="W313">
        <v>113</v>
      </c>
      <c r="X313">
        <v>245</v>
      </c>
      <c r="Y313">
        <v>229</v>
      </c>
      <c r="Z313" s="5" t="s">
        <v>267</v>
      </c>
    </row>
    <row r="314" spans="1:26" x14ac:dyDescent="0.45">
      <c r="A314" s="5">
        <v>313</v>
      </c>
      <c r="B314" s="5" t="s">
        <v>724</v>
      </c>
      <c r="C314" s="5" t="s">
        <v>266</v>
      </c>
      <c r="D314" s="5" t="s">
        <v>58</v>
      </c>
      <c r="E314" s="5" t="s">
        <v>78</v>
      </c>
      <c r="F314" s="5" t="s">
        <v>12</v>
      </c>
      <c r="G314" s="5" t="s">
        <v>27</v>
      </c>
      <c r="H314">
        <v>114</v>
      </c>
      <c r="I314">
        <v>111</v>
      </c>
      <c r="J314">
        <v>116</v>
      </c>
      <c r="K314">
        <v>121</v>
      </c>
      <c r="L314">
        <v>101</v>
      </c>
      <c r="M314">
        <v>111</v>
      </c>
      <c r="N314">
        <v>126</v>
      </c>
      <c r="O314">
        <v>120</v>
      </c>
      <c r="P314">
        <v>125</v>
      </c>
      <c r="Q314">
        <v>41</v>
      </c>
      <c r="R314">
        <v>462</v>
      </c>
      <c r="S314">
        <v>482</v>
      </c>
      <c r="T314">
        <v>1086</v>
      </c>
      <c r="U314">
        <v>215</v>
      </c>
      <c r="V314">
        <v>333</v>
      </c>
      <c r="W314">
        <v>116</v>
      </c>
      <c r="X314">
        <v>251</v>
      </c>
      <c r="Y314">
        <v>231</v>
      </c>
      <c r="Z314" s="5" t="s">
        <v>267</v>
      </c>
    </row>
    <row r="315" spans="1:26" x14ac:dyDescent="0.45">
      <c r="A315" s="5">
        <v>314</v>
      </c>
      <c r="B315" s="5" t="s">
        <v>32</v>
      </c>
      <c r="C315" s="5" t="s">
        <v>268</v>
      </c>
      <c r="D315" s="5" t="s">
        <v>65</v>
      </c>
      <c r="E315" s="5" t="s">
        <v>59</v>
      </c>
      <c r="F315" s="5" t="s">
        <v>12</v>
      </c>
      <c r="G315" s="5" t="s">
        <v>27</v>
      </c>
      <c r="H315">
        <v>117</v>
      </c>
      <c r="I315">
        <v>117</v>
      </c>
      <c r="J315">
        <v>112</v>
      </c>
      <c r="K315">
        <v>116</v>
      </c>
      <c r="L315">
        <v>97</v>
      </c>
      <c r="M315">
        <v>121</v>
      </c>
      <c r="N315">
        <v>113</v>
      </c>
      <c r="O315">
        <v>114</v>
      </c>
      <c r="P315">
        <v>115</v>
      </c>
      <c r="Q315">
        <v>36</v>
      </c>
      <c r="R315">
        <v>462</v>
      </c>
      <c r="S315">
        <v>463</v>
      </c>
      <c r="T315">
        <v>1058</v>
      </c>
      <c r="U315">
        <v>214</v>
      </c>
      <c r="V315">
        <v>330</v>
      </c>
      <c r="W315">
        <v>112</v>
      </c>
      <c r="X315">
        <v>228</v>
      </c>
      <c r="Y315">
        <v>235</v>
      </c>
      <c r="Z315" s="5" t="s">
        <v>269</v>
      </c>
    </row>
    <row r="316" spans="1:26" x14ac:dyDescent="0.45">
      <c r="A316" s="5">
        <v>315</v>
      </c>
      <c r="B316" s="5" t="s">
        <v>32</v>
      </c>
      <c r="C316" s="5" t="s">
        <v>270</v>
      </c>
      <c r="D316" s="5" t="s">
        <v>65</v>
      </c>
      <c r="E316" s="5" t="s">
        <v>59</v>
      </c>
      <c r="F316" s="5" t="s">
        <v>12</v>
      </c>
      <c r="G316" s="5" t="s">
        <v>27</v>
      </c>
      <c r="H316">
        <v>121</v>
      </c>
      <c r="I316">
        <v>121</v>
      </c>
      <c r="J316">
        <v>112</v>
      </c>
      <c r="K316">
        <v>122</v>
      </c>
      <c r="L316">
        <v>97</v>
      </c>
      <c r="M316">
        <v>125</v>
      </c>
      <c r="N316">
        <v>115</v>
      </c>
      <c r="O316">
        <v>116</v>
      </c>
      <c r="P316">
        <v>115</v>
      </c>
      <c r="Q316">
        <v>36</v>
      </c>
      <c r="R316">
        <v>476</v>
      </c>
      <c r="S316">
        <v>471</v>
      </c>
      <c r="T316">
        <v>1080</v>
      </c>
      <c r="U316">
        <v>218</v>
      </c>
      <c r="V316">
        <v>340</v>
      </c>
      <c r="W316">
        <v>112</v>
      </c>
      <c r="X316">
        <v>230</v>
      </c>
      <c r="Y316">
        <v>241</v>
      </c>
      <c r="Z316" s="5" t="s">
        <v>271</v>
      </c>
    </row>
    <row r="317" spans="1:26" x14ac:dyDescent="0.45">
      <c r="A317" s="5">
        <v>316</v>
      </c>
      <c r="B317" s="5" t="s">
        <v>811</v>
      </c>
      <c r="C317" s="5" t="s">
        <v>270</v>
      </c>
      <c r="D317" s="5" t="s">
        <v>58</v>
      </c>
      <c r="E317" s="5" t="s">
        <v>59</v>
      </c>
      <c r="F317" s="5" t="s">
        <v>12</v>
      </c>
      <c r="G317" s="5" t="s">
        <v>27</v>
      </c>
      <c r="H317">
        <v>124</v>
      </c>
      <c r="I317">
        <v>122</v>
      </c>
      <c r="J317">
        <v>113</v>
      </c>
      <c r="K317">
        <v>123</v>
      </c>
      <c r="L317">
        <v>97</v>
      </c>
      <c r="M317">
        <v>128</v>
      </c>
      <c r="N317">
        <v>116</v>
      </c>
      <c r="O317">
        <v>119</v>
      </c>
      <c r="P317">
        <v>116</v>
      </c>
      <c r="Q317">
        <v>36</v>
      </c>
      <c r="R317">
        <v>482</v>
      </c>
      <c r="S317">
        <v>479</v>
      </c>
      <c r="T317">
        <v>1094</v>
      </c>
      <c r="U317">
        <v>221</v>
      </c>
      <c r="V317">
        <v>342</v>
      </c>
      <c r="W317">
        <v>113</v>
      </c>
      <c r="X317">
        <v>232</v>
      </c>
      <c r="Y317">
        <v>247</v>
      </c>
      <c r="Z317" s="5" t="s">
        <v>271</v>
      </c>
    </row>
    <row r="318" spans="1:26" x14ac:dyDescent="0.45">
      <c r="A318" s="5">
        <v>317</v>
      </c>
      <c r="B318" s="5" t="s">
        <v>32</v>
      </c>
      <c r="C318" s="5" t="s">
        <v>272</v>
      </c>
      <c r="D318" s="5" t="s">
        <v>63</v>
      </c>
      <c r="E318" s="5" t="s">
        <v>67</v>
      </c>
      <c r="F318" s="5" t="s">
        <v>12</v>
      </c>
      <c r="G318" s="5" t="s">
        <v>27</v>
      </c>
      <c r="H318">
        <v>119</v>
      </c>
      <c r="I318">
        <v>121</v>
      </c>
      <c r="J318">
        <v>126</v>
      </c>
      <c r="K318">
        <v>126</v>
      </c>
      <c r="L318">
        <v>101</v>
      </c>
      <c r="M318">
        <v>114</v>
      </c>
      <c r="N318">
        <v>121</v>
      </c>
      <c r="O318">
        <v>118</v>
      </c>
      <c r="P318">
        <v>119</v>
      </c>
      <c r="Q318">
        <v>41</v>
      </c>
      <c r="R318">
        <v>492</v>
      </c>
      <c r="S318">
        <v>472</v>
      </c>
      <c r="T318">
        <v>1106</v>
      </c>
      <c r="U318">
        <v>220</v>
      </c>
      <c r="V318">
        <v>348</v>
      </c>
      <c r="W318">
        <v>126</v>
      </c>
      <c r="X318">
        <v>240</v>
      </c>
      <c r="Y318">
        <v>232</v>
      </c>
      <c r="Z318" s="5" t="s">
        <v>273</v>
      </c>
    </row>
    <row r="319" spans="1:26" x14ac:dyDescent="0.45">
      <c r="A319" s="5">
        <v>318</v>
      </c>
      <c r="B319" s="5" t="s">
        <v>62</v>
      </c>
      <c r="C319" s="5" t="s">
        <v>272</v>
      </c>
      <c r="D319" s="5" t="s">
        <v>65</v>
      </c>
      <c r="E319" s="5" t="s">
        <v>67</v>
      </c>
      <c r="F319" s="5" t="s">
        <v>12</v>
      </c>
      <c r="G319" s="5" t="s">
        <v>27</v>
      </c>
      <c r="H319">
        <v>120</v>
      </c>
      <c r="I319">
        <v>124</v>
      </c>
      <c r="J319">
        <v>129</v>
      </c>
      <c r="K319">
        <v>129</v>
      </c>
      <c r="L319">
        <v>101</v>
      </c>
      <c r="M319">
        <v>115</v>
      </c>
      <c r="N319">
        <v>122</v>
      </c>
      <c r="O319">
        <v>119</v>
      </c>
      <c r="P319">
        <v>120</v>
      </c>
      <c r="Q319">
        <v>41</v>
      </c>
      <c r="R319">
        <v>502</v>
      </c>
      <c r="S319">
        <v>476</v>
      </c>
      <c r="T319">
        <v>1120</v>
      </c>
      <c r="U319">
        <v>221</v>
      </c>
      <c r="V319">
        <v>354</v>
      </c>
      <c r="W319">
        <v>129</v>
      </c>
      <c r="X319">
        <v>242</v>
      </c>
      <c r="Y319">
        <v>234</v>
      </c>
      <c r="Z319" s="5" t="s">
        <v>273</v>
      </c>
    </row>
    <row r="320" spans="1:26" x14ac:dyDescent="0.45">
      <c r="A320" s="5">
        <v>319</v>
      </c>
      <c r="B320" s="5" t="s">
        <v>61</v>
      </c>
      <c r="C320" s="5" t="s">
        <v>272</v>
      </c>
      <c r="D320" s="5" t="s">
        <v>58</v>
      </c>
      <c r="E320" s="5" t="s">
        <v>67</v>
      </c>
      <c r="F320" s="5" t="s">
        <v>12</v>
      </c>
      <c r="G320" s="5" t="s">
        <v>27</v>
      </c>
      <c r="H320">
        <v>118</v>
      </c>
      <c r="I320">
        <v>126</v>
      </c>
      <c r="J320">
        <v>132</v>
      </c>
      <c r="K320">
        <v>131</v>
      </c>
      <c r="L320">
        <v>101</v>
      </c>
      <c r="M320">
        <v>112</v>
      </c>
      <c r="N320">
        <v>122</v>
      </c>
      <c r="O320">
        <v>117</v>
      </c>
      <c r="P320">
        <v>120</v>
      </c>
      <c r="Q320">
        <v>41</v>
      </c>
      <c r="R320">
        <v>507</v>
      </c>
      <c r="S320">
        <v>471</v>
      </c>
      <c r="T320">
        <v>1120</v>
      </c>
      <c r="U320">
        <v>219</v>
      </c>
      <c r="V320">
        <v>358</v>
      </c>
      <c r="W320">
        <v>132</v>
      </c>
      <c r="X320">
        <v>242</v>
      </c>
      <c r="Y320">
        <v>229</v>
      </c>
      <c r="Z320" s="5" t="s">
        <v>273</v>
      </c>
    </row>
    <row r="321" spans="1:26" x14ac:dyDescent="0.45">
      <c r="A321" s="5">
        <v>320</v>
      </c>
      <c r="B321" s="5" t="s">
        <v>340</v>
      </c>
      <c r="C321" s="5" t="s">
        <v>272</v>
      </c>
      <c r="D321" s="5" t="s">
        <v>63</v>
      </c>
      <c r="E321" s="5" t="s">
        <v>67</v>
      </c>
      <c r="F321" s="5" t="s">
        <v>12</v>
      </c>
      <c r="G321" s="5" t="s">
        <v>27</v>
      </c>
      <c r="H321">
        <v>118</v>
      </c>
      <c r="I321">
        <v>121</v>
      </c>
      <c r="J321">
        <v>131</v>
      </c>
      <c r="K321">
        <v>128</v>
      </c>
      <c r="L321">
        <v>101</v>
      </c>
      <c r="M321">
        <v>118</v>
      </c>
      <c r="N321">
        <v>122</v>
      </c>
      <c r="O321">
        <v>121</v>
      </c>
      <c r="P321">
        <v>120</v>
      </c>
      <c r="Q321">
        <v>41</v>
      </c>
      <c r="R321">
        <v>498</v>
      </c>
      <c r="S321">
        <v>481</v>
      </c>
      <c r="T321">
        <v>1121</v>
      </c>
      <c r="U321">
        <v>219</v>
      </c>
      <c r="V321">
        <v>350</v>
      </c>
      <c r="W321">
        <v>131</v>
      </c>
      <c r="X321">
        <v>242</v>
      </c>
      <c r="Y321">
        <v>239</v>
      </c>
      <c r="Z321" s="5" t="s">
        <v>273</v>
      </c>
    </row>
    <row r="322" spans="1:26" x14ac:dyDescent="0.45">
      <c r="A322" s="5">
        <v>321</v>
      </c>
      <c r="B322" s="5" t="s">
        <v>651</v>
      </c>
      <c r="C322" s="5" t="s">
        <v>272</v>
      </c>
      <c r="D322" s="5" t="s">
        <v>65</v>
      </c>
      <c r="E322" s="5" t="s">
        <v>67</v>
      </c>
      <c r="F322" s="5" t="s">
        <v>12</v>
      </c>
      <c r="G322" s="5" t="s">
        <v>27</v>
      </c>
      <c r="H322">
        <v>121</v>
      </c>
      <c r="I322">
        <v>126</v>
      </c>
      <c r="J322">
        <v>132</v>
      </c>
      <c r="K322">
        <v>131</v>
      </c>
      <c r="L322">
        <v>101</v>
      </c>
      <c r="M322">
        <v>115</v>
      </c>
      <c r="N322">
        <v>123</v>
      </c>
      <c r="O322">
        <v>119</v>
      </c>
      <c r="P322">
        <v>121</v>
      </c>
      <c r="Q322">
        <v>41</v>
      </c>
      <c r="R322">
        <v>510</v>
      </c>
      <c r="S322">
        <v>478</v>
      </c>
      <c r="T322">
        <v>1130</v>
      </c>
      <c r="U322">
        <v>222</v>
      </c>
      <c r="V322">
        <v>358</v>
      </c>
      <c r="W322">
        <v>132</v>
      </c>
      <c r="X322">
        <v>244</v>
      </c>
      <c r="Y322">
        <v>234</v>
      </c>
      <c r="Z322" s="5" t="s">
        <v>273</v>
      </c>
    </row>
    <row r="323" spans="1:26" x14ac:dyDescent="0.45">
      <c r="A323" s="5">
        <v>322</v>
      </c>
      <c r="B323" s="5" t="s">
        <v>748</v>
      </c>
      <c r="C323" s="5" t="s">
        <v>272</v>
      </c>
      <c r="D323" s="5" t="s">
        <v>58</v>
      </c>
      <c r="E323" s="5" t="s">
        <v>67</v>
      </c>
      <c r="F323" s="5" t="s">
        <v>12</v>
      </c>
      <c r="G323" s="5" t="s">
        <v>27</v>
      </c>
      <c r="H323">
        <v>121</v>
      </c>
      <c r="I323">
        <v>127</v>
      </c>
      <c r="J323">
        <v>129</v>
      </c>
      <c r="K323">
        <v>132</v>
      </c>
      <c r="L323">
        <v>101</v>
      </c>
      <c r="M323">
        <v>115</v>
      </c>
      <c r="N323">
        <v>124</v>
      </c>
      <c r="O323">
        <v>120</v>
      </c>
      <c r="P323">
        <v>121</v>
      </c>
      <c r="Q323">
        <v>41</v>
      </c>
      <c r="R323">
        <v>509</v>
      </c>
      <c r="S323">
        <v>480</v>
      </c>
      <c r="T323">
        <v>1131</v>
      </c>
      <c r="U323">
        <v>222</v>
      </c>
      <c r="V323">
        <v>360</v>
      </c>
      <c r="W323">
        <v>129</v>
      </c>
      <c r="X323">
        <v>245</v>
      </c>
      <c r="Y323">
        <v>235</v>
      </c>
      <c r="Z323" s="5" t="s">
        <v>273</v>
      </c>
    </row>
    <row r="324" spans="1:26" x14ac:dyDescent="0.45">
      <c r="A324" s="5">
        <v>323</v>
      </c>
      <c r="B324" s="5" t="s">
        <v>801</v>
      </c>
      <c r="C324" s="5" t="s">
        <v>272</v>
      </c>
      <c r="D324" s="5" t="s">
        <v>63</v>
      </c>
      <c r="E324" s="5" t="s">
        <v>67</v>
      </c>
      <c r="F324" s="5" t="s">
        <v>12</v>
      </c>
      <c r="G324" s="5" t="s">
        <v>27</v>
      </c>
      <c r="H324">
        <v>122</v>
      </c>
      <c r="I324">
        <v>128</v>
      </c>
      <c r="J324">
        <v>134</v>
      </c>
      <c r="K324">
        <v>132</v>
      </c>
      <c r="L324">
        <v>101</v>
      </c>
      <c r="M324">
        <v>116</v>
      </c>
      <c r="N324">
        <v>124</v>
      </c>
      <c r="O324">
        <v>120</v>
      </c>
      <c r="P324">
        <v>122</v>
      </c>
      <c r="Q324">
        <v>41</v>
      </c>
      <c r="R324">
        <v>516</v>
      </c>
      <c r="S324">
        <v>482</v>
      </c>
      <c r="T324">
        <v>1140</v>
      </c>
      <c r="U324">
        <v>223</v>
      </c>
      <c r="V324">
        <v>361</v>
      </c>
      <c r="W324">
        <v>134</v>
      </c>
      <c r="X324">
        <v>246</v>
      </c>
      <c r="Y324">
        <v>236</v>
      </c>
      <c r="Z324" s="5" t="s">
        <v>273</v>
      </c>
    </row>
    <row r="325" spans="1:26" x14ac:dyDescent="0.45">
      <c r="A325" s="5">
        <v>324</v>
      </c>
      <c r="B325" s="5" t="s">
        <v>32</v>
      </c>
      <c r="C325" s="5" t="s">
        <v>326</v>
      </c>
      <c r="D325" s="5" t="s">
        <v>65</v>
      </c>
      <c r="E325" s="5" t="s">
        <v>81</v>
      </c>
      <c r="F325" s="5" t="s">
        <v>320</v>
      </c>
      <c r="G325" s="5" t="s">
        <v>27</v>
      </c>
      <c r="H325">
        <v>118</v>
      </c>
      <c r="I325">
        <v>125</v>
      </c>
      <c r="J325">
        <v>115</v>
      </c>
      <c r="K325">
        <v>123</v>
      </c>
      <c r="L325">
        <v>101</v>
      </c>
      <c r="M325">
        <v>114</v>
      </c>
      <c r="N325">
        <v>116</v>
      </c>
      <c r="O325">
        <v>115</v>
      </c>
      <c r="P325">
        <v>118</v>
      </c>
      <c r="Q325">
        <v>31</v>
      </c>
      <c r="R325">
        <v>481</v>
      </c>
      <c r="S325">
        <v>463</v>
      </c>
      <c r="T325">
        <v>1076</v>
      </c>
      <c r="U325">
        <v>219</v>
      </c>
      <c r="V325">
        <v>349</v>
      </c>
      <c r="W325">
        <v>115</v>
      </c>
      <c r="X325">
        <v>234</v>
      </c>
      <c r="Y325">
        <v>229</v>
      </c>
      <c r="Z325" s="5" t="s">
        <v>327</v>
      </c>
    </row>
    <row r="326" spans="1:26" x14ac:dyDescent="0.45">
      <c r="A326" s="5">
        <v>325</v>
      </c>
      <c r="B326" s="5" t="s">
        <v>574</v>
      </c>
      <c r="C326" s="5" t="s">
        <v>326</v>
      </c>
      <c r="D326" s="5" t="s">
        <v>58</v>
      </c>
      <c r="E326" s="5" t="s">
        <v>81</v>
      </c>
      <c r="F326" s="5" t="s">
        <v>320</v>
      </c>
      <c r="G326" s="5" t="s">
        <v>27</v>
      </c>
      <c r="H326">
        <v>121</v>
      </c>
      <c r="I326">
        <v>128</v>
      </c>
      <c r="J326">
        <v>116</v>
      </c>
      <c r="K326">
        <v>124</v>
      </c>
      <c r="L326">
        <v>101</v>
      </c>
      <c r="M326">
        <v>115</v>
      </c>
      <c r="N326">
        <v>117</v>
      </c>
      <c r="O326">
        <v>118</v>
      </c>
      <c r="P326">
        <v>119</v>
      </c>
      <c r="Q326">
        <v>31</v>
      </c>
      <c r="R326">
        <v>489</v>
      </c>
      <c r="S326">
        <v>469</v>
      </c>
      <c r="T326">
        <v>1090</v>
      </c>
      <c r="U326">
        <v>222</v>
      </c>
      <c r="V326">
        <v>353</v>
      </c>
      <c r="W326">
        <v>116</v>
      </c>
      <c r="X326">
        <v>236</v>
      </c>
      <c r="Y326">
        <v>233</v>
      </c>
      <c r="Z326" s="5" t="s">
        <v>327</v>
      </c>
    </row>
    <row r="327" spans="1:26" x14ac:dyDescent="0.45">
      <c r="A327" s="5">
        <v>326</v>
      </c>
      <c r="B327" s="5" t="s">
        <v>32</v>
      </c>
      <c r="C327" s="5" t="s">
        <v>330</v>
      </c>
      <c r="D327" s="5" t="s">
        <v>65</v>
      </c>
      <c r="E327" s="5" t="s">
        <v>59</v>
      </c>
      <c r="F327" s="5" t="s">
        <v>320</v>
      </c>
      <c r="G327" s="5" t="s">
        <v>27</v>
      </c>
      <c r="H327">
        <v>114</v>
      </c>
      <c r="I327">
        <v>113</v>
      </c>
      <c r="J327">
        <v>112</v>
      </c>
      <c r="K327">
        <v>118</v>
      </c>
      <c r="L327">
        <v>97</v>
      </c>
      <c r="M327">
        <v>123</v>
      </c>
      <c r="N327">
        <v>113</v>
      </c>
      <c r="O327">
        <v>116</v>
      </c>
      <c r="P327">
        <v>117</v>
      </c>
      <c r="Q327">
        <v>31</v>
      </c>
      <c r="R327">
        <v>457</v>
      </c>
      <c r="S327">
        <v>469</v>
      </c>
      <c r="T327">
        <v>1054</v>
      </c>
      <c r="U327">
        <v>211</v>
      </c>
      <c r="V327">
        <v>328</v>
      </c>
      <c r="W327">
        <v>112</v>
      </c>
      <c r="X327">
        <v>230</v>
      </c>
      <c r="Y327">
        <v>239</v>
      </c>
      <c r="Z327" s="5" t="s">
        <v>331</v>
      </c>
    </row>
    <row r="328" spans="1:26" x14ac:dyDescent="0.45">
      <c r="A328" s="5">
        <v>327</v>
      </c>
      <c r="B328" s="5" t="s">
        <v>32</v>
      </c>
      <c r="C328" s="5" t="s">
        <v>321</v>
      </c>
      <c r="D328" s="5" t="s">
        <v>65</v>
      </c>
      <c r="E328" s="5" t="s">
        <v>67</v>
      </c>
      <c r="F328" s="5" t="s">
        <v>320</v>
      </c>
      <c r="G328" s="5" t="s">
        <v>27</v>
      </c>
      <c r="H328">
        <v>118</v>
      </c>
      <c r="I328">
        <v>120</v>
      </c>
      <c r="J328">
        <v>125</v>
      </c>
      <c r="K328">
        <v>126</v>
      </c>
      <c r="L328">
        <v>101</v>
      </c>
      <c r="M328">
        <v>114</v>
      </c>
      <c r="N328">
        <v>119</v>
      </c>
      <c r="O328">
        <v>118</v>
      </c>
      <c r="P328">
        <v>117</v>
      </c>
      <c r="Q328">
        <v>41</v>
      </c>
      <c r="R328">
        <v>489</v>
      </c>
      <c r="S328">
        <v>468</v>
      </c>
      <c r="T328">
        <v>1099</v>
      </c>
      <c r="U328">
        <v>219</v>
      </c>
      <c r="V328">
        <v>347</v>
      </c>
      <c r="W328">
        <v>125</v>
      </c>
      <c r="X328">
        <v>236</v>
      </c>
      <c r="Y328">
        <v>232</v>
      </c>
      <c r="Z328" s="5" t="s">
        <v>322</v>
      </c>
    </row>
    <row r="329" spans="1:26" x14ac:dyDescent="0.45">
      <c r="A329" s="5">
        <v>328</v>
      </c>
      <c r="B329" s="5" t="s">
        <v>32</v>
      </c>
      <c r="C329" s="5" t="s">
        <v>332</v>
      </c>
      <c r="D329" s="5" t="s">
        <v>65</v>
      </c>
      <c r="E329" s="5" t="s">
        <v>78</v>
      </c>
      <c r="F329" s="5" t="s">
        <v>320</v>
      </c>
      <c r="G329" s="5" t="s">
        <v>27</v>
      </c>
      <c r="H329">
        <v>113</v>
      </c>
      <c r="I329">
        <v>110</v>
      </c>
      <c r="J329">
        <v>112</v>
      </c>
      <c r="K329">
        <v>121</v>
      </c>
      <c r="L329">
        <v>101</v>
      </c>
      <c r="M329">
        <v>110</v>
      </c>
      <c r="N329">
        <v>123</v>
      </c>
      <c r="O329">
        <v>119</v>
      </c>
      <c r="P329">
        <v>121</v>
      </c>
      <c r="Q329">
        <v>41</v>
      </c>
      <c r="R329">
        <v>456</v>
      </c>
      <c r="S329">
        <v>473</v>
      </c>
      <c r="T329">
        <v>1071</v>
      </c>
      <c r="U329">
        <v>214</v>
      </c>
      <c r="V329">
        <v>332</v>
      </c>
      <c r="W329">
        <v>112</v>
      </c>
      <c r="X329">
        <v>244</v>
      </c>
      <c r="Y329">
        <v>229</v>
      </c>
      <c r="Z329" s="5" t="s">
        <v>333</v>
      </c>
    </row>
    <row r="330" spans="1:26" x14ac:dyDescent="0.45">
      <c r="A330" s="5">
        <v>329</v>
      </c>
      <c r="B330" s="5" t="s">
        <v>32</v>
      </c>
      <c r="C330" s="5" t="s">
        <v>334</v>
      </c>
      <c r="D330" s="5" t="s">
        <v>63</v>
      </c>
      <c r="E330" s="5" t="s">
        <v>81</v>
      </c>
      <c r="F330" s="5" t="s">
        <v>320</v>
      </c>
      <c r="G330" s="5" t="s">
        <v>27</v>
      </c>
      <c r="H330">
        <v>120</v>
      </c>
      <c r="I330">
        <v>117</v>
      </c>
      <c r="J330">
        <v>113</v>
      </c>
      <c r="K330">
        <v>119</v>
      </c>
      <c r="L330">
        <v>101</v>
      </c>
      <c r="M330">
        <v>119</v>
      </c>
      <c r="N330">
        <v>117</v>
      </c>
      <c r="O330">
        <v>118</v>
      </c>
      <c r="P330">
        <v>117</v>
      </c>
      <c r="Q330">
        <v>36</v>
      </c>
      <c r="R330">
        <v>469</v>
      </c>
      <c r="S330">
        <v>471</v>
      </c>
      <c r="T330">
        <v>1077</v>
      </c>
      <c r="U330">
        <v>221</v>
      </c>
      <c r="V330">
        <v>337</v>
      </c>
      <c r="W330">
        <v>113</v>
      </c>
      <c r="X330">
        <v>234</v>
      </c>
      <c r="Y330">
        <v>237</v>
      </c>
      <c r="Z330" s="5" t="s">
        <v>335</v>
      </c>
    </row>
    <row r="331" spans="1:26" x14ac:dyDescent="0.45">
      <c r="A331" s="5">
        <v>330</v>
      </c>
      <c r="B331" s="5" t="s">
        <v>32</v>
      </c>
      <c r="C331" s="5" t="s">
        <v>336</v>
      </c>
      <c r="D331" s="5" t="s">
        <v>65</v>
      </c>
      <c r="E331" s="5" t="s">
        <v>81</v>
      </c>
      <c r="F331" s="5" t="s">
        <v>320</v>
      </c>
      <c r="G331" s="5" t="s">
        <v>27</v>
      </c>
      <c r="H331">
        <v>120</v>
      </c>
      <c r="I331">
        <v>113</v>
      </c>
      <c r="J331">
        <v>112</v>
      </c>
      <c r="K331">
        <v>119</v>
      </c>
      <c r="L331">
        <v>97</v>
      </c>
      <c r="M331">
        <v>118</v>
      </c>
      <c r="N331">
        <v>118</v>
      </c>
      <c r="O331">
        <v>117</v>
      </c>
      <c r="P331">
        <v>117</v>
      </c>
      <c r="Q331">
        <v>41</v>
      </c>
      <c r="R331">
        <v>464</v>
      </c>
      <c r="S331">
        <v>470</v>
      </c>
      <c r="T331">
        <v>1072</v>
      </c>
      <c r="U331">
        <v>217</v>
      </c>
      <c r="V331">
        <v>329</v>
      </c>
      <c r="W331">
        <v>112</v>
      </c>
      <c r="X331">
        <v>235</v>
      </c>
      <c r="Y331">
        <v>235</v>
      </c>
      <c r="Z331" s="5" t="s">
        <v>337</v>
      </c>
    </row>
    <row r="332" spans="1:26" x14ac:dyDescent="0.45">
      <c r="A332" s="5">
        <v>331</v>
      </c>
      <c r="B332" s="5" t="s">
        <v>32</v>
      </c>
      <c r="C332" s="5" t="s">
        <v>324</v>
      </c>
      <c r="D332" s="5" t="s">
        <v>65</v>
      </c>
      <c r="E332" s="5" t="s">
        <v>81</v>
      </c>
      <c r="F332" s="5" t="s">
        <v>320</v>
      </c>
      <c r="G332" s="5" t="s">
        <v>27</v>
      </c>
      <c r="H332">
        <v>127</v>
      </c>
      <c r="I332">
        <v>116</v>
      </c>
      <c r="J332">
        <v>112</v>
      </c>
      <c r="K332">
        <v>119</v>
      </c>
      <c r="L332">
        <v>97</v>
      </c>
      <c r="M332">
        <v>117</v>
      </c>
      <c r="N332">
        <v>114</v>
      </c>
      <c r="O332">
        <v>118</v>
      </c>
      <c r="P332">
        <v>116</v>
      </c>
      <c r="Q332">
        <v>36</v>
      </c>
      <c r="R332">
        <v>474</v>
      </c>
      <c r="S332">
        <v>465</v>
      </c>
      <c r="T332">
        <v>1072</v>
      </c>
      <c r="U332">
        <v>224</v>
      </c>
      <c r="V332">
        <v>332</v>
      </c>
      <c r="W332">
        <v>112</v>
      </c>
      <c r="X332">
        <v>230</v>
      </c>
      <c r="Y332">
        <v>235</v>
      </c>
      <c r="Z332" s="5" t="s">
        <v>325</v>
      </c>
    </row>
    <row r="333" spans="1:26" x14ac:dyDescent="0.45">
      <c r="A333" s="5">
        <v>332</v>
      </c>
      <c r="B333" s="5" t="s">
        <v>32</v>
      </c>
      <c r="C333" s="5" t="s">
        <v>274</v>
      </c>
      <c r="D333" s="5" t="s">
        <v>58</v>
      </c>
      <c r="E333" s="5" t="s">
        <v>81</v>
      </c>
      <c r="F333" s="5" t="s">
        <v>15</v>
      </c>
      <c r="G333" s="5" t="s">
        <v>27</v>
      </c>
      <c r="H333">
        <v>130</v>
      </c>
      <c r="I333">
        <v>125</v>
      </c>
      <c r="J333">
        <v>115</v>
      </c>
      <c r="K333">
        <v>121</v>
      </c>
      <c r="L333">
        <v>101</v>
      </c>
      <c r="M333">
        <v>118</v>
      </c>
      <c r="N333">
        <v>118</v>
      </c>
      <c r="O333">
        <v>126</v>
      </c>
      <c r="P333">
        <v>121</v>
      </c>
      <c r="Q333">
        <v>36</v>
      </c>
      <c r="R333">
        <v>491</v>
      </c>
      <c r="S333">
        <v>483</v>
      </c>
      <c r="T333">
        <v>1111</v>
      </c>
      <c r="U333">
        <v>231</v>
      </c>
      <c r="V333">
        <v>347</v>
      </c>
      <c r="W333">
        <v>115</v>
      </c>
      <c r="X333">
        <v>239</v>
      </c>
      <c r="Y333">
        <v>244</v>
      </c>
      <c r="Z333" s="5" t="s">
        <v>275</v>
      </c>
    </row>
    <row r="334" spans="1:26" x14ac:dyDescent="0.45">
      <c r="A334" s="5">
        <v>333</v>
      </c>
      <c r="B334" s="5" t="s">
        <v>87</v>
      </c>
      <c r="C334" s="5" t="s">
        <v>274</v>
      </c>
      <c r="D334" s="5" t="s">
        <v>63</v>
      </c>
      <c r="E334" s="5" t="s">
        <v>81</v>
      </c>
      <c r="F334" s="5" t="s">
        <v>15</v>
      </c>
      <c r="G334" s="5" t="s">
        <v>27</v>
      </c>
      <c r="H334">
        <v>133</v>
      </c>
      <c r="I334">
        <v>128</v>
      </c>
      <c r="J334">
        <v>116</v>
      </c>
      <c r="K334">
        <v>122</v>
      </c>
      <c r="L334">
        <v>101</v>
      </c>
      <c r="M334">
        <v>119</v>
      </c>
      <c r="N334">
        <v>119</v>
      </c>
      <c r="O334">
        <v>129</v>
      </c>
      <c r="P334">
        <v>122</v>
      </c>
      <c r="Q334">
        <v>36</v>
      </c>
      <c r="R334">
        <v>499</v>
      </c>
      <c r="S334">
        <v>489</v>
      </c>
      <c r="T334">
        <v>1125</v>
      </c>
      <c r="U334">
        <v>234</v>
      </c>
      <c r="V334">
        <v>351</v>
      </c>
      <c r="W334">
        <v>116</v>
      </c>
      <c r="X334">
        <v>241</v>
      </c>
      <c r="Y334">
        <v>248</v>
      </c>
      <c r="Z334" s="5" t="s">
        <v>275</v>
      </c>
    </row>
    <row r="335" spans="1:26" x14ac:dyDescent="0.45">
      <c r="A335" s="5">
        <v>334</v>
      </c>
      <c r="B335" s="5" t="s">
        <v>142</v>
      </c>
      <c r="C335" s="5" t="s">
        <v>274</v>
      </c>
      <c r="D335" s="5" t="s">
        <v>65</v>
      </c>
      <c r="E335" s="5" t="s">
        <v>81</v>
      </c>
      <c r="F335" s="5" t="s">
        <v>15</v>
      </c>
      <c r="G335" s="5" t="s">
        <v>27</v>
      </c>
      <c r="H335">
        <v>132</v>
      </c>
      <c r="I335">
        <v>130</v>
      </c>
      <c r="J335">
        <v>115</v>
      </c>
      <c r="K335">
        <v>123</v>
      </c>
      <c r="L335">
        <v>101</v>
      </c>
      <c r="M335">
        <v>117</v>
      </c>
      <c r="N335">
        <v>121</v>
      </c>
      <c r="O335">
        <v>128</v>
      </c>
      <c r="P335">
        <v>123</v>
      </c>
      <c r="Q335">
        <v>36</v>
      </c>
      <c r="R335">
        <v>500</v>
      </c>
      <c r="S335">
        <v>489</v>
      </c>
      <c r="T335">
        <v>1126</v>
      </c>
      <c r="U335">
        <v>233</v>
      </c>
      <c r="V335">
        <v>354</v>
      </c>
      <c r="W335">
        <v>115</v>
      </c>
      <c r="X335">
        <v>244</v>
      </c>
      <c r="Y335">
        <v>245</v>
      </c>
      <c r="Z335" s="5" t="s">
        <v>275</v>
      </c>
    </row>
    <row r="336" spans="1:26" x14ac:dyDescent="0.45">
      <c r="A336" s="5">
        <v>335</v>
      </c>
      <c r="B336" s="5" t="s">
        <v>574</v>
      </c>
      <c r="C336" s="5" t="s">
        <v>274</v>
      </c>
      <c r="D336" s="5" t="s">
        <v>58</v>
      </c>
      <c r="E336" s="5" t="s">
        <v>81</v>
      </c>
      <c r="F336" s="5" t="s">
        <v>15</v>
      </c>
      <c r="G336" s="5" t="s">
        <v>27</v>
      </c>
      <c r="H336">
        <v>133</v>
      </c>
      <c r="I336">
        <v>125</v>
      </c>
      <c r="J336">
        <v>115</v>
      </c>
      <c r="K336">
        <v>120</v>
      </c>
      <c r="L336">
        <v>101</v>
      </c>
      <c r="M336">
        <v>122</v>
      </c>
      <c r="N336">
        <v>121</v>
      </c>
      <c r="O336">
        <v>131</v>
      </c>
      <c r="P336">
        <v>123</v>
      </c>
      <c r="Q336">
        <v>36</v>
      </c>
      <c r="R336">
        <v>493</v>
      </c>
      <c r="S336">
        <v>497</v>
      </c>
      <c r="T336">
        <v>1127</v>
      </c>
      <c r="U336">
        <v>234</v>
      </c>
      <c r="V336">
        <v>346</v>
      </c>
      <c r="W336">
        <v>115</v>
      </c>
      <c r="X336">
        <v>244</v>
      </c>
      <c r="Y336">
        <v>253</v>
      </c>
      <c r="Z336" s="5" t="s">
        <v>275</v>
      </c>
    </row>
    <row r="337" spans="1:26" x14ac:dyDescent="0.45">
      <c r="A337" s="5">
        <v>336</v>
      </c>
      <c r="B337" s="5" t="s">
        <v>714</v>
      </c>
      <c r="C337" s="5" t="s">
        <v>274</v>
      </c>
      <c r="D337" s="5" t="s">
        <v>63</v>
      </c>
      <c r="E337" s="5" t="s">
        <v>81</v>
      </c>
      <c r="F337" s="5" t="s">
        <v>15</v>
      </c>
      <c r="G337" s="5" t="s">
        <v>27</v>
      </c>
      <c r="H337">
        <v>136</v>
      </c>
      <c r="I337">
        <v>126</v>
      </c>
      <c r="J337">
        <v>116</v>
      </c>
      <c r="K337">
        <v>120</v>
      </c>
      <c r="L337">
        <v>101</v>
      </c>
      <c r="M337">
        <v>121</v>
      </c>
      <c r="N337">
        <v>119</v>
      </c>
      <c r="O337">
        <v>131</v>
      </c>
      <c r="P337">
        <v>122</v>
      </c>
      <c r="Q337">
        <v>36</v>
      </c>
      <c r="R337">
        <v>498</v>
      </c>
      <c r="S337">
        <v>493</v>
      </c>
      <c r="T337">
        <v>1128</v>
      </c>
      <c r="U337">
        <v>237</v>
      </c>
      <c r="V337">
        <v>347</v>
      </c>
      <c r="W337">
        <v>116</v>
      </c>
      <c r="X337">
        <v>241</v>
      </c>
      <c r="Y337">
        <v>252</v>
      </c>
      <c r="Z337" s="5" t="s">
        <v>275</v>
      </c>
    </row>
    <row r="338" spans="1:26" x14ac:dyDescent="0.45">
      <c r="A338" s="5">
        <v>337</v>
      </c>
      <c r="B338" s="5" t="s">
        <v>32</v>
      </c>
      <c r="C338" s="5" t="s">
        <v>276</v>
      </c>
      <c r="D338" s="5" t="s">
        <v>58</v>
      </c>
      <c r="E338" s="5" t="s">
        <v>59</v>
      </c>
      <c r="F338" s="5" t="s">
        <v>15</v>
      </c>
      <c r="G338" s="5" t="s">
        <v>27</v>
      </c>
      <c r="H338">
        <v>125</v>
      </c>
      <c r="I338">
        <v>122</v>
      </c>
      <c r="J338">
        <v>112</v>
      </c>
      <c r="K338">
        <v>121</v>
      </c>
      <c r="L338">
        <v>101</v>
      </c>
      <c r="M338">
        <v>131</v>
      </c>
      <c r="N338">
        <v>115</v>
      </c>
      <c r="O338">
        <v>115</v>
      </c>
      <c r="P338">
        <v>117</v>
      </c>
      <c r="Q338">
        <v>41</v>
      </c>
      <c r="R338">
        <v>480</v>
      </c>
      <c r="S338">
        <v>478</v>
      </c>
      <c r="T338">
        <v>1100</v>
      </c>
      <c r="U338">
        <v>226</v>
      </c>
      <c r="V338">
        <v>344</v>
      </c>
      <c r="W338">
        <v>112</v>
      </c>
      <c r="X338">
        <v>232</v>
      </c>
      <c r="Y338">
        <v>246</v>
      </c>
      <c r="Z338" s="5" t="s">
        <v>277</v>
      </c>
    </row>
    <row r="339" spans="1:26" x14ac:dyDescent="0.45">
      <c r="A339" s="5">
        <v>338</v>
      </c>
      <c r="B339" s="5" t="s">
        <v>69</v>
      </c>
      <c r="C339" s="5" t="s">
        <v>276</v>
      </c>
      <c r="D339" s="5" t="s">
        <v>63</v>
      </c>
      <c r="E339" s="5" t="s">
        <v>59</v>
      </c>
      <c r="F339" s="5" t="s">
        <v>15</v>
      </c>
      <c r="G339" s="5" t="s">
        <v>27</v>
      </c>
      <c r="H339">
        <v>128</v>
      </c>
      <c r="I339">
        <v>123</v>
      </c>
      <c r="J339">
        <v>113</v>
      </c>
      <c r="K339">
        <v>122</v>
      </c>
      <c r="L339">
        <v>101</v>
      </c>
      <c r="M339">
        <v>134</v>
      </c>
      <c r="N339">
        <v>116</v>
      </c>
      <c r="O339">
        <v>118</v>
      </c>
      <c r="P339">
        <v>118</v>
      </c>
      <c r="Q339">
        <v>41</v>
      </c>
      <c r="R339">
        <v>486</v>
      </c>
      <c r="S339">
        <v>486</v>
      </c>
      <c r="T339">
        <v>1114</v>
      </c>
      <c r="U339">
        <v>229</v>
      </c>
      <c r="V339">
        <v>346</v>
      </c>
      <c r="W339">
        <v>113</v>
      </c>
      <c r="X339">
        <v>234</v>
      </c>
      <c r="Y339">
        <v>252</v>
      </c>
      <c r="Z339" s="5" t="s">
        <v>277</v>
      </c>
    </row>
    <row r="340" spans="1:26" x14ac:dyDescent="0.45">
      <c r="A340" s="5">
        <v>339</v>
      </c>
      <c r="B340" s="5" t="s">
        <v>763</v>
      </c>
      <c r="C340" s="5" t="s">
        <v>276</v>
      </c>
      <c r="D340" s="5" t="s">
        <v>65</v>
      </c>
      <c r="E340" s="5" t="s">
        <v>59</v>
      </c>
      <c r="F340" s="5" t="s">
        <v>15</v>
      </c>
      <c r="G340" s="5" t="s">
        <v>27</v>
      </c>
      <c r="H340">
        <v>129</v>
      </c>
      <c r="I340">
        <v>121</v>
      </c>
      <c r="J340">
        <v>113</v>
      </c>
      <c r="K340">
        <v>120</v>
      </c>
      <c r="L340">
        <v>101</v>
      </c>
      <c r="M340">
        <v>137</v>
      </c>
      <c r="N340">
        <v>115</v>
      </c>
      <c r="O340">
        <v>121</v>
      </c>
      <c r="P340">
        <v>118</v>
      </c>
      <c r="Q340">
        <v>41</v>
      </c>
      <c r="R340">
        <v>483</v>
      </c>
      <c r="S340">
        <v>491</v>
      </c>
      <c r="T340">
        <v>1116</v>
      </c>
      <c r="U340">
        <v>230</v>
      </c>
      <c r="V340">
        <v>342</v>
      </c>
      <c r="W340">
        <v>113</v>
      </c>
      <c r="X340">
        <v>233</v>
      </c>
      <c r="Y340">
        <v>258</v>
      </c>
      <c r="Z340" s="5" t="s">
        <v>277</v>
      </c>
    </row>
    <row r="341" spans="1:26" x14ac:dyDescent="0.45">
      <c r="A341" s="5">
        <v>340</v>
      </c>
      <c r="B341" s="5" t="s">
        <v>32</v>
      </c>
      <c r="C341" s="5" t="s">
        <v>278</v>
      </c>
      <c r="D341" s="5" t="s">
        <v>58</v>
      </c>
      <c r="E341" s="5" t="s">
        <v>81</v>
      </c>
      <c r="F341" s="5" t="s">
        <v>14</v>
      </c>
      <c r="G341" s="5" t="s">
        <v>27</v>
      </c>
      <c r="H341">
        <v>129</v>
      </c>
      <c r="I341">
        <v>126</v>
      </c>
      <c r="J341">
        <v>114</v>
      </c>
      <c r="K341">
        <v>121</v>
      </c>
      <c r="L341">
        <v>101</v>
      </c>
      <c r="M341">
        <v>118</v>
      </c>
      <c r="N341">
        <v>123</v>
      </c>
      <c r="O341">
        <v>119</v>
      </c>
      <c r="P341">
        <v>120</v>
      </c>
      <c r="Q341">
        <v>41</v>
      </c>
      <c r="R341">
        <v>490</v>
      </c>
      <c r="S341">
        <v>480</v>
      </c>
      <c r="T341">
        <v>1112</v>
      </c>
      <c r="U341">
        <v>230</v>
      </c>
      <c r="V341">
        <v>348</v>
      </c>
      <c r="W341">
        <v>114</v>
      </c>
      <c r="X341">
        <v>243</v>
      </c>
      <c r="Y341">
        <v>237</v>
      </c>
      <c r="Z341" s="5" t="s">
        <v>279</v>
      </c>
    </row>
    <row r="342" spans="1:26" x14ac:dyDescent="0.45">
      <c r="A342" s="5">
        <v>341</v>
      </c>
      <c r="B342" s="5" t="s">
        <v>142</v>
      </c>
      <c r="C342" s="5" t="s">
        <v>278</v>
      </c>
      <c r="D342" s="5" t="s">
        <v>63</v>
      </c>
      <c r="E342" s="5" t="s">
        <v>81</v>
      </c>
      <c r="F342" s="5" t="s">
        <v>14</v>
      </c>
      <c r="G342" s="5" t="s">
        <v>27</v>
      </c>
      <c r="H342">
        <v>132</v>
      </c>
      <c r="I342">
        <v>129</v>
      </c>
      <c r="J342">
        <v>115</v>
      </c>
      <c r="K342">
        <v>122</v>
      </c>
      <c r="L342">
        <v>101</v>
      </c>
      <c r="M342">
        <v>119</v>
      </c>
      <c r="N342">
        <v>124</v>
      </c>
      <c r="O342">
        <v>122</v>
      </c>
      <c r="P342">
        <v>121</v>
      </c>
      <c r="Q342">
        <v>41</v>
      </c>
      <c r="R342">
        <v>498</v>
      </c>
      <c r="S342">
        <v>486</v>
      </c>
      <c r="T342">
        <v>1126</v>
      </c>
      <c r="U342">
        <v>233</v>
      </c>
      <c r="V342">
        <v>352</v>
      </c>
      <c r="W342">
        <v>115</v>
      </c>
      <c r="X342">
        <v>245</v>
      </c>
      <c r="Y342">
        <v>241</v>
      </c>
      <c r="Z342" s="5" t="s">
        <v>279</v>
      </c>
    </row>
    <row r="343" spans="1:26" x14ac:dyDescent="0.45">
      <c r="A343" s="5">
        <v>342</v>
      </c>
      <c r="B343" s="5" t="s">
        <v>714</v>
      </c>
      <c r="C343" s="5" t="s">
        <v>278</v>
      </c>
      <c r="D343" s="5" t="s">
        <v>65</v>
      </c>
      <c r="E343" s="5" t="s">
        <v>81</v>
      </c>
      <c r="F343" s="5" t="s">
        <v>14</v>
      </c>
      <c r="G343" s="5" t="s">
        <v>27</v>
      </c>
      <c r="H343">
        <v>135</v>
      </c>
      <c r="I343">
        <v>127</v>
      </c>
      <c r="J343">
        <v>115</v>
      </c>
      <c r="K343">
        <v>120</v>
      </c>
      <c r="L343">
        <v>101</v>
      </c>
      <c r="M343">
        <v>121</v>
      </c>
      <c r="N343">
        <v>123</v>
      </c>
      <c r="O343">
        <v>124</v>
      </c>
      <c r="P343">
        <v>120</v>
      </c>
      <c r="Q343">
        <v>41</v>
      </c>
      <c r="R343">
        <v>497</v>
      </c>
      <c r="S343">
        <v>488</v>
      </c>
      <c r="T343">
        <v>1127</v>
      </c>
      <c r="U343">
        <v>236</v>
      </c>
      <c r="V343">
        <v>348</v>
      </c>
      <c r="W343">
        <v>115</v>
      </c>
      <c r="X343">
        <v>243</v>
      </c>
      <c r="Y343">
        <v>245</v>
      </c>
      <c r="Z343" s="5" t="s">
        <v>279</v>
      </c>
    </row>
    <row r="344" spans="1:26" x14ac:dyDescent="0.45">
      <c r="A344" s="5">
        <v>343</v>
      </c>
      <c r="B344" s="5" t="s">
        <v>32</v>
      </c>
      <c r="C344" s="5" t="s">
        <v>280</v>
      </c>
      <c r="D344" s="5" t="s">
        <v>58</v>
      </c>
      <c r="E344" s="5" t="s">
        <v>78</v>
      </c>
      <c r="F344" s="5" t="s">
        <v>14</v>
      </c>
      <c r="G344" s="5" t="s">
        <v>27</v>
      </c>
      <c r="H344">
        <v>115</v>
      </c>
      <c r="I344">
        <v>111</v>
      </c>
      <c r="J344">
        <v>119</v>
      </c>
      <c r="K344">
        <v>124</v>
      </c>
      <c r="L344">
        <v>101</v>
      </c>
      <c r="M344">
        <v>110</v>
      </c>
      <c r="N344">
        <v>131</v>
      </c>
      <c r="O344">
        <v>116</v>
      </c>
      <c r="P344">
        <v>121</v>
      </c>
      <c r="Q344">
        <v>36</v>
      </c>
      <c r="R344">
        <v>469</v>
      </c>
      <c r="S344">
        <v>478</v>
      </c>
      <c r="T344">
        <v>1084</v>
      </c>
      <c r="U344">
        <v>216</v>
      </c>
      <c r="V344">
        <v>336</v>
      </c>
      <c r="W344">
        <v>119</v>
      </c>
      <c r="X344">
        <v>252</v>
      </c>
      <c r="Y344">
        <v>226</v>
      </c>
      <c r="Z344" s="5" t="s">
        <v>281</v>
      </c>
    </row>
    <row r="345" spans="1:26" x14ac:dyDescent="0.45">
      <c r="A345" s="5">
        <v>344</v>
      </c>
      <c r="B345" s="5" t="s">
        <v>565</v>
      </c>
      <c r="C345" s="5" t="s">
        <v>280</v>
      </c>
      <c r="D345" s="5" t="s">
        <v>63</v>
      </c>
      <c r="E345" s="5" t="s">
        <v>78</v>
      </c>
      <c r="F345" s="5" t="s">
        <v>14</v>
      </c>
      <c r="G345" s="5" t="s">
        <v>27</v>
      </c>
      <c r="H345">
        <v>116</v>
      </c>
      <c r="I345">
        <v>112</v>
      </c>
      <c r="J345">
        <v>122</v>
      </c>
      <c r="K345">
        <v>125</v>
      </c>
      <c r="L345">
        <v>101</v>
      </c>
      <c r="M345">
        <v>111</v>
      </c>
      <c r="N345">
        <v>134</v>
      </c>
      <c r="O345">
        <v>117</v>
      </c>
      <c r="P345">
        <v>124</v>
      </c>
      <c r="Q345">
        <v>36</v>
      </c>
      <c r="R345">
        <v>475</v>
      </c>
      <c r="S345">
        <v>486</v>
      </c>
      <c r="T345">
        <v>1098</v>
      </c>
      <c r="U345">
        <v>217</v>
      </c>
      <c r="V345">
        <v>338</v>
      </c>
      <c r="W345">
        <v>122</v>
      </c>
      <c r="X345">
        <v>258</v>
      </c>
      <c r="Y345">
        <v>228</v>
      </c>
      <c r="Z345" s="5" t="s">
        <v>281</v>
      </c>
    </row>
    <row r="346" spans="1:26" x14ac:dyDescent="0.45">
      <c r="A346" s="5">
        <v>345</v>
      </c>
      <c r="B346" s="5" t="s">
        <v>32</v>
      </c>
      <c r="C346" s="5" t="s">
        <v>282</v>
      </c>
      <c r="D346" s="5" t="s">
        <v>65</v>
      </c>
      <c r="E346" s="5" t="s">
        <v>81</v>
      </c>
      <c r="F346" s="5" t="s">
        <v>9</v>
      </c>
      <c r="G346" s="5" t="s">
        <v>27</v>
      </c>
      <c r="H346">
        <v>123</v>
      </c>
      <c r="I346">
        <v>119</v>
      </c>
      <c r="J346">
        <v>118</v>
      </c>
      <c r="K346">
        <v>123</v>
      </c>
      <c r="L346">
        <v>101</v>
      </c>
      <c r="M346">
        <v>116</v>
      </c>
      <c r="N346">
        <v>122</v>
      </c>
      <c r="O346">
        <v>123</v>
      </c>
      <c r="P346">
        <v>118</v>
      </c>
      <c r="Q346">
        <v>36</v>
      </c>
      <c r="R346">
        <v>483</v>
      </c>
      <c r="S346">
        <v>479</v>
      </c>
      <c r="T346">
        <v>1099</v>
      </c>
      <c r="U346">
        <v>224</v>
      </c>
      <c r="V346">
        <v>343</v>
      </c>
      <c r="W346">
        <v>118</v>
      </c>
      <c r="X346">
        <v>240</v>
      </c>
      <c r="Y346">
        <v>239</v>
      </c>
      <c r="Z346" s="5" t="s">
        <v>283</v>
      </c>
    </row>
    <row r="347" spans="1:26" x14ac:dyDescent="0.45">
      <c r="A347" s="5">
        <v>346</v>
      </c>
      <c r="B347" s="5" t="s">
        <v>83</v>
      </c>
      <c r="C347" s="5" t="s">
        <v>282</v>
      </c>
      <c r="D347" s="5" t="s">
        <v>58</v>
      </c>
      <c r="E347" s="5" t="s">
        <v>81</v>
      </c>
      <c r="F347" s="5" t="s">
        <v>9</v>
      </c>
      <c r="G347" s="5" t="s">
        <v>27</v>
      </c>
      <c r="H347">
        <v>126</v>
      </c>
      <c r="I347">
        <v>122</v>
      </c>
      <c r="J347">
        <v>119</v>
      </c>
      <c r="K347">
        <v>124</v>
      </c>
      <c r="L347">
        <v>101</v>
      </c>
      <c r="M347">
        <v>117</v>
      </c>
      <c r="N347">
        <v>123</v>
      </c>
      <c r="O347">
        <v>126</v>
      </c>
      <c r="P347">
        <v>119</v>
      </c>
      <c r="Q347">
        <v>36</v>
      </c>
      <c r="R347">
        <v>491</v>
      </c>
      <c r="S347">
        <v>485</v>
      </c>
      <c r="T347">
        <v>1113</v>
      </c>
      <c r="U347">
        <v>227</v>
      </c>
      <c r="V347">
        <v>347</v>
      </c>
      <c r="W347">
        <v>119</v>
      </c>
      <c r="X347">
        <v>242</v>
      </c>
      <c r="Y347">
        <v>243</v>
      </c>
      <c r="Z347" s="5" t="s">
        <v>283</v>
      </c>
    </row>
    <row r="348" spans="1:26" x14ac:dyDescent="0.45">
      <c r="A348" s="5">
        <v>347</v>
      </c>
      <c r="B348" s="5" t="s">
        <v>643</v>
      </c>
      <c r="C348" s="5" t="s">
        <v>282</v>
      </c>
      <c r="D348" s="5" t="s">
        <v>63</v>
      </c>
      <c r="E348" s="5" t="s">
        <v>81</v>
      </c>
      <c r="F348" s="5" t="s">
        <v>9</v>
      </c>
      <c r="G348" s="5" t="s">
        <v>27</v>
      </c>
      <c r="H348">
        <v>126</v>
      </c>
      <c r="I348">
        <v>125</v>
      </c>
      <c r="J348">
        <v>117</v>
      </c>
      <c r="K348">
        <v>126</v>
      </c>
      <c r="L348">
        <v>101</v>
      </c>
      <c r="M348">
        <v>115</v>
      </c>
      <c r="N348">
        <v>125</v>
      </c>
      <c r="O348">
        <v>124</v>
      </c>
      <c r="P348">
        <v>119</v>
      </c>
      <c r="Q348">
        <v>36</v>
      </c>
      <c r="R348">
        <v>494</v>
      </c>
      <c r="S348">
        <v>483</v>
      </c>
      <c r="T348">
        <v>1114</v>
      </c>
      <c r="U348">
        <v>227</v>
      </c>
      <c r="V348">
        <v>352</v>
      </c>
      <c r="W348">
        <v>117</v>
      </c>
      <c r="X348">
        <v>244</v>
      </c>
      <c r="Y348">
        <v>239</v>
      </c>
      <c r="Z348" s="5" t="s">
        <v>283</v>
      </c>
    </row>
    <row r="349" spans="1:26" x14ac:dyDescent="0.45">
      <c r="A349" s="5">
        <v>348</v>
      </c>
      <c r="B349" s="5" t="s">
        <v>748</v>
      </c>
      <c r="C349" s="5" t="s">
        <v>282</v>
      </c>
      <c r="D349" s="5" t="s">
        <v>65</v>
      </c>
      <c r="E349" s="5" t="s">
        <v>81</v>
      </c>
      <c r="F349" s="5" t="s">
        <v>9</v>
      </c>
      <c r="G349" s="5" t="s">
        <v>27</v>
      </c>
      <c r="H349">
        <v>129</v>
      </c>
      <c r="I349">
        <v>119</v>
      </c>
      <c r="J349">
        <v>117</v>
      </c>
      <c r="K349">
        <v>122</v>
      </c>
      <c r="L349">
        <v>101</v>
      </c>
      <c r="M349">
        <v>119</v>
      </c>
      <c r="N349">
        <v>125</v>
      </c>
      <c r="O349">
        <v>127</v>
      </c>
      <c r="P349">
        <v>120</v>
      </c>
      <c r="Q349">
        <v>36</v>
      </c>
      <c r="R349">
        <v>487</v>
      </c>
      <c r="S349">
        <v>491</v>
      </c>
      <c r="T349">
        <v>1115</v>
      </c>
      <c r="U349">
        <v>230</v>
      </c>
      <c r="V349">
        <v>342</v>
      </c>
      <c r="W349">
        <v>117</v>
      </c>
      <c r="X349">
        <v>245</v>
      </c>
      <c r="Y349">
        <v>246</v>
      </c>
      <c r="Z349" s="5" t="s">
        <v>283</v>
      </c>
    </row>
    <row r="350" spans="1:26" x14ac:dyDescent="0.45">
      <c r="A350" s="5">
        <v>349</v>
      </c>
      <c r="B350" s="5" t="s">
        <v>32</v>
      </c>
      <c r="C350" s="5" t="s">
        <v>284</v>
      </c>
      <c r="D350" s="5" t="s">
        <v>65</v>
      </c>
      <c r="E350" s="5" t="s">
        <v>81</v>
      </c>
      <c r="F350" s="5" t="s">
        <v>9</v>
      </c>
      <c r="G350" s="5" t="s">
        <v>27</v>
      </c>
      <c r="H350">
        <v>125</v>
      </c>
      <c r="I350">
        <v>119</v>
      </c>
      <c r="J350">
        <v>116</v>
      </c>
      <c r="K350">
        <v>119</v>
      </c>
      <c r="L350">
        <v>97</v>
      </c>
      <c r="M350">
        <v>118</v>
      </c>
      <c r="N350">
        <v>119</v>
      </c>
      <c r="O350">
        <v>121</v>
      </c>
      <c r="P350">
        <v>119</v>
      </c>
      <c r="Q350">
        <v>36</v>
      </c>
      <c r="R350">
        <v>479</v>
      </c>
      <c r="S350">
        <v>477</v>
      </c>
      <c r="T350">
        <v>1089</v>
      </c>
      <c r="U350">
        <v>222</v>
      </c>
      <c r="V350">
        <v>335</v>
      </c>
      <c r="W350">
        <v>116</v>
      </c>
      <c r="X350">
        <v>238</v>
      </c>
      <c r="Y350">
        <v>239</v>
      </c>
      <c r="Z350" s="5" t="s">
        <v>285</v>
      </c>
    </row>
    <row r="351" spans="1:26" x14ac:dyDescent="0.45">
      <c r="A351" s="5">
        <v>350</v>
      </c>
      <c r="B351" s="5" t="s">
        <v>32</v>
      </c>
      <c r="C351" s="5" t="s">
        <v>286</v>
      </c>
      <c r="D351" s="5" t="s">
        <v>65</v>
      </c>
      <c r="E351" s="5" t="s">
        <v>81</v>
      </c>
      <c r="F351" s="5" t="s">
        <v>9</v>
      </c>
      <c r="G351" s="5" t="s">
        <v>27</v>
      </c>
      <c r="H351">
        <v>123</v>
      </c>
      <c r="I351">
        <v>118</v>
      </c>
      <c r="J351">
        <v>114</v>
      </c>
      <c r="K351">
        <v>121</v>
      </c>
      <c r="L351">
        <v>97</v>
      </c>
      <c r="M351">
        <v>117</v>
      </c>
      <c r="N351">
        <v>115</v>
      </c>
      <c r="O351">
        <v>120</v>
      </c>
      <c r="P351">
        <v>117</v>
      </c>
      <c r="Q351">
        <v>31</v>
      </c>
      <c r="R351">
        <v>476</v>
      </c>
      <c r="S351">
        <v>469</v>
      </c>
      <c r="T351">
        <v>1073</v>
      </c>
      <c r="U351">
        <v>220</v>
      </c>
      <c r="V351">
        <v>336</v>
      </c>
      <c r="W351">
        <v>114</v>
      </c>
      <c r="X351">
        <v>232</v>
      </c>
      <c r="Y351">
        <v>237</v>
      </c>
      <c r="Z351" s="5" t="s">
        <v>287</v>
      </c>
    </row>
    <row r="352" spans="1:26" x14ac:dyDescent="0.45">
      <c r="A352" s="5">
        <v>351</v>
      </c>
      <c r="B352" s="5" t="s">
        <v>340</v>
      </c>
      <c r="C352" s="5" t="s">
        <v>286</v>
      </c>
      <c r="D352" s="5" t="s">
        <v>58</v>
      </c>
      <c r="E352" s="5" t="s">
        <v>81</v>
      </c>
      <c r="F352" s="5" t="s">
        <v>9</v>
      </c>
      <c r="G352" s="5" t="s">
        <v>27</v>
      </c>
      <c r="H352">
        <v>126</v>
      </c>
      <c r="I352">
        <v>121</v>
      </c>
      <c r="J352">
        <v>115</v>
      </c>
      <c r="K352">
        <v>122</v>
      </c>
      <c r="L352">
        <v>97</v>
      </c>
      <c r="M352">
        <v>118</v>
      </c>
      <c r="N352">
        <v>116</v>
      </c>
      <c r="O352">
        <v>123</v>
      </c>
      <c r="P352">
        <v>118</v>
      </c>
      <c r="Q352">
        <v>31</v>
      </c>
      <c r="R352">
        <v>484</v>
      </c>
      <c r="S352">
        <v>475</v>
      </c>
      <c r="T352">
        <v>1087</v>
      </c>
      <c r="U352">
        <v>223</v>
      </c>
      <c r="V352">
        <v>340</v>
      </c>
      <c r="W352">
        <v>115</v>
      </c>
      <c r="X352">
        <v>234</v>
      </c>
      <c r="Y352">
        <v>241</v>
      </c>
      <c r="Z352" s="5" t="s">
        <v>287</v>
      </c>
    </row>
    <row r="353" spans="1:26" x14ac:dyDescent="0.45">
      <c r="A353" s="5">
        <v>352</v>
      </c>
      <c r="B353" s="5" t="s">
        <v>32</v>
      </c>
      <c r="C353" s="5" t="s">
        <v>288</v>
      </c>
      <c r="D353" s="5" t="s">
        <v>65</v>
      </c>
      <c r="E353" s="5" t="s">
        <v>81</v>
      </c>
      <c r="F353" s="5" t="s">
        <v>9</v>
      </c>
      <c r="G353" s="5" t="s">
        <v>27</v>
      </c>
      <c r="H353">
        <v>121</v>
      </c>
      <c r="I353">
        <v>120</v>
      </c>
      <c r="J353">
        <v>114</v>
      </c>
      <c r="K353">
        <v>121</v>
      </c>
      <c r="L353">
        <v>101</v>
      </c>
      <c r="M353">
        <v>116</v>
      </c>
      <c r="N353">
        <v>116</v>
      </c>
      <c r="O353">
        <v>118</v>
      </c>
      <c r="P353">
        <v>115</v>
      </c>
      <c r="Q353">
        <v>36</v>
      </c>
      <c r="R353">
        <v>476</v>
      </c>
      <c r="S353">
        <v>465</v>
      </c>
      <c r="T353">
        <v>1078</v>
      </c>
      <c r="U353">
        <v>222</v>
      </c>
      <c r="V353">
        <v>342</v>
      </c>
      <c r="W353">
        <v>114</v>
      </c>
      <c r="X353">
        <v>231</v>
      </c>
      <c r="Y353">
        <v>234</v>
      </c>
      <c r="Z353" s="5" t="s">
        <v>289</v>
      </c>
    </row>
    <row r="354" spans="1:26" x14ac:dyDescent="0.45">
      <c r="A354" s="5">
        <v>353</v>
      </c>
      <c r="B354" s="5" t="s">
        <v>32</v>
      </c>
      <c r="C354" s="5" t="s">
        <v>290</v>
      </c>
      <c r="D354" s="5" t="s">
        <v>65</v>
      </c>
      <c r="E354" s="5" t="s">
        <v>59</v>
      </c>
      <c r="F354" s="5" t="s">
        <v>9</v>
      </c>
      <c r="G354" s="5" t="s">
        <v>27</v>
      </c>
      <c r="H354">
        <v>116</v>
      </c>
      <c r="I354">
        <v>112</v>
      </c>
      <c r="J354">
        <v>112</v>
      </c>
      <c r="K354">
        <v>126</v>
      </c>
      <c r="L354">
        <v>97</v>
      </c>
      <c r="M354">
        <v>121</v>
      </c>
      <c r="N354">
        <v>115</v>
      </c>
      <c r="O354">
        <v>116</v>
      </c>
      <c r="P354">
        <v>116</v>
      </c>
      <c r="Q354">
        <v>31</v>
      </c>
      <c r="R354">
        <v>466</v>
      </c>
      <c r="S354">
        <v>468</v>
      </c>
      <c r="T354">
        <v>1062</v>
      </c>
      <c r="U354">
        <v>213</v>
      </c>
      <c r="V354">
        <v>335</v>
      </c>
      <c r="W354">
        <v>112</v>
      </c>
      <c r="X354">
        <v>231</v>
      </c>
      <c r="Y354">
        <v>237</v>
      </c>
      <c r="Z354" s="5" t="s">
        <v>291</v>
      </c>
    </row>
    <row r="355" spans="1:26" x14ac:dyDescent="0.45">
      <c r="A355" s="5">
        <v>354</v>
      </c>
      <c r="B355" s="5" t="s">
        <v>643</v>
      </c>
      <c r="C355" s="5" t="s">
        <v>290</v>
      </c>
      <c r="D355" s="5" t="s">
        <v>58</v>
      </c>
      <c r="E355" s="5" t="s">
        <v>59</v>
      </c>
      <c r="F355" s="5" t="s">
        <v>9</v>
      </c>
      <c r="G355" s="5" t="s">
        <v>27</v>
      </c>
      <c r="H355">
        <v>119</v>
      </c>
      <c r="I355">
        <v>113</v>
      </c>
      <c r="J355">
        <v>113</v>
      </c>
      <c r="K355">
        <v>127</v>
      </c>
      <c r="L355">
        <v>97</v>
      </c>
      <c r="M355">
        <v>124</v>
      </c>
      <c r="N355">
        <v>116</v>
      </c>
      <c r="O355">
        <v>119</v>
      </c>
      <c r="P355">
        <v>117</v>
      </c>
      <c r="Q355">
        <v>31</v>
      </c>
      <c r="R355">
        <v>472</v>
      </c>
      <c r="S355">
        <v>476</v>
      </c>
      <c r="T355">
        <v>1076</v>
      </c>
      <c r="U355">
        <v>216</v>
      </c>
      <c r="V355">
        <v>337</v>
      </c>
      <c r="W355">
        <v>113</v>
      </c>
      <c r="X355">
        <v>233</v>
      </c>
      <c r="Y355">
        <v>243</v>
      </c>
      <c r="Z355" s="5" t="s">
        <v>291</v>
      </c>
    </row>
    <row r="356" spans="1:26" x14ac:dyDescent="0.45">
      <c r="A356" s="5">
        <v>355</v>
      </c>
      <c r="B356" s="5" t="s">
        <v>32</v>
      </c>
      <c r="C356" s="5" t="s">
        <v>292</v>
      </c>
      <c r="D356" s="5" t="s">
        <v>65</v>
      </c>
      <c r="E356" s="5" t="s">
        <v>67</v>
      </c>
      <c r="F356" s="5" t="s">
        <v>9</v>
      </c>
      <c r="G356" s="5" t="s">
        <v>27</v>
      </c>
      <c r="H356">
        <v>115</v>
      </c>
      <c r="I356">
        <v>116</v>
      </c>
      <c r="J356">
        <v>120</v>
      </c>
      <c r="K356">
        <v>120</v>
      </c>
      <c r="L356">
        <v>97</v>
      </c>
      <c r="M356">
        <v>115</v>
      </c>
      <c r="N356">
        <v>114</v>
      </c>
      <c r="O356">
        <v>116</v>
      </c>
      <c r="P356">
        <v>117</v>
      </c>
      <c r="Q356">
        <v>41</v>
      </c>
      <c r="R356">
        <v>471</v>
      </c>
      <c r="S356">
        <v>462</v>
      </c>
      <c r="T356">
        <v>1071</v>
      </c>
      <c r="U356">
        <v>212</v>
      </c>
      <c r="V356">
        <v>333</v>
      </c>
      <c r="W356">
        <v>120</v>
      </c>
      <c r="X356">
        <v>231</v>
      </c>
      <c r="Y356">
        <v>231</v>
      </c>
      <c r="Z356" s="5" t="s">
        <v>293</v>
      </c>
    </row>
    <row r="357" spans="1:26" x14ac:dyDescent="0.45">
      <c r="A357" s="5">
        <v>356</v>
      </c>
      <c r="B357" s="5" t="s">
        <v>32</v>
      </c>
      <c r="C357" s="5" t="s">
        <v>294</v>
      </c>
      <c r="D357" s="5" t="s">
        <v>65</v>
      </c>
      <c r="E357" s="5" t="s">
        <v>59</v>
      </c>
      <c r="F357" s="5" t="s">
        <v>9</v>
      </c>
      <c r="G357" s="5" t="s">
        <v>27</v>
      </c>
      <c r="H357">
        <v>117</v>
      </c>
      <c r="I357">
        <v>113</v>
      </c>
      <c r="J357">
        <v>112</v>
      </c>
      <c r="K357">
        <v>116</v>
      </c>
      <c r="L357">
        <v>97</v>
      </c>
      <c r="M357">
        <v>121</v>
      </c>
      <c r="N357">
        <v>115</v>
      </c>
      <c r="O357">
        <v>116</v>
      </c>
      <c r="P357">
        <v>115</v>
      </c>
      <c r="Q357">
        <v>31</v>
      </c>
      <c r="R357">
        <v>458</v>
      </c>
      <c r="S357">
        <v>467</v>
      </c>
      <c r="T357">
        <v>1053</v>
      </c>
      <c r="U357">
        <v>214</v>
      </c>
      <c r="V357">
        <v>326</v>
      </c>
      <c r="W357">
        <v>112</v>
      </c>
      <c r="X357">
        <v>230</v>
      </c>
      <c r="Y357">
        <v>237</v>
      </c>
      <c r="Z357" s="5" t="s">
        <v>295</v>
      </c>
    </row>
    <row r="358" spans="1:26" x14ac:dyDescent="0.45">
      <c r="A358" s="5">
        <v>357</v>
      </c>
      <c r="B358" s="5" t="s">
        <v>32</v>
      </c>
      <c r="C358" s="5" t="s">
        <v>296</v>
      </c>
      <c r="D358" s="5" t="s">
        <v>65</v>
      </c>
      <c r="E358" s="5" t="s">
        <v>78</v>
      </c>
      <c r="F358" s="5" t="s">
        <v>9</v>
      </c>
      <c r="G358" s="5" t="s">
        <v>27</v>
      </c>
      <c r="H358">
        <v>112</v>
      </c>
      <c r="I358">
        <v>110</v>
      </c>
      <c r="J358">
        <v>114</v>
      </c>
      <c r="K358">
        <v>120</v>
      </c>
      <c r="L358">
        <v>101</v>
      </c>
      <c r="M358">
        <v>110</v>
      </c>
      <c r="N358">
        <v>121</v>
      </c>
      <c r="O358">
        <v>119</v>
      </c>
      <c r="P358">
        <v>120</v>
      </c>
      <c r="Q358">
        <v>41</v>
      </c>
      <c r="R358">
        <v>456</v>
      </c>
      <c r="S358">
        <v>470</v>
      </c>
      <c r="T358">
        <v>1068</v>
      </c>
      <c r="U358">
        <v>213</v>
      </c>
      <c r="V358">
        <v>331</v>
      </c>
      <c r="W358">
        <v>114</v>
      </c>
      <c r="X358">
        <v>241</v>
      </c>
      <c r="Y358">
        <v>229</v>
      </c>
      <c r="Z358" s="5" t="s">
        <v>297</v>
      </c>
    </row>
    <row r="359" spans="1:26" x14ac:dyDescent="0.45">
      <c r="A359" s="5">
        <v>358</v>
      </c>
      <c r="B359" s="5" t="s">
        <v>32</v>
      </c>
      <c r="C359" s="5" t="s">
        <v>813</v>
      </c>
      <c r="D359" s="5" t="s">
        <v>58</v>
      </c>
      <c r="E359" s="5" t="s">
        <v>67</v>
      </c>
      <c r="F359" s="5" t="s">
        <v>814</v>
      </c>
      <c r="G359" s="5" t="s">
        <v>27</v>
      </c>
      <c r="H359">
        <v>117</v>
      </c>
      <c r="I359">
        <v>121</v>
      </c>
      <c r="J359">
        <v>123</v>
      </c>
      <c r="K359">
        <v>121</v>
      </c>
      <c r="L359">
        <v>101</v>
      </c>
      <c r="M359">
        <v>119</v>
      </c>
      <c r="N359">
        <v>119</v>
      </c>
      <c r="O359">
        <v>118</v>
      </c>
      <c r="P359">
        <v>117</v>
      </c>
      <c r="Q359">
        <v>41</v>
      </c>
      <c r="R359">
        <v>482</v>
      </c>
      <c r="S359">
        <v>473</v>
      </c>
      <c r="T359">
        <v>1097</v>
      </c>
      <c r="U359">
        <v>218</v>
      </c>
      <c r="V359">
        <v>343</v>
      </c>
      <c r="W359">
        <v>123</v>
      </c>
      <c r="X359">
        <v>236</v>
      </c>
      <c r="Y359">
        <v>237</v>
      </c>
      <c r="Z359" s="5" t="s">
        <v>815</v>
      </c>
    </row>
    <row r="360" spans="1:26" x14ac:dyDescent="0.45">
      <c r="A360" s="5">
        <v>359</v>
      </c>
      <c r="B360" s="5" t="s">
        <v>32</v>
      </c>
      <c r="C360" s="5" t="s">
        <v>819</v>
      </c>
      <c r="D360" s="5" t="s">
        <v>58</v>
      </c>
      <c r="E360" s="5" t="s">
        <v>59</v>
      </c>
      <c r="F360" s="5" t="s">
        <v>814</v>
      </c>
      <c r="G360" s="5" t="s">
        <v>27</v>
      </c>
      <c r="H360">
        <v>115</v>
      </c>
      <c r="I360">
        <v>116</v>
      </c>
      <c r="J360">
        <v>112</v>
      </c>
      <c r="K360">
        <v>122</v>
      </c>
      <c r="L360">
        <v>97</v>
      </c>
      <c r="M360">
        <v>121</v>
      </c>
      <c r="N360">
        <v>116</v>
      </c>
      <c r="O360">
        <v>116</v>
      </c>
      <c r="P360">
        <v>116</v>
      </c>
      <c r="Q360">
        <v>36</v>
      </c>
      <c r="R360">
        <v>465</v>
      </c>
      <c r="S360">
        <v>469</v>
      </c>
      <c r="T360">
        <v>1067</v>
      </c>
      <c r="U360">
        <v>212</v>
      </c>
      <c r="V360">
        <v>335</v>
      </c>
      <c r="W360">
        <v>112</v>
      </c>
      <c r="X360">
        <v>232</v>
      </c>
      <c r="Y360">
        <v>237</v>
      </c>
      <c r="Z360" s="5" t="s">
        <v>820</v>
      </c>
    </row>
    <row r="361" spans="1:26" x14ac:dyDescent="0.45">
      <c r="A361" s="5">
        <v>360</v>
      </c>
      <c r="B361" s="5" t="s">
        <v>32</v>
      </c>
      <c r="C361" s="5" t="s">
        <v>822</v>
      </c>
      <c r="D361" s="5" t="s">
        <v>58</v>
      </c>
      <c r="E361" s="5" t="s">
        <v>81</v>
      </c>
      <c r="F361" s="5" t="s">
        <v>814</v>
      </c>
      <c r="G361" s="5" t="s">
        <v>27</v>
      </c>
      <c r="H361">
        <v>121</v>
      </c>
      <c r="I361">
        <v>119</v>
      </c>
      <c r="J361">
        <v>112</v>
      </c>
      <c r="K361">
        <v>119</v>
      </c>
      <c r="L361">
        <v>99</v>
      </c>
      <c r="M361">
        <v>121</v>
      </c>
      <c r="N361">
        <v>114</v>
      </c>
      <c r="O361">
        <v>119</v>
      </c>
      <c r="P361">
        <v>115</v>
      </c>
      <c r="Q361">
        <v>41</v>
      </c>
      <c r="R361">
        <v>471</v>
      </c>
      <c r="S361">
        <v>469</v>
      </c>
      <c r="T361">
        <v>1080</v>
      </c>
      <c r="U361">
        <v>220</v>
      </c>
      <c r="V361">
        <v>337</v>
      </c>
      <c r="W361">
        <v>112</v>
      </c>
      <c r="X361">
        <v>229</v>
      </c>
      <c r="Y361">
        <v>240</v>
      </c>
      <c r="Z361" s="5" t="s">
        <v>823</v>
      </c>
    </row>
    <row r="362" spans="1:26" x14ac:dyDescent="0.45">
      <c r="A362" s="5">
        <v>361</v>
      </c>
      <c r="B362" s="5" t="s">
        <v>32</v>
      </c>
      <c r="C362" s="5" t="s">
        <v>826</v>
      </c>
      <c r="D362" s="5" t="s">
        <v>58</v>
      </c>
      <c r="E362" s="5" t="s">
        <v>59</v>
      </c>
      <c r="F362" s="5" t="s">
        <v>814</v>
      </c>
      <c r="G362" s="5" t="s">
        <v>27</v>
      </c>
      <c r="H362">
        <v>118</v>
      </c>
      <c r="I362">
        <v>115</v>
      </c>
      <c r="J362">
        <v>112</v>
      </c>
      <c r="K362">
        <v>117</v>
      </c>
      <c r="L362">
        <v>97</v>
      </c>
      <c r="M362">
        <v>119</v>
      </c>
      <c r="N362">
        <v>114</v>
      </c>
      <c r="O362">
        <v>115</v>
      </c>
      <c r="P362">
        <v>114</v>
      </c>
      <c r="Q362">
        <v>36</v>
      </c>
      <c r="R362">
        <v>462</v>
      </c>
      <c r="S362">
        <v>462</v>
      </c>
      <c r="T362">
        <v>1057</v>
      </c>
      <c r="U362">
        <v>215</v>
      </c>
      <c r="V362">
        <v>329</v>
      </c>
      <c r="W362">
        <v>112</v>
      </c>
      <c r="X362">
        <v>228</v>
      </c>
      <c r="Y362">
        <v>234</v>
      </c>
      <c r="Z362" s="5" t="s">
        <v>827</v>
      </c>
    </row>
    <row r="363" spans="1:26" x14ac:dyDescent="0.45">
      <c r="A363" s="5">
        <v>362</v>
      </c>
      <c r="B363" s="5" t="s">
        <v>32</v>
      </c>
      <c r="C363" s="5" t="s">
        <v>830</v>
      </c>
      <c r="D363" s="5" t="s">
        <v>58</v>
      </c>
      <c r="E363" s="5" t="s">
        <v>78</v>
      </c>
      <c r="F363" s="5" t="s">
        <v>814</v>
      </c>
      <c r="G363" s="5" t="s">
        <v>27</v>
      </c>
      <c r="H363">
        <v>113</v>
      </c>
      <c r="I363">
        <v>110</v>
      </c>
      <c r="J363">
        <v>119</v>
      </c>
      <c r="K363">
        <v>122</v>
      </c>
      <c r="L363">
        <v>101</v>
      </c>
      <c r="M363">
        <v>110</v>
      </c>
      <c r="N363">
        <v>123</v>
      </c>
      <c r="O363">
        <v>119</v>
      </c>
      <c r="P363">
        <v>122</v>
      </c>
      <c r="Q363">
        <v>41</v>
      </c>
      <c r="R363">
        <v>464</v>
      </c>
      <c r="S363">
        <v>474</v>
      </c>
      <c r="T363">
        <v>1080</v>
      </c>
      <c r="U363">
        <v>214</v>
      </c>
      <c r="V363">
        <v>333</v>
      </c>
      <c r="W363">
        <v>119</v>
      </c>
      <c r="X363">
        <v>245</v>
      </c>
      <c r="Y363">
        <v>229</v>
      </c>
      <c r="Z363" s="5" t="s">
        <v>831</v>
      </c>
    </row>
    <row r="364" spans="1:26" x14ac:dyDescent="0.45">
      <c r="A364" s="5">
        <v>363</v>
      </c>
      <c r="B364" s="5" t="s">
        <v>32</v>
      </c>
      <c r="C364" s="5" t="s">
        <v>834</v>
      </c>
      <c r="D364" s="5" t="s">
        <v>58</v>
      </c>
      <c r="E364" s="5" t="s">
        <v>81</v>
      </c>
      <c r="F364" s="5" t="s">
        <v>814</v>
      </c>
      <c r="G364" s="5" t="s">
        <v>27</v>
      </c>
      <c r="H364">
        <v>123</v>
      </c>
      <c r="I364">
        <v>117</v>
      </c>
      <c r="J364">
        <v>113</v>
      </c>
      <c r="K364">
        <v>116</v>
      </c>
      <c r="L364">
        <v>99</v>
      </c>
      <c r="M364">
        <v>119</v>
      </c>
      <c r="N364">
        <v>118</v>
      </c>
      <c r="O364">
        <v>120</v>
      </c>
      <c r="P364">
        <v>120</v>
      </c>
      <c r="Q364">
        <v>41</v>
      </c>
      <c r="R364">
        <v>469</v>
      </c>
      <c r="S364">
        <v>477</v>
      </c>
      <c r="T364">
        <v>1086</v>
      </c>
      <c r="U364">
        <v>222</v>
      </c>
      <c r="V364">
        <v>332</v>
      </c>
      <c r="W364">
        <v>113</v>
      </c>
      <c r="X364">
        <v>238</v>
      </c>
      <c r="Y364">
        <v>239</v>
      </c>
      <c r="Z364" s="5" t="s">
        <v>835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67"/>
  <sheetViews>
    <sheetView topLeftCell="A45" zoomScaleNormal="100" workbookViewId="0">
      <selection activeCell="A40" sqref="A40:XFD4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453125" bestFit="1" customWidth="1"/>
    <col min="27" max="28" width="15.6328125" bestFit="1" customWidth="1"/>
    <col min="29" max="29" width="12.453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91.809767320000006</v>
      </c>
      <c r="I2">
        <v>97.109329639999999</v>
      </c>
      <c r="J2">
        <v>103.74716530000001</v>
      </c>
      <c r="K2">
        <v>109.1975875</v>
      </c>
    </row>
    <row r="3" spans="1:11" x14ac:dyDescent="0.45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103.3724488</v>
      </c>
      <c r="I3">
        <v>113.489795</v>
      </c>
      <c r="J3">
        <v>99.250566939999999</v>
      </c>
      <c r="K3">
        <v>95.707792499999996</v>
      </c>
    </row>
    <row r="4" spans="1:11" x14ac:dyDescent="0.45">
      <c r="A4">
        <v>18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97.591108039999995</v>
      </c>
      <c r="I4">
        <v>97.109329639999999</v>
      </c>
      <c r="J4">
        <v>94.753968610000001</v>
      </c>
      <c r="K4">
        <v>103.679035</v>
      </c>
    </row>
    <row r="5" spans="1:11" x14ac:dyDescent="0.45">
      <c r="A5">
        <v>27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102.8906704</v>
      </c>
      <c r="J5">
        <v>100.7494331</v>
      </c>
      <c r="K5">
        <v>96.934137500000006</v>
      </c>
    </row>
    <row r="6" spans="1:11" x14ac:dyDescent="0.45">
      <c r="A6">
        <v>33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97.109329639999999</v>
      </c>
      <c r="I6">
        <v>104.81778389999999</v>
      </c>
      <c r="J6">
        <v>112.7403619</v>
      </c>
      <c r="K6">
        <v>93.255102500000007</v>
      </c>
    </row>
    <row r="7" spans="1:11" x14ac:dyDescent="0.45">
      <c r="A7">
        <v>40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94.218659290000005</v>
      </c>
      <c r="I7">
        <v>98.072886429999997</v>
      </c>
      <c r="J7">
        <v>97.002267779999997</v>
      </c>
      <c r="K7">
        <v>96.320965000000001</v>
      </c>
    </row>
    <row r="8" spans="1:11" x14ac:dyDescent="0.45">
      <c r="A8">
        <v>45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100.96355680000001</v>
      </c>
      <c r="J8">
        <v>107.4943306</v>
      </c>
      <c r="K8">
        <v>96.320965000000001</v>
      </c>
    </row>
    <row r="9" spans="1:11" x14ac:dyDescent="0.45">
      <c r="A9">
        <v>50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99.518221600000004</v>
      </c>
      <c r="I9">
        <v>108.67201110000001</v>
      </c>
      <c r="J9">
        <v>96.252834719999996</v>
      </c>
      <c r="K9">
        <v>96.320965000000001</v>
      </c>
    </row>
    <row r="10" spans="1:11" x14ac:dyDescent="0.45">
      <c r="A10">
        <v>56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100.96355680000001</v>
      </c>
      <c r="I10">
        <v>98.072886429999997</v>
      </c>
      <c r="J10">
        <v>94.753968610000001</v>
      </c>
      <c r="K10">
        <v>99.386827499999995</v>
      </c>
    </row>
    <row r="11" spans="1:11" x14ac:dyDescent="0.45">
      <c r="A11">
        <v>61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97.109329639999999</v>
      </c>
      <c r="I11">
        <v>96.145772859999994</v>
      </c>
      <c r="J11">
        <v>98.501133890000006</v>
      </c>
      <c r="K11">
        <v>93.868274999999997</v>
      </c>
    </row>
    <row r="12" spans="1:11" x14ac:dyDescent="0.45">
      <c r="A12">
        <v>65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98.072886429999997</v>
      </c>
      <c r="J12">
        <v>95.503401670000002</v>
      </c>
      <c r="K12">
        <v>95.707792499999996</v>
      </c>
    </row>
    <row r="13" spans="1:11" x14ac:dyDescent="0.45">
      <c r="A13">
        <v>67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97.109329639999999</v>
      </c>
      <c r="J13">
        <v>93.255102500000007</v>
      </c>
      <c r="K13">
        <v>97.547309999999996</v>
      </c>
    </row>
    <row r="14" spans="1:11" x14ac:dyDescent="0.45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92.773324110000004</v>
      </c>
      <c r="I14">
        <v>98.072886429999997</v>
      </c>
      <c r="J14">
        <v>105.24603140000001</v>
      </c>
      <c r="K14">
        <v>112.8766225</v>
      </c>
    </row>
    <row r="15" spans="1:11" x14ac:dyDescent="0.45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90.846210540000001</v>
      </c>
      <c r="I15">
        <v>96.145772859999994</v>
      </c>
      <c r="J15">
        <v>106.74489749999999</v>
      </c>
      <c r="K15">
        <v>115.3293125</v>
      </c>
    </row>
    <row r="16" spans="1:11" x14ac:dyDescent="0.45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91.809767320000006</v>
      </c>
      <c r="I16">
        <v>100.96355680000001</v>
      </c>
      <c r="J16">
        <v>109.74262969999999</v>
      </c>
      <c r="K16">
        <v>109.1975875</v>
      </c>
    </row>
    <row r="17" spans="1:11" x14ac:dyDescent="0.45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92.773324110000004</v>
      </c>
      <c r="I17">
        <v>99.036443210000002</v>
      </c>
      <c r="J17">
        <v>106.74489749999999</v>
      </c>
      <c r="K17">
        <v>115.3293125</v>
      </c>
    </row>
    <row r="18" spans="1:11" x14ac:dyDescent="0.45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92.773324110000004</v>
      </c>
      <c r="I18">
        <v>99.036443210000002</v>
      </c>
      <c r="J18">
        <v>108.9931967</v>
      </c>
      <c r="K18">
        <v>114.71614</v>
      </c>
    </row>
    <row r="19" spans="1:11" x14ac:dyDescent="0.45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93.255102500000007</v>
      </c>
      <c r="I19">
        <v>99.036443210000002</v>
      </c>
      <c r="J19">
        <v>107.4943306</v>
      </c>
      <c r="K19">
        <v>116.5556575</v>
      </c>
    </row>
    <row r="20" spans="1:11" x14ac:dyDescent="0.45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93.736880889999995</v>
      </c>
      <c r="I20">
        <v>100</v>
      </c>
      <c r="J20">
        <v>108.9931967</v>
      </c>
      <c r="K20">
        <v>117.7820025</v>
      </c>
    </row>
    <row r="21" spans="1:11" x14ac:dyDescent="0.45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106.2631191</v>
      </c>
      <c r="I21">
        <v>116.38046540000001</v>
      </c>
      <c r="J21">
        <v>100.7494331</v>
      </c>
      <c r="K21">
        <v>96.934137500000006</v>
      </c>
    </row>
    <row r="22" spans="1:11" x14ac:dyDescent="0.45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108.1902327</v>
      </c>
      <c r="I22">
        <v>116.38046540000001</v>
      </c>
      <c r="J22">
        <v>102.24829920000001</v>
      </c>
      <c r="K22">
        <v>94.481447500000002</v>
      </c>
    </row>
    <row r="23" spans="1:11" x14ac:dyDescent="0.45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108.1902327</v>
      </c>
      <c r="I23">
        <v>119.2711357</v>
      </c>
      <c r="J23">
        <v>100.7494331</v>
      </c>
      <c r="K23">
        <v>98.160482500000001</v>
      </c>
    </row>
    <row r="24" spans="1:11" x14ac:dyDescent="0.45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107.2266759</v>
      </c>
      <c r="I24">
        <v>118.3075789</v>
      </c>
      <c r="J24">
        <v>100.7494331</v>
      </c>
      <c r="K24">
        <v>98.773655000000005</v>
      </c>
    </row>
    <row r="25" spans="1:11" x14ac:dyDescent="0.45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107.7084543</v>
      </c>
      <c r="I25">
        <v>117.3440221</v>
      </c>
      <c r="J25">
        <v>104.4965983</v>
      </c>
      <c r="K25">
        <v>97.547309999999996</v>
      </c>
    </row>
    <row r="26" spans="1:11" x14ac:dyDescent="0.45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109.6355679</v>
      </c>
      <c r="I26">
        <v>121.1982493</v>
      </c>
      <c r="J26">
        <v>102.24829920000001</v>
      </c>
      <c r="K26">
        <v>99.386827499999995</v>
      </c>
    </row>
    <row r="27" spans="1:11" x14ac:dyDescent="0.45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110.11734629999999</v>
      </c>
      <c r="I27">
        <v>120.23469249999999</v>
      </c>
      <c r="J27">
        <v>103.74716530000001</v>
      </c>
      <c r="K27">
        <v>99.386827499999995</v>
      </c>
    </row>
    <row r="28" spans="1:11" x14ac:dyDescent="0.45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109.1537895</v>
      </c>
      <c r="I28">
        <v>120.23469249999999</v>
      </c>
      <c r="J28">
        <v>102.24829920000001</v>
      </c>
      <c r="K28">
        <v>100.6131725</v>
      </c>
    </row>
    <row r="29" spans="1:11" x14ac:dyDescent="0.45">
      <c r="A29">
        <v>19</v>
      </c>
      <c r="B29" t="s">
        <v>72</v>
      </c>
      <c r="C29" t="s">
        <v>779</v>
      </c>
      <c r="D29">
        <v>472</v>
      </c>
      <c r="E29">
        <v>480</v>
      </c>
      <c r="F29" t="s">
        <v>357</v>
      </c>
      <c r="G29">
        <v>97.547309999999996</v>
      </c>
      <c r="H29">
        <v>98.554664819999999</v>
      </c>
      <c r="I29">
        <v>98.072886429999997</v>
      </c>
      <c r="J29">
        <v>96.252834719999996</v>
      </c>
      <c r="K29">
        <v>107.35807</v>
      </c>
    </row>
    <row r="30" spans="1:11" x14ac:dyDescent="0.45">
      <c r="A30">
        <v>20</v>
      </c>
      <c r="B30" t="s">
        <v>73</v>
      </c>
      <c r="C30" t="s">
        <v>779</v>
      </c>
      <c r="D30">
        <v>478</v>
      </c>
      <c r="E30">
        <v>474</v>
      </c>
      <c r="F30" t="s">
        <v>358</v>
      </c>
      <c r="G30">
        <v>99.386827499999995</v>
      </c>
      <c r="H30">
        <v>100</v>
      </c>
      <c r="I30">
        <v>98.072886429999997</v>
      </c>
      <c r="J30">
        <v>94.004535559999994</v>
      </c>
      <c r="K30">
        <v>105.5185525</v>
      </c>
    </row>
    <row r="31" spans="1:11" x14ac:dyDescent="0.45">
      <c r="A31">
        <v>21</v>
      </c>
      <c r="B31" t="s">
        <v>64</v>
      </c>
      <c r="C31" t="s">
        <v>779</v>
      </c>
      <c r="D31">
        <v>470</v>
      </c>
      <c r="E31">
        <v>483</v>
      </c>
      <c r="F31" t="s">
        <v>359</v>
      </c>
      <c r="G31">
        <v>98.773655000000005</v>
      </c>
      <c r="H31">
        <v>96.627551249999996</v>
      </c>
      <c r="I31">
        <v>98.072886429999997</v>
      </c>
      <c r="J31">
        <v>94.004535559999994</v>
      </c>
      <c r="K31">
        <v>111.037105</v>
      </c>
    </row>
    <row r="32" spans="1:11" x14ac:dyDescent="0.45">
      <c r="A32">
        <v>22</v>
      </c>
      <c r="B32" t="s">
        <v>574</v>
      </c>
      <c r="C32" t="s">
        <v>779</v>
      </c>
      <c r="D32">
        <v>475</v>
      </c>
      <c r="E32">
        <v>487</v>
      </c>
      <c r="F32" t="s">
        <v>595</v>
      </c>
      <c r="G32">
        <v>98.773655000000005</v>
      </c>
      <c r="H32">
        <v>98.554664819999999</v>
      </c>
      <c r="I32">
        <v>99.036443210000002</v>
      </c>
      <c r="J32">
        <v>97.751700830000004</v>
      </c>
      <c r="K32">
        <v>110.42393250000001</v>
      </c>
    </row>
    <row r="33" spans="1:11" x14ac:dyDescent="0.45">
      <c r="A33">
        <v>23</v>
      </c>
      <c r="B33" t="s">
        <v>681</v>
      </c>
      <c r="C33" t="s">
        <v>779</v>
      </c>
      <c r="D33">
        <v>478</v>
      </c>
      <c r="E33">
        <v>485</v>
      </c>
      <c r="F33" t="s">
        <v>707</v>
      </c>
      <c r="G33">
        <v>99.386827499999995</v>
      </c>
      <c r="H33">
        <v>98.554664819999999</v>
      </c>
      <c r="I33">
        <v>100.96355680000001</v>
      </c>
      <c r="J33">
        <v>97.751700830000004</v>
      </c>
      <c r="K33">
        <v>109.1975875</v>
      </c>
    </row>
    <row r="34" spans="1:11" x14ac:dyDescent="0.45">
      <c r="A34">
        <v>24</v>
      </c>
      <c r="B34" t="s">
        <v>731</v>
      </c>
      <c r="C34" t="s">
        <v>779</v>
      </c>
      <c r="D34">
        <v>479</v>
      </c>
      <c r="E34">
        <v>493</v>
      </c>
      <c r="F34" t="s">
        <v>739</v>
      </c>
      <c r="G34">
        <v>99.386827499999995</v>
      </c>
      <c r="H34">
        <v>99.518221600000004</v>
      </c>
      <c r="I34">
        <v>100</v>
      </c>
      <c r="J34">
        <v>99.250566939999999</v>
      </c>
      <c r="K34">
        <v>112.8766225</v>
      </c>
    </row>
    <row r="35" spans="1:11" x14ac:dyDescent="0.45">
      <c r="A35">
        <v>25</v>
      </c>
      <c r="B35" t="s">
        <v>769</v>
      </c>
      <c r="C35" t="s">
        <v>779</v>
      </c>
      <c r="D35">
        <v>481</v>
      </c>
      <c r="E35">
        <v>493</v>
      </c>
      <c r="F35" t="s">
        <v>773</v>
      </c>
      <c r="G35">
        <v>100.6131725</v>
      </c>
      <c r="H35">
        <v>99.518221600000004</v>
      </c>
      <c r="I35">
        <v>100</v>
      </c>
      <c r="J35">
        <v>100.7494331</v>
      </c>
      <c r="K35">
        <v>111.6502775</v>
      </c>
    </row>
    <row r="36" spans="1:11" x14ac:dyDescent="0.45">
      <c r="A36">
        <v>26</v>
      </c>
      <c r="B36" t="s">
        <v>801</v>
      </c>
      <c r="C36" t="s">
        <v>779</v>
      </c>
      <c r="D36">
        <v>483</v>
      </c>
      <c r="E36">
        <v>499</v>
      </c>
      <c r="F36" t="s">
        <v>804</v>
      </c>
      <c r="G36">
        <v>100</v>
      </c>
      <c r="H36">
        <v>100.4817784</v>
      </c>
      <c r="I36">
        <v>100.96355680000001</v>
      </c>
      <c r="J36">
        <v>100.7494331</v>
      </c>
      <c r="K36">
        <v>115.3293125</v>
      </c>
    </row>
    <row r="37" spans="1:11" x14ac:dyDescent="0.45">
      <c r="A37">
        <v>28</v>
      </c>
      <c r="B37" t="s">
        <v>72</v>
      </c>
      <c r="C37" t="s">
        <v>779</v>
      </c>
      <c r="D37">
        <v>483</v>
      </c>
      <c r="E37">
        <v>475</v>
      </c>
      <c r="F37" t="s">
        <v>361</v>
      </c>
      <c r="G37">
        <v>95.094620000000006</v>
      </c>
      <c r="H37">
        <v>102.8906704</v>
      </c>
      <c r="I37">
        <v>103.8542271</v>
      </c>
      <c r="J37">
        <v>102.24829920000001</v>
      </c>
      <c r="K37">
        <v>99.386827499999995</v>
      </c>
    </row>
    <row r="38" spans="1:11" x14ac:dyDescent="0.45">
      <c r="A38">
        <v>29</v>
      </c>
      <c r="B38" t="s">
        <v>76</v>
      </c>
      <c r="C38" t="s">
        <v>779</v>
      </c>
      <c r="D38">
        <v>482</v>
      </c>
      <c r="E38">
        <v>476</v>
      </c>
      <c r="F38" t="s">
        <v>362</v>
      </c>
      <c r="G38">
        <v>93.868274999999997</v>
      </c>
      <c r="H38">
        <v>104.81778389999999</v>
      </c>
      <c r="I38">
        <v>100.96355680000001</v>
      </c>
      <c r="J38">
        <v>104.4965983</v>
      </c>
      <c r="K38">
        <v>98.160482500000001</v>
      </c>
    </row>
    <row r="39" spans="1:11" x14ac:dyDescent="0.45">
      <c r="A39">
        <v>30</v>
      </c>
      <c r="B39" t="s">
        <v>635</v>
      </c>
      <c r="C39" t="s">
        <v>779</v>
      </c>
      <c r="D39">
        <v>489</v>
      </c>
      <c r="E39">
        <v>479</v>
      </c>
      <c r="F39" t="s">
        <v>640</v>
      </c>
      <c r="G39">
        <v>95.707792499999996</v>
      </c>
      <c r="H39">
        <v>105.29956230000001</v>
      </c>
      <c r="I39">
        <v>103.8542271</v>
      </c>
      <c r="J39">
        <v>104.4965983</v>
      </c>
      <c r="K39">
        <v>100</v>
      </c>
    </row>
    <row r="40" spans="1:11" x14ac:dyDescent="0.45">
      <c r="A40">
        <v>31</v>
      </c>
      <c r="B40" t="s">
        <v>681</v>
      </c>
      <c r="C40" t="s">
        <v>779</v>
      </c>
      <c r="D40">
        <v>487</v>
      </c>
      <c r="E40">
        <v>482</v>
      </c>
      <c r="F40" t="s">
        <v>703</v>
      </c>
      <c r="G40">
        <v>96.934137500000006</v>
      </c>
      <c r="H40">
        <v>102.8906704</v>
      </c>
      <c r="I40">
        <v>104.81778389999999</v>
      </c>
      <c r="J40">
        <v>105.24603140000001</v>
      </c>
      <c r="K40">
        <v>101.22634499999999</v>
      </c>
    </row>
    <row r="41" spans="1:11" x14ac:dyDescent="0.45">
      <c r="A41">
        <v>32</v>
      </c>
      <c r="B41" t="s">
        <v>801</v>
      </c>
      <c r="C41" t="s">
        <v>779</v>
      </c>
      <c r="D41">
        <v>495</v>
      </c>
      <c r="E41">
        <v>483</v>
      </c>
      <c r="F41" t="s">
        <v>806</v>
      </c>
      <c r="G41">
        <v>96.320965000000001</v>
      </c>
      <c r="H41">
        <v>107.2266759</v>
      </c>
      <c r="I41">
        <v>104.81778389999999</v>
      </c>
      <c r="J41">
        <v>105.9954644</v>
      </c>
      <c r="K41">
        <v>101.22634499999999</v>
      </c>
    </row>
    <row r="42" spans="1:11" x14ac:dyDescent="0.45">
      <c r="A42">
        <v>34</v>
      </c>
      <c r="B42" t="s">
        <v>61</v>
      </c>
      <c r="C42" t="s">
        <v>779</v>
      </c>
      <c r="D42">
        <v>476</v>
      </c>
      <c r="E42">
        <v>487</v>
      </c>
      <c r="F42" t="s">
        <v>364</v>
      </c>
      <c r="G42">
        <v>99.386827499999995</v>
      </c>
      <c r="H42">
        <v>98.072886429999997</v>
      </c>
      <c r="I42">
        <v>107.7084543</v>
      </c>
      <c r="J42">
        <v>117.23696030000001</v>
      </c>
      <c r="K42">
        <v>94.481447500000002</v>
      </c>
    </row>
    <row r="43" spans="1:11" x14ac:dyDescent="0.45">
      <c r="A43">
        <v>35</v>
      </c>
      <c r="B43" t="s">
        <v>69</v>
      </c>
      <c r="C43" t="s">
        <v>779</v>
      </c>
      <c r="D43">
        <v>480</v>
      </c>
      <c r="E43">
        <v>493</v>
      </c>
      <c r="F43" t="s">
        <v>365</v>
      </c>
      <c r="G43">
        <v>100</v>
      </c>
      <c r="H43">
        <v>98.554664819999999</v>
      </c>
      <c r="I43">
        <v>109.6355679</v>
      </c>
      <c r="J43">
        <v>120.9841256</v>
      </c>
      <c r="K43">
        <v>95.094620000000006</v>
      </c>
    </row>
    <row r="44" spans="1:11" x14ac:dyDescent="0.45">
      <c r="A44">
        <v>36</v>
      </c>
      <c r="B44" t="s">
        <v>340</v>
      </c>
      <c r="C44" t="s">
        <v>779</v>
      </c>
      <c r="D44">
        <v>478</v>
      </c>
      <c r="E44">
        <v>494</v>
      </c>
      <c r="F44" t="s">
        <v>366</v>
      </c>
      <c r="G44">
        <v>98.773655000000005</v>
      </c>
      <c r="H44">
        <v>97.591108039999995</v>
      </c>
      <c r="I44">
        <v>111.5626814</v>
      </c>
      <c r="J44">
        <v>123.2324247</v>
      </c>
      <c r="K44">
        <v>93.868274999999997</v>
      </c>
    </row>
    <row r="45" spans="1:11" x14ac:dyDescent="0.45">
      <c r="A45">
        <v>37</v>
      </c>
      <c r="B45" t="s">
        <v>674</v>
      </c>
      <c r="C45" t="s">
        <v>779</v>
      </c>
      <c r="D45">
        <v>484</v>
      </c>
      <c r="E45">
        <v>499</v>
      </c>
      <c r="F45" t="s">
        <v>679</v>
      </c>
      <c r="G45">
        <v>100.6131725</v>
      </c>
      <c r="H45">
        <v>99.518221600000004</v>
      </c>
      <c r="I45">
        <v>110.5991246</v>
      </c>
      <c r="J45">
        <v>123.9818578</v>
      </c>
      <c r="K45">
        <v>96.320965000000001</v>
      </c>
    </row>
    <row r="46" spans="1:11" x14ac:dyDescent="0.45">
      <c r="A46">
        <v>38</v>
      </c>
      <c r="B46" t="s">
        <v>731</v>
      </c>
      <c r="C46" t="s">
        <v>779</v>
      </c>
      <c r="D46">
        <v>484</v>
      </c>
      <c r="E46">
        <v>500</v>
      </c>
      <c r="F46" t="s">
        <v>735</v>
      </c>
      <c r="G46">
        <v>100</v>
      </c>
      <c r="H46">
        <v>99.518221600000004</v>
      </c>
      <c r="I46">
        <v>111.5626814</v>
      </c>
      <c r="J46">
        <v>124.7312908</v>
      </c>
      <c r="K46">
        <v>96.320965000000001</v>
      </c>
    </row>
    <row r="47" spans="1:11" x14ac:dyDescent="0.45">
      <c r="A47">
        <v>39</v>
      </c>
      <c r="B47" t="s">
        <v>811</v>
      </c>
      <c r="C47" t="s">
        <v>779</v>
      </c>
      <c r="D47">
        <v>488</v>
      </c>
      <c r="E47">
        <v>505</v>
      </c>
      <c r="F47" t="s">
        <v>818</v>
      </c>
      <c r="G47">
        <v>101.22634499999999</v>
      </c>
      <c r="H47">
        <v>100.4817784</v>
      </c>
      <c r="I47">
        <v>111.5626814</v>
      </c>
      <c r="J47">
        <v>126.97959</v>
      </c>
      <c r="K47">
        <v>97.547309999999996</v>
      </c>
    </row>
    <row r="48" spans="1:11" x14ac:dyDescent="0.45">
      <c r="A48">
        <v>41</v>
      </c>
      <c r="B48" t="s">
        <v>61</v>
      </c>
      <c r="C48" t="s">
        <v>779</v>
      </c>
      <c r="D48">
        <v>477</v>
      </c>
      <c r="E48">
        <v>469</v>
      </c>
      <c r="F48" t="s">
        <v>368</v>
      </c>
      <c r="G48">
        <v>103.06586249999999</v>
      </c>
      <c r="H48">
        <v>96.145772859999994</v>
      </c>
      <c r="I48">
        <v>99.036443210000002</v>
      </c>
      <c r="J48">
        <v>98.501133890000006</v>
      </c>
      <c r="K48">
        <v>98.773655000000005</v>
      </c>
    </row>
    <row r="49" spans="1:11" x14ac:dyDescent="0.45">
      <c r="A49">
        <v>42</v>
      </c>
      <c r="B49" t="s">
        <v>83</v>
      </c>
      <c r="C49" t="s">
        <v>779</v>
      </c>
      <c r="D49">
        <v>474</v>
      </c>
      <c r="E49">
        <v>472</v>
      </c>
      <c r="F49" t="s">
        <v>369</v>
      </c>
      <c r="G49">
        <v>104.90537999999999</v>
      </c>
      <c r="H49">
        <v>93.255102500000007</v>
      </c>
      <c r="I49">
        <v>99.036443210000002</v>
      </c>
      <c r="J49">
        <v>98.501133890000006</v>
      </c>
      <c r="K49">
        <v>100.6131725</v>
      </c>
    </row>
    <row r="50" spans="1:11" x14ac:dyDescent="0.45">
      <c r="A50">
        <v>43</v>
      </c>
      <c r="B50" t="s">
        <v>298</v>
      </c>
      <c r="C50" t="s">
        <v>779</v>
      </c>
      <c r="D50">
        <v>471</v>
      </c>
      <c r="E50">
        <v>476</v>
      </c>
      <c r="F50" t="s">
        <v>370</v>
      </c>
      <c r="G50">
        <v>102.45269</v>
      </c>
      <c r="H50">
        <v>94.218659290000005</v>
      </c>
      <c r="I50">
        <v>98.072886429999997</v>
      </c>
      <c r="J50">
        <v>100.7494331</v>
      </c>
      <c r="K50">
        <v>101.22634499999999</v>
      </c>
    </row>
    <row r="51" spans="1:11" x14ac:dyDescent="0.45">
      <c r="A51">
        <v>44</v>
      </c>
      <c r="B51" t="s">
        <v>651</v>
      </c>
      <c r="C51" t="s">
        <v>779</v>
      </c>
      <c r="D51">
        <v>481</v>
      </c>
      <c r="E51">
        <v>475</v>
      </c>
      <c r="F51" t="s">
        <v>662</v>
      </c>
      <c r="G51">
        <v>104.90537999999999</v>
      </c>
      <c r="H51">
        <v>96.145772859999994</v>
      </c>
      <c r="I51">
        <v>100</v>
      </c>
      <c r="J51">
        <v>100</v>
      </c>
      <c r="K51">
        <v>101.22634499999999</v>
      </c>
    </row>
    <row r="52" spans="1:11" x14ac:dyDescent="0.45">
      <c r="A52">
        <v>46</v>
      </c>
      <c r="B52" t="s">
        <v>86</v>
      </c>
      <c r="C52" t="s">
        <v>779</v>
      </c>
      <c r="D52">
        <v>481</v>
      </c>
      <c r="E52">
        <v>483</v>
      </c>
      <c r="F52" t="s">
        <v>372</v>
      </c>
      <c r="G52">
        <v>101.22634499999999</v>
      </c>
      <c r="H52">
        <v>101.9271136</v>
      </c>
      <c r="I52">
        <v>101.9271136</v>
      </c>
      <c r="J52">
        <v>108.9931967</v>
      </c>
      <c r="K52">
        <v>98.773655000000005</v>
      </c>
    </row>
    <row r="53" spans="1:11" x14ac:dyDescent="0.45">
      <c r="A53">
        <v>47</v>
      </c>
      <c r="B53" t="s">
        <v>87</v>
      </c>
      <c r="C53" t="s">
        <v>779</v>
      </c>
      <c r="D53">
        <v>479</v>
      </c>
      <c r="E53">
        <v>485</v>
      </c>
      <c r="F53" t="s">
        <v>373</v>
      </c>
      <c r="G53">
        <v>102.45269</v>
      </c>
      <c r="H53">
        <v>100</v>
      </c>
      <c r="I53">
        <v>101.9271136</v>
      </c>
      <c r="J53">
        <v>108.9931967</v>
      </c>
      <c r="K53">
        <v>100</v>
      </c>
    </row>
    <row r="54" spans="1:11" x14ac:dyDescent="0.45">
      <c r="A54">
        <v>48</v>
      </c>
      <c r="B54" t="s">
        <v>298</v>
      </c>
      <c r="C54" t="s">
        <v>779</v>
      </c>
      <c r="D54">
        <v>483</v>
      </c>
      <c r="E54">
        <v>482</v>
      </c>
      <c r="F54" t="s">
        <v>374</v>
      </c>
      <c r="G54">
        <v>100</v>
      </c>
      <c r="H54">
        <v>104.3360055</v>
      </c>
      <c r="I54">
        <v>100.96355680000001</v>
      </c>
      <c r="J54">
        <v>110.4920628</v>
      </c>
      <c r="K54">
        <v>96.934137500000006</v>
      </c>
    </row>
    <row r="55" spans="1:11" x14ac:dyDescent="0.45">
      <c r="A55">
        <v>49</v>
      </c>
      <c r="B55" t="s">
        <v>714</v>
      </c>
      <c r="C55" t="s">
        <v>779</v>
      </c>
      <c r="D55">
        <v>485</v>
      </c>
      <c r="E55">
        <v>490</v>
      </c>
      <c r="F55" t="s">
        <v>720</v>
      </c>
      <c r="G55">
        <v>103.06586249999999</v>
      </c>
      <c r="H55">
        <v>101.9271136</v>
      </c>
      <c r="I55">
        <v>102.8906704</v>
      </c>
      <c r="J55">
        <v>111.9909289</v>
      </c>
      <c r="K55">
        <v>100.6131725</v>
      </c>
    </row>
    <row r="56" spans="1:11" x14ac:dyDescent="0.45">
      <c r="A56">
        <v>51</v>
      </c>
      <c r="B56" t="s">
        <v>86</v>
      </c>
      <c r="C56" t="s">
        <v>779</v>
      </c>
      <c r="D56">
        <v>487</v>
      </c>
      <c r="E56">
        <v>466</v>
      </c>
      <c r="F56" t="s">
        <v>376</v>
      </c>
      <c r="G56">
        <v>98.160482500000001</v>
      </c>
      <c r="H56">
        <v>102.40889199999999</v>
      </c>
      <c r="I56">
        <v>111.5626814</v>
      </c>
      <c r="J56">
        <v>97.751700830000004</v>
      </c>
      <c r="K56">
        <v>97.547309999999996</v>
      </c>
    </row>
    <row r="57" spans="1:11" x14ac:dyDescent="0.45">
      <c r="A57">
        <v>52</v>
      </c>
      <c r="B57" t="s">
        <v>87</v>
      </c>
      <c r="C57" t="s">
        <v>779</v>
      </c>
      <c r="D57">
        <v>489</v>
      </c>
      <c r="E57">
        <v>464</v>
      </c>
      <c r="F57" t="s">
        <v>377</v>
      </c>
      <c r="G57">
        <v>97.547309999999996</v>
      </c>
      <c r="H57">
        <v>104.3360055</v>
      </c>
      <c r="I57">
        <v>110.5991246</v>
      </c>
      <c r="J57">
        <v>99.250566939999999</v>
      </c>
      <c r="K57">
        <v>95.094620000000006</v>
      </c>
    </row>
    <row r="58" spans="1:11" x14ac:dyDescent="0.45">
      <c r="A58">
        <v>53</v>
      </c>
      <c r="B58" t="s">
        <v>557</v>
      </c>
      <c r="C58" t="s">
        <v>779</v>
      </c>
      <c r="D58">
        <v>496</v>
      </c>
      <c r="E58">
        <v>467</v>
      </c>
      <c r="F58" t="s">
        <v>560</v>
      </c>
      <c r="G58">
        <v>98.160482500000001</v>
      </c>
      <c r="H58">
        <v>105.7813407</v>
      </c>
      <c r="I58">
        <v>113.489795</v>
      </c>
      <c r="J58">
        <v>101.4988661</v>
      </c>
      <c r="K58">
        <v>95.094620000000006</v>
      </c>
    </row>
    <row r="59" spans="1:11" x14ac:dyDescent="0.45">
      <c r="A59">
        <v>54</v>
      </c>
      <c r="B59" t="s">
        <v>693</v>
      </c>
      <c r="C59" t="s">
        <v>779</v>
      </c>
      <c r="D59">
        <v>493</v>
      </c>
      <c r="E59">
        <v>470</v>
      </c>
      <c r="F59" t="s">
        <v>694</v>
      </c>
      <c r="G59">
        <v>99.386827499999995</v>
      </c>
      <c r="H59">
        <v>104.3360055</v>
      </c>
      <c r="I59">
        <v>111.5626814</v>
      </c>
      <c r="J59">
        <v>100.7494331</v>
      </c>
      <c r="K59">
        <v>97.547309999999996</v>
      </c>
    </row>
    <row r="60" spans="1:11" x14ac:dyDescent="0.45">
      <c r="A60">
        <v>55</v>
      </c>
      <c r="B60" t="s">
        <v>793</v>
      </c>
      <c r="C60" t="s">
        <v>779</v>
      </c>
      <c r="D60">
        <v>489</v>
      </c>
      <c r="E60">
        <v>466</v>
      </c>
      <c r="F60" t="s">
        <v>794</v>
      </c>
      <c r="G60">
        <v>96.934137500000006</v>
      </c>
      <c r="H60">
        <v>102.8906704</v>
      </c>
      <c r="I60">
        <v>114.45335179999999</v>
      </c>
      <c r="J60">
        <v>100.7494331</v>
      </c>
      <c r="K60">
        <v>95.094620000000006</v>
      </c>
    </row>
    <row r="61" spans="1:11" x14ac:dyDescent="0.45">
      <c r="A61">
        <v>57</v>
      </c>
      <c r="B61" t="s">
        <v>86</v>
      </c>
      <c r="C61" t="s">
        <v>779</v>
      </c>
      <c r="D61">
        <v>477</v>
      </c>
      <c r="E61">
        <v>453</v>
      </c>
      <c r="F61" t="s">
        <v>379</v>
      </c>
      <c r="G61">
        <v>100.6131725</v>
      </c>
      <c r="H61">
        <v>100</v>
      </c>
      <c r="I61">
        <v>95.182216069999996</v>
      </c>
      <c r="J61">
        <v>90.257370280000004</v>
      </c>
      <c r="K61">
        <v>95.707792499999996</v>
      </c>
    </row>
    <row r="62" spans="1:11" x14ac:dyDescent="0.45">
      <c r="A62">
        <v>58</v>
      </c>
      <c r="B62" t="s">
        <v>142</v>
      </c>
      <c r="C62" t="s">
        <v>779</v>
      </c>
      <c r="D62">
        <v>490</v>
      </c>
      <c r="E62">
        <v>474</v>
      </c>
      <c r="F62" t="s">
        <v>380</v>
      </c>
      <c r="G62">
        <v>106.131725</v>
      </c>
      <c r="H62">
        <v>100</v>
      </c>
      <c r="I62">
        <v>99.036443210000002</v>
      </c>
      <c r="J62">
        <v>96.252834719999996</v>
      </c>
      <c r="K62">
        <v>103.679035</v>
      </c>
    </row>
    <row r="63" spans="1:11" x14ac:dyDescent="0.45">
      <c r="A63">
        <v>59</v>
      </c>
      <c r="B63" t="s">
        <v>793</v>
      </c>
      <c r="C63" t="s">
        <v>779</v>
      </c>
      <c r="D63">
        <v>493</v>
      </c>
      <c r="E63">
        <v>481</v>
      </c>
      <c r="F63" t="s">
        <v>795</v>
      </c>
      <c r="G63">
        <v>107.35807</v>
      </c>
      <c r="H63">
        <v>100</v>
      </c>
      <c r="I63">
        <v>100</v>
      </c>
      <c r="J63">
        <v>97.751700830000004</v>
      </c>
      <c r="K63">
        <v>106.74489749999999</v>
      </c>
    </row>
    <row r="64" spans="1:11" x14ac:dyDescent="0.45">
      <c r="A64">
        <v>62</v>
      </c>
      <c r="B64" t="s">
        <v>95</v>
      </c>
      <c r="C64" t="s">
        <v>779</v>
      </c>
      <c r="D64">
        <v>468</v>
      </c>
      <c r="E64">
        <v>467</v>
      </c>
      <c r="F64" t="s">
        <v>382</v>
      </c>
      <c r="G64">
        <v>96.934137500000006</v>
      </c>
      <c r="H64">
        <v>99.036443210000002</v>
      </c>
      <c r="I64">
        <v>98.072886429999997</v>
      </c>
      <c r="J64">
        <v>100</v>
      </c>
      <c r="K64">
        <v>96.320965000000001</v>
      </c>
    </row>
    <row r="65" spans="1:11" x14ac:dyDescent="0.45">
      <c r="A65">
        <v>63</v>
      </c>
      <c r="B65" t="s">
        <v>298</v>
      </c>
      <c r="C65" t="s">
        <v>779</v>
      </c>
      <c r="D65">
        <v>466</v>
      </c>
      <c r="E65">
        <v>469</v>
      </c>
      <c r="F65" t="s">
        <v>383</v>
      </c>
      <c r="G65">
        <v>95.707792499999996</v>
      </c>
      <c r="H65">
        <v>100</v>
      </c>
      <c r="I65">
        <v>96.145772859999994</v>
      </c>
      <c r="J65">
        <v>102.9977322</v>
      </c>
      <c r="K65">
        <v>95.094620000000006</v>
      </c>
    </row>
    <row r="66" spans="1:11" x14ac:dyDescent="0.45">
      <c r="A66">
        <v>64</v>
      </c>
      <c r="B66" t="s">
        <v>574</v>
      </c>
      <c r="C66" t="s">
        <v>779</v>
      </c>
      <c r="D66">
        <v>472</v>
      </c>
      <c r="E66">
        <v>473</v>
      </c>
      <c r="F66" t="s">
        <v>575</v>
      </c>
      <c r="G66">
        <v>98.773655000000005</v>
      </c>
      <c r="H66">
        <v>99.036443210000002</v>
      </c>
      <c r="I66">
        <v>99.036443210000002</v>
      </c>
      <c r="J66">
        <v>102.9977322</v>
      </c>
      <c r="K66">
        <v>97.547309999999996</v>
      </c>
    </row>
    <row r="67" spans="1:11" x14ac:dyDescent="0.45">
      <c r="A67">
        <v>66</v>
      </c>
      <c r="B67" t="s">
        <v>748</v>
      </c>
      <c r="C67" t="s">
        <v>779</v>
      </c>
      <c r="D67">
        <v>477</v>
      </c>
      <c r="E67">
        <v>466</v>
      </c>
      <c r="F67" t="s">
        <v>752</v>
      </c>
      <c r="G67">
        <v>100.6131725</v>
      </c>
      <c r="H67">
        <v>101.9271136</v>
      </c>
      <c r="I67">
        <v>99.036443210000002</v>
      </c>
      <c r="J67">
        <v>97.002267779999997</v>
      </c>
      <c r="K67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9.72656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9.72656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68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102.40889199999999</v>
      </c>
      <c r="I2">
        <v>111.5626814</v>
      </c>
      <c r="J2">
        <v>97.002267779999997</v>
      </c>
      <c r="K2">
        <v>93.255102500000007</v>
      </c>
    </row>
    <row r="3" spans="1:11" x14ac:dyDescent="0.45">
      <c r="A3">
        <v>76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100.4817784</v>
      </c>
      <c r="I3">
        <v>99.036443210000002</v>
      </c>
      <c r="J3">
        <v>97.002267779999997</v>
      </c>
      <c r="K3">
        <v>104.90537999999999</v>
      </c>
    </row>
    <row r="4" spans="1:11" x14ac:dyDescent="0.45">
      <c r="A4">
        <v>84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94.700437679999993</v>
      </c>
      <c r="I4">
        <v>98.072886429999997</v>
      </c>
      <c r="J4">
        <v>95.503401670000002</v>
      </c>
      <c r="K4">
        <v>100.6131725</v>
      </c>
    </row>
    <row r="5" spans="1:11" x14ac:dyDescent="0.45">
      <c r="A5">
        <v>89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98.072886429999997</v>
      </c>
      <c r="I5">
        <v>100.96355680000001</v>
      </c>
      <c r="J5">
        <v>111.9909289</v>
      </c>
      <c r="K5">
        <v>93.255102500000007</v>
      </c>
    </row>
    <row r="6" spans="1:11" x14ac:dyDescent="0.45">
      <c r="A6">
        <v>94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92.773324110000004</v>
      </c>
      <c r="I6">
        <v>99.036443210000002</v>
      </c>
      <c r="J6">
        <v>96.252834719999996</v>
      </c>
      <c r="K6">
        <v>95.707792499999996</v>
      </c>
    </row>
    <row r="7" spans="1:11" x14ac:dyDescent="0.45">
      <c r="A7">
        <v>97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94.700437679999993</v>
      </c>
      <c r="I7">
        <v>98.072886429999997</v>
      </c>
      <c r="J7">
        <v>95.503401670000002</v>
      </c>
      <c r="K7">
        <v>100</v>
      </c>
    </row>
    <row r="8" spans="1:11" x14ac:dyDescent="0.45">
      <c r="A8">
        <v>99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101.4453352</v>
      </c>
      <c r="I8">
        <v>99.036443210000002</v>
      </c>
      <c r="J8">
        <v>96.252834719999996</v>
      </c>
      <c r="K8">
        <v>95.707792499999996</v>
      </c>
    </row>
    <row r="9" spans="1:11" x14ac:dyDescent="0.45">
      <c r="A9">
        <v>101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93.736880889999995</v>
      </c>
      <c r="I9">
        <v>98.072886429999997</v>
      </c>
      <c r="J9">
        <v>105.24603140000001</v>
      </c>
      <c r="K9">
        <v>95.094620000000006</v>
      </c>
    </row>
    <row r="10" spans="1:11" x14ac:dyDescent="0.45">
      <c r="A10">
        <v>103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101.9271136</v>
      </c>
      <c r="I10">
        <v>99.036443210000002</v>
      </c>
      <c r="J10">
        <v>98.501133890000006</v>
      </c>
      <c r="K10">
        <v>96.934137500000006</v>
      </c>
    </row>
    <row r="11" spans="1:11" x14ac:dyDescent="0.45">
      <c r="A11">
        <v>106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99.036443210000002</v>
      </c>
      <c r="I11">
        <v>104.81778389999999</v>
      </c>
      <c r="J11">
        <v>97.751700830000004</v>
      </c>
      <c r="K11">
        <v>93.868274999999997</v>
      </c>
    </row>
    <row r="12" spans="1:11" x14ac:dyDescent="0.45">
      <c r="A12">
        <v>69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105.29956230000001</v>
      </c>
      <c r="I12">
        <v>114.45335179999999</v>
      </c>
      <c r="J12">
        <v>98.501133890000006</v>
      </c>
      <c r="K12">
        <v>94.481447500000002</v>
      </c>
    </row>
    <row r="13" spans="1:11" x14ac:dyDescent="0.45">
      <c r="A13">
        <v>70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105.29956230000001</v>
      </c>
      <c r="I13">
        <v>116.38046540000001</v>
      </c>
      <c r="J13">
        <v>101.4988661</v>
      </c>
      <c r="K13">
        <v>92.028757499999998</v>
      </c>
    </row>
    <row r="14" spans="1:11" x14ac:dyDescent="0.45">
      <c r="A14">
        <v>71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107.2266759</v>
      </c>
      <c r="I14">
        <v>117.3440221</v>
      </c>
      <c r="J14">
        <v>98.501133890000006</v>
      </c>
      <c r="K14">
        <v>95.707792499999996</v>
      </c>
    </row>
    <row r="15" spans="1:11" x14ac:dyDescent="0.45">
      <c r="A15">
        <v>72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107.7084543</v>
      </c>
      <c r="I15">
        <v>115.4169086</v>
      </c>
      <c r="J15">
        <v>101.4988661</v>
      </c>
      <c r="K15">
        <v>94.481447500000002</v>
      </c>
    </row>
    <row r="16" spans="1:11" x14ac:dyDescent="0.45">
      <c r="A16">
        <v>73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108.67201110000001</v>
      </c>
      <c r="I16">
        <v>119.2711357</v>
      </c>
      <c r="J16">
        <v>100</v>
      </c>
      <c r="K16">
        <v>96.934137500000006</v>
      </c>
    </row>
    <row r="17" spans="1:11" x14ac:dyDescent="0.45">
      <c r="A17">
        <v>74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108.1902327</v>
      </c>
      <c r="I17">
        <v>118.3075789</v>
      </c>
      <c r="J17">
        <v>100.7494331</v>
      </c>
      <c r="K17">
        <v>98.160482500000001</v>
      </c>
    </row>
    <row r="18" spans="1:11" x14ac:dyDescent="0.45">
      <c r="A18">
        <v>75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109.6355679</v>
      </c>
      <c r="I18">
        <v>116.38046540000001</v>
      </c>
      <c r="J18">
        <v>103.74716530000001</v>
      </c>
      <c r="K18">
        <v>95.707792499999996</v>
      </c>
    </row>
    <row r="19" spans="1:11" x14ac:dyDescent="0.45">
      <c r="A19">
        <v>77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101.4453352</v>
      </c>
      <c r="I19">
        <v>100</v>
      </c>
      <c r="J19">
        <v>98.501133890000006</v>
      </c>
      <c r="K19">
        <v>108.58441500000001</v>
      </c>
    </row>
    <row r="20" spans="1:11" x14ac:dyDescent="0.45">
      <c r="A20">
        <v>78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104.3360055</v>
      </c>
      <c r="I20">
        <v>100</v>
      </c>
      <c r="J20">
        <v>97.002267779999997</v>
      </c>
      <c r="K20">
        <v>104.90537999999999</v>
      </c>
    </row>
    <row r="21" spans="1:11" x14ac:dyDescent="0.45">
      <c r="A21">
        <v>79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105.5185525</v>
      </c>
    </row>
    <row r="22" spans="1:11" x14ac:dyDescent="0.45">
      <c r="A22">
        <v>80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101.4453352</v>
      </c>
      <c r="I22">
        <v>100.96355680000001</v>
      </c>
      <c r="J22">
        <v>100</v>
      </c>
      <c r="K22">
        <v>111.6502775</v>
      </c>
    </row>
    <row r="23" spans="1:11" x14ac:dyDescent="0.45">
      <c r="A23">
        <v>81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101.4453352</v>
      </c>
      <c r="I23">
        <v>100.96355680000001</v>
      </c>
      <c r="J23">
        <v>101.4988661</v>
      </c>
      <c r="K23">
        <v>110.42393250000001</v>
      </c>
    </row>
    <row r="24" spans="1:11" x14ac:dyDescent="0.45">
      <c r="A24">
        <v>82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102.40889199999999</v>
      </c>
      <c r="I24">
        <v>101.9271136</v>
      </c>
      <c r="J24">
        <v>101.4988661</v>
      </c>
      <c r="K24">
        <v>112.8766225</v>
      </c>
    </row>
    <row r="25" spans="1:11" x14ac:dyDescent="0.45">
      <c r="A25">
        <v>83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102.40889199999999</v>
      </c>
      <c r="I25">
        <v>101.9271136</v>
      </c>
      <c r="J25">
        <v>102.9977322</v>
      </c>
      <c r="K25">
        <v>112.26345000000001</v>
      </c>
    </row>
    <row r="26" spans="1:11" x14ac:dyDescent="0.45">
      <c r="A26">
        <v>85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95.663994459999998</v>
      </c>
      <c r="I26">
        <v>99.036443210000002</v>
      </c>
      <c r="J26">
        <v>97.002267779999997</v>
      </c>
      <c r="K26">
        <v>104.2922075</v>
      </c>
    </row>
    <row r="27" spans="1:11" x14ac:dyDescent="0.45">
      <c r="A27">
        <v>86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93.736880889999995</v>
      </c>
      <c r="I27">
        <v>99.036443210000002</v>
      </c>
      <c r="J27">
        <v>95.503401670000002</v>
      </c>
      <c r="K27">
        <v>106.74489749999999</v>
      </c>
    </row>
    <row r="28" spans="1:11" x14ac:dyDescent="0.45">
      <c r="A28">
        <v>87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93.255102500000007</v>
      </c>
      <c r="I28">
        <v>97.109329639999999</v>
      </c>
      <c r="J28">
        <v>99.250566939999999</v>
      </c>
      <c r="K28">
        <v>107.9712425</v>
      </c>
    </row>
    <row r="29" spans="1:11" x14ac:dyDescent="0.45">
      <c r="A29">
        <v>88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95.663994459999998</v>
      </c>
      <c r="I29">
        <v>100</v>
      </c>
      <c r="J29">
        <v>99.250566939999999</v>
      </c>
      <c r="K29">
        <v>106.74489749999999</v>
      </c>
    </row>
    <row r="30" spans="1:11" x14ac:dyDescent="0.45">
      <c r="A30">
        <v>90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99.036443210000002</v>
      </c>
      <c r="I30">
        <v>103.8542271</v>
      </c>
      <c r="J30">
        <v>116.4875272</v>
      </c>
      <c r="K30">
        <v>94.481447500000002</v>
      </c>
    </row>
    <row r="31" spans="1:11" x14ac:dyDescent="0.45">
      <c r="A31">
        <v>91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97.591108039999995</v>
      </c>
      <c r="I31">
        <v>104.81778389999999</v>
      </c>
      <c r="J31">
        <v>120.23469249999999</v>
      </c>
      <c r="K31">
        <v>94.481447500000002</v>
      </c>
    </row>
    <row r="32" spans="1:11" x14ac:dyDescent="0.45">
      <c r="A32">
        <v>92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104.81778389999999</v>
      </c>
      <c r="J32">
        <v>119.4852594</v>
      </c>
      <c r="K32">
        <v>95.707792499999996</v>
      </c>
    </row>
    <row r="33" spans="1:11" x14ac:dyDescent="0.45">
      <c r="A33">
        <v>93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105.7813407</v>
      </c>
      <c r="J33">
        <v>120.23469249999999</v>
      </c>
      <c r="K33">
        <v>95.707792499999996</v>
      </c>
    </row>
    <row r="34" spans="1:11" x14ac:dyDescent="0.45">
      <c r="A34">
        <v>95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94.700437679999993</v>
      </c>
      <c r="I34">
        <v>100</v>
      </c>
      <c r="J34">
        <v>97.751700830000004</v>
      </c>
      <c r="K34">
        <v>98.160482500000001</v>
      </c>
    </row>
    <row r="35" spans="1:11" x14ac:dyDescent="0.45">
      <c r="A35">
        <v>96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92.773324110000004</v>
      </c>
      <c r="I35">
        <v>100</v>
      </c>
      <c r="J35">
        <v>96.252834719999996</v>
      </c>
      <c r="K35">
        <v>100.6131725</v>
      </c>
    </row>
    <row r="36" spans="1:11" x14ac:dyDescent="0.45">
      <c r="A36">
        <v>98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95.663994459999998</v>
      </c>
      <c r="I36">
        <v>99.036443210000002</v>
      </c>
      <c r="J36">
        <v>97.002267779999997</v>
      </c>
      <c r="K36">
        <v>103.679035</v>
      </c>
    </row>
    <row r="37" spans="1:11" x14ac:dyDescent="0.45">
      <c r="A37">
        <v>100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102.8906704</v>
      </c>
      <c r="I37">
        <v>100</v>
      </c>
      <c r="J37">
        <v>97.751700830000004</v>
      </c>
      <c r="K37">
        <v>98.160482500000001</v>
      </c>
    </row>
    <row r="38" spans="1:11" x14ac:dyDescent="0.45">
      <c r="A38">
        <v>102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94.700437679999993</v>
      </c>
      <c r="I38">
        <v>100.96355680000001</v>
      </c>
      <c r="J38">
        <v>109.74262969999999</v>
      </c>
      <c r="K38">
        <v>96.320965000000001</v>
      </c>
    </row>
    <row r="39" spans="1:11" x14ac:dyDescent="0.45">
      <c r="A39">
        <v>104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103.8542271</v>
      </c>
      <c r="I39">
        <v>100</v>
      </c>
      <c r="J39">
        <v>100</v>
      </c>
      <c r="K39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8"/>
  <sheetViews>
    <sheetView workbookViewId="0">
      <selection sqref="A1:K2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107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96.145772859999994</v>
      </c>
      <c r="I2">
        <v>97.109329639999999</v>
      </c>
      <c r="J2">
        <v>95.503401670000002</v>
      </c>
      <c r="K2">
        <v>105.5185525</v>
      </c>
    </row>
    <row r="3" spans="1:11" x14ac:dyDescent="0.45">
      <c r="A3">
        <v>112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103.3724488</v>
      </c>
      <c r="I3">
        <v>99.036443210000002</v>
      </c>
      <c r="J3">
        <v>99.250566939999999</v>
      </c>
      <c r="K3">
        <v>103.679035</v>
      </c>
    </row>
    <row r="4" spans="1:11" x14ac:dyDescent="0.45">
      <c r="A4">
        <v>119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98.072886429999997</v>
      </c>
      <c r="I4">
        <v>107.7084543</v>
      </c>
      <c r="J4">
        <v>97.002267779999997</v>
      </c>
      <c r="K4">
        <v>103.679035</v>
      </c>
    </row>
    <row r="5" spans="1:11" x14ac:dyDescent="0.45">
      <c r="A5">
        <v>124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96.627551249999996</v>
      </c>
      <c r="I5">
        <v>97.109329639999999</v>
      </c>
      <c r="J5">
        <v>97.751700830000004</v>
      </c>
      <c r="K5">
        <v>96.934137500000006</v>
      </c>
    </row>
    <row r="6" spans="1:11" x14ac:dyDescent="0.45">
      <c r="A6">
        <v>125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97.591108039999995</v>
      </c>
      <c r="I6">
        <v>98.072886429999997</v>
      </c>
      <c r="J6">
        <v>99.250566939999999</v>
      </c>
      <c r="K6">
        <v>100.6131725</v>
      </c>
    </row>
    <row r="7" spans="1:11" x14ac:dyDescent="0.45">
      <c r="A7">
        <v>127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96.145772859999994</v>
      </c>
      <c r="I7">
        <v>97.109329639999999</v>
      </c>
      <c r="J7">
        <v>105.9954644</v>
      </c>
      <c r="K7">
        <v>95.094620000000006</v>
      </c>
    </row>
    <row r="8" spans="1:11" x14ac:dyDescent="0.45">
      <c r="A8">
        <v>129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96.145772859999994</v>
      </c>
      <c r="I8">
        <v>97.109329639999999</v>
      </c>
      <c r="J8">
        <v>95.503401670000002</v>
      </c>
      <c r="K8">
        <v>102.45269</v>
      </c>
    </row>
    <row r="9" spans="1:11" x14ac:dyDescent="0.45">
      <c r="A9">
        <v>130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96.627551249999996</v>
      </c>
      <c r="I9">
        <v>105.7813407</v>
      </c>
      <c r="J9">
        <v>99.250566939999999</v>
      </c>
      <c r="K9">
        <v>98.160482500000001</v>
      </c>
    </row>
    <row r="10" spans="1:11" x14ac:dyDescent="0.45">
      <c r="A10">
        <v>131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98.554664819999999</v>
      </c>
      <c r="I10">
        <v>97.109329639999999</v>
      </c>
      <c r="J10">
        <v>95.503401670000002</v>
      </c>
      <c r="K10">
        <v>100.6131725</v>
      </c>
    </row>
    <row r="11" spans="1:11" x14ac:dyDescent="0.45">
      <c r="A11">
        <v>133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96.627551249999996</v>
      </c>
      <c r="I11">
        <v>97.109329639999999</v>
      </c>
      <c r="J11">
        <v>97.751700830000004</v>
      </c>
      <c r="K11">
        <v>98.773655000000005</v>
      </c>
    </row>
    <row r="12" spans="1:11" x14ac:dyDescent="0.45">
      <c r="A12">
        <v>108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97.109329639999999</v>
      </c>
      <c r="I12">
        <v>98.072886429999997</v>
      </c>
      <c r="J12">
        <v>97.002267779999997</v>
      </c>
      <c r="K12">
        <v>109.1975875</v>
      </c>
    </row>
    <row r="13" spans="1:11" x14ac:dyDescent="0.45">
      <c r="A13">
        <v>109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97.109329639999999</v>
      </c>
      <c r="I13">
        <v>98.072886429999997</v>
      </c>
      <c r="J13">
        <v>97.002267779999997</v>
      </c>
      <c r="K13">
        <v>107.9712425</v>
      </c>
    </row>
    <row r="14" spans="1:11" x14ac:dyDescent="0.45">
      <c r="A14">
        <v>110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97.109329639999999</v>
      </c>
      <c r="I14">
        <v>99.036443210000002</v>
      </c>
      <c r="J14">
        <v>98.501133890000006</v>
      </c>
      <c r="K14">
        <v>112.26345000000001</v>
      </c>
    </row>
    <row r="15" spans="1:11" x14ac:dyDescent="0.45">
      <c r="A15">
        <v>111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97.109329639999999</v>
      </c>
      <c r="I15">
        <v>99.036443210000002</v>
      </c>
      <c r="J15">
        <v>100.7494331</v>
      </c>
      <c r="K15">
        <v>110.42393250000001</v>
      </c>
    </row>
    <row r="16" spans="1:11" x14ac:dyDescent="0.45">
      <c r="A16">
        <v>113</v>
      </c>
      <c r="B16" t="s">
        <v>61</v>
      </c>
      <c r="C16">
        <v>492</v>
      </c>
      <c r="D16">
        <v>484</v>
      </c>
      <c r="E16" t="s">
        <v>779</v>
      </c>
      <c r="F16" t="s">
        <v>411</v>
      </c>
      <c r="G16">
        <v>104.90537999999999</v>
      </c>
      <c r="H16">
        <v>105.29956230000001</v>
      </c>
      <c r="I16">
        <v>100</v>
      </c>
      <c r="J16">
        <v>100.7494331</v>
      </c>
      <c r="K16">
        <v>106.131725</v>
      </c>
    </row>
    <row r="17" spans="1:11" x14ac:dyDescent="0.45">
      <c r="A17">
        <v>114</v>
      </c>
      <c r="B17" t="s">
        <v>86</v>
      </c>
      <c r="C17">
        <v>484</v>
      </c>
      <c r="D17">
        <v>492</v>
      </c>
      <c r="E17" t="s">
        <v>779</v>
      </c>
      <c r="F17" t="s">
        <v>412</v>
      </c>
      <c r="G17">
        <v>103.06586249999999</v>
      </c>
      <c r="H17">
        <v>102.8906704</v>
      </c>
      <c r="I17">
        <v>100</v>
      </c>
      <c r="J17">
        <v>104.4965983</v>
      </c>
      <c r="K17">
        <v>107.9712425</v>
      </c>
    </row>
    <row r="18" spans="1:11" x14ac:dyDescent="0.45">
      <c r="A18">
        <v>115</v>
      </c>
      <c r="B18" t="s">
        <v>329</v>
      </c>
      <c r="C18">
        <v>491</v>
      </c>
      <c r="D18">
        <v>486</v>
      </c>
      <c r="E18" t="s">
        <v>779</v>
      </c>
      <c r="F18" t="s">
        <v>413</v>
      </c>
      <c r="G18">
        <v>106.74489749999999</v>
      </c>
      <c r="H18">
        <v>103.3724488</v>
      </c>
      <c r="I18">
        <v>100</v>
      </c>
      <c r="J18">
        <v>99.250566939999999</v>
      </c>
      <c r="K18">
        <v>108.58441500000001</v>
      </c>
    </row>
    <row r="19" spans="1:11" x14ac:dyDescent="0.45">
      <c r="A19">
        <v>116</v>
      </c>
      <c r="B19" t="s">
        <v>669</v>
      </c>
      <c r="C19">
        <v>495</v>
      </c>
      <c r="D19">
        <v>483</v>
      </c>
      <c r="E19" t="s">
        <v>779</v>
      </c>
      <c r="F19" t="s">
        <v>670</v>
      </c>
      <c r="G19">
        <v>104.2922075</v>
      </c>
      <c r="H19">
        <v>107.7084543</v>
      </c>
      <c r="I19">
        <v>99.036443210000002</v>
      </c>
      <c r="J19">
        <v>102.9977322</v>
      </c>
      <c r="K19">
        <v>103.679035</v>
      </c>
    </row>
    <row r="20" spans="1:11" x14ac:dyDescent="0.45">
      <c r="A20">
        <v>117</v>
      </c>
      <c r="B20" t="s">
        <v>731</v>
      </c>
      <c r="C20">
        <v>495</v>
      </c>
      <c r="D20">
        <v>491</v>
      </c>
      <c r="E20" t="s">
        <v>779</v>
      </c>
      <c r="F20" t="s">
        <v>736</v>
      </c>
      <c r="G20">
        <v>106.131725</v>
      </c>
      <c r="H20">
        <v>105.29956230000001</v>
      </c>
      <c r="I20">
        <v>100.96355680000001</v>
      </c>
      <c r="J20">
        <v>102.24829920000001</v>
      </c>
      <c r="K20">
        <v>109.1975875</v>
      </c>
    </row>
    <row r="21" spans="1:11" x14ac:dyDescent="0.45">
      <c r="A21">
        <v>118</v>
      </c>
      <c r="B21" t="s">
        <v>769</v>
      </c>
      <c r="C21">
        <v>497</v>
      </c>
      <c r="D21">
        <v>490</v>
      </c>
      <c r="E21" t="s">
        <v>779</v>
      </c>
      <c r="F21" t="s">
        <v>770</v>
      </c>
      <c r="G21">
        <v>107.35807</v>
      </c>
      <c r="H21">
        <v>105.29956230000001</v>
      </c>
      <c r="I21">
        <v>100.96355680000001</v>
      </c>
      <c r="J21">
        <v>102.24829920000001</v>
      </c>
      <c r="K21">
        <v>108.58441500000001</v>
      </c>
    </row>
    <row r="22" spans="1:11" x14ac:dyDescent="0.45">
      <c r="A22">
        <v>120</v>
      </c>
      <c r="B22" t="s">
        <v>61</v>
      </c>
      <c r="C22">
        <v>491</v>
      </c>
      <c r="D22">
        <v>479</v>
      </c>
      <c r="E22" t="s">
        <v>779</v>
      </c>
      <c r="F22" t="s">
        <v>415</v>
      </c>
      <c r="G22">
        <v>98.160482500000001</v>
      </c>
      <c r="H22">
        <v>100.96355680000001</v>
      </c>
      <c r="I22">
        <v>110.5991246</v>
      </c>
      <c r="J22">
        <v>98.501133890000006</v>
      </c>
      <c r="K22">
        <v>104.90537999999999</v>
      </c>
    </row>
    <row r="23" spans="1:11" x14ac:dyDescent="0.45">
      <c r="A23">
        <v>121</v>
      </c>
      <c r="B23" t="s">
        <v>73</v>
      </c>
      <c r="C23">
        <v>497</v>
      </c>
      <c r="D23">
        <v>473</v>
      </c>
      <c r="E23" t="s">
        <v>779</v>
      </c>
      <c r="F23" t="s">
        <v>416</v>
      </c>
      <c r="G23">
        <v>99.386827499999995</v>
      </c>
      <c r="H23">
        <v>102.8906704</v>
      </c>
      <c r="I23">
        <v>110.5991246</v>
      </c>
      <c r="J23">
        <v>96.252834719999996</v>
      </c>
      <c r="K23">
        <v>103.06586249999999</v>
      </c>
    </row>
    <row r="24" spans="1:11" x14ac:dyDescent="0.45">
      <c r="A24">
        <v>122</v>
      </c>
      <c r="B24" t="s">
        <v>635</v>
      </c>
      <c r="C24">
        <v>494</v>
      </c>
      <c r="D24">
        <v>485</v>
      </c>
      <c r="E24" t="s">
        <v>779</v>
      </c>
      <c r="F24" t="s">
        <v>642</v>
      </c>
      <c r="G24">
        <v>98.773655000000005</v>
      </c>
      <c r="H24">
        <v>100.96355680000001</v>
      </c>
      <c r="I24">
        <v>112.52623819999999</v>
      </c>
      <c r="J24">
        <v>99.250566939999999</v>
      </c>
      <c r="K24">
        <v>107.9712425</v>
      </c>
    </row>
    <row r="25" spans="1:11" x14ac:dyDescent="0.45">
      <c r="A25">
        <v>123</v>
      </c>
      <c r="B25" t="s">
        <v>801</v>
      </c>
      <c r="C25">
        <v>499</v>
      </c>
      <c r="D25">
        <v>482</v>
      </c>
      <c r="E25" t="s">
        <v>779</v>
      </c>
      <c r="F25" t="s">
        <v>809</v>
      </c>
      <c r="G25">
        <v>98.773655000000005</v>
      </c>
      <c r="H25">
        <v>102.40889199999999</v>
      </c>
      <c r="I25">
        <v>114.45335179999999</v>
      </c>
      <c r="J25">
        <v>100.7494331</v>
      </c>
      <c r="K25">
        <v>104.90537999999999</v>
      </c>
    </row>
    <row r="26" spans="1:11" x14ac:dyDescent="0.45">
      <c r="A26">
        <v>126</v>
      </c>
      <c r="B26" t="s">
        <v>785</v>
      </c>
      <c r="C26">
        <v>481</v>
      </c>
      <c r="D26">
        <v>479</v>
      </c>
      <c r="E26" t="s">
        <v>779</v>
      </c>
      <c r="F26" t="s">
        <v>790</v>
      </c>
      <c r="G26">
        <v>101.22634499999999</v>
      </c>
      <c r="H26">
        <v>99.518221600000004</v>
      </c>
      <c r="I26">
        <v>99.036443210000002</v>
      </c>
      <c r="J26">
        <v>100.7494331</v>
      </c>
      <c r="K26">
        <v>103.06586249999999</v>
      </c>
    </row>
    <row r="27" spans="1:11" x14ac:dyDescent="0.45">
      <c r="A27">
        <v>128</v>
      </c>
      <c r="B27" t="s">
        <v>763</v>
      </c>
      <c r="C27">
        <v>462</v>
      </c>
      <c r="D27">
        <v>481</v>
      </c>
      <c r="E27" t="s">
        <v>779</v>
      </c>
      <c r="F27" t="s">
        <v>766</v>
      </c>
      <c r="G27">
        <v>96.934137500000006</v>
      </c>
      <c r="H27">
        <v>97.109329639999999</v>
      </c>
      <c r="I27">
        <v>100</v>
      </c>
      <c r="J27">
        <v>110.4920628</v>
      </c>
      <c r="K27">
        <v>96.320965000000001</v>
      </c>
    </row>
    <row r="28" spans="1:11" x14ac:dyDescent="0.45">
      <c r="A28">
        <v>132</v>
      </c>
      <c r="B28" t="s">
        <v>669</v>
      </c>
      <c r="C28">
        <v>479</v>
      </c>
      <c r="D28">
        <v>476</v>
      </c>
      <c r="E28" t="s">
        <v>779</v>
      </c>
      <c r="F28" t="s">
        <v>672</v>
      </c>
      <c r="G28">
        <v>100.6131725</v>
      </c>
      <c r="H28">
        <v>99.518221600000004</v>
      </c>
      <c r="I28">
        <v>98.072886429999997</v>
      </c>
      <c r="J28">
        <v>97.002267779999997</v>
      </c>
      <c r="K28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20.26953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20.26953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134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107.2266759</v>
      </c>
      <c r="I2">
        <v>113.489795</v>
      </c>
      <c r="J2">
        <v>95.503401670000002</v>
      </c>
      <c r="K2">
        <v>95.094620000000006</v>
      </c>
    </row>
    <row r="3" spans="1:11" x14ac:dyDescent="0.45">
      <c r="A3">
        <v>142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101.9271136</v>
      </c>
      <c r="I3">
        <v>99.036443210000002</v>
      </c>
      <c r="J3">
        <v>96.252834719999996</v>
      </c>
      <c r="K3">
        <v>97.547309999999996</v>
      </c>
    </row>
    <row r="4" spans="1:11" x14ac:dyDescent="0.45">
      <c r="A4">
        <v>149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93.255102500000007</v>
      </c>
      <c r="I4">
        <v>97.109329639999999</v>
      </c>
      <c r="J4">
        <v>95.503401670000002</v>
      </c>
      <c r="K4">
        <v>98.773655000000005</v>
      </c>
    </row>
    <row r="5" spans="1:11" x14ac:dyDescent="0.45">
      <c r="A5">
        <v>153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100.4817784</v>
      </c>
      <c r="I5">
        <v>97.109329639999999</v>
      </c>
      <c r="J5">
        <v>96.252834719999996</v>
      </c>
      <c r="K5">
        <v>95.707792499999996</v>
      </c>
    </row>
    <row r="6" spans="1:11" x14ac:dyDescent="0.45">
      <c r="A6">
        <v>156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95.663994459999998</v>
      </c>
      <c r="I6">
        <v>99.036443210000002</v>
      </c>
      <c r="J6">
        <v>97.002267779999997</v>
      </c>
      <c r="K6">
        <v>95.707792499999996</v>
      </c>
    </row>
    <row r="7" spans="1:11" x14ac:dyDescent="0.45">
      <c r="A7">
        <v>161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96.145772859999994</v>
      </c>
      <c r="I7">
        <v>103.8542271</v>
      </c>
      <c r="J7">
        <v>107.4943306</v>
      </c>
      <c r="K7">
        <v>95.094620000000006</v>
      </c>
    </row>
    <row r="8" spans="1:11" x14ac:dyDescent="0.45">
      <c r="A8">
        <v>162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93.736880889999995</v>
      </c>
      <c r="I8">
        <v>97.109329639999999</v>
      </c>
      <c r="J8">
        <v>95.503401670000002</v>
      </c>
      <c r="K8">
        <v>98.773655000000005</v>
      </c>
    </row>
    <row r="9" spans="1:11" x14ac:dyDescent="0.45">
      <c r="A9">
        <v>166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96.145772859999994</v>
      </c>
      <c r="I9">
        <v>100.96355680000001</v>
      </c>
      <c r="J9">
        <v>98.501133890000006</v>
      </c>
      <c r="K9">
        <v>97.547309999999996</v>
      </c>
    </row>
    <row r="10" spans="1:11" x14ac:dyDescent="0.45">
      <c r="A10">
        <v>171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101.9271136</v>
      </c>
      <c r="I10">
        <v>107.7084543</v>
      </c>
      <c r="J10">
        <v>98.501133890000006</v>
      </c>
      <c r="K10">
        <v>95.707792499999996</v>
      </c>
    </row>
    <row r="11" spans="1:11" x14ac:dyDescent="0.45">
      <c r="A11">
        <v>135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110.11734629999999</v>
      </c>
      <c r="I11">
        <v>116.38046540000001</v>
      </c>
      <c r="J11">
        <v>97.002267779999997</v>
      </c>
      <c r="K11">
        <v>96.320965000000001</v>
      </c>
    </row>
    <row r="12" spans="1:11" x14ac:dyDescent="0.45">
      <c r="A12">
        <v>136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107.2266759</v>
      </c>
      <c r="I12">
        <v>119.2711357</v>
      </c>
      <c r="J12">
        <v>94.004535559999994</v>
      </c>
      <c r="K12">
        <v>100</v>
      </c>
    </row>
    <row r="13" spans="1:11" x14ac:dyDescent="0.45">
      <c r="A13">
        <v>137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107.2266759</v>
      </c>
      <c r="I13">
        <v>115.4169086</v>
      </c>
      <c r="J13">
        <v>97.002267779999997</v>
      </c>
      <c r="K13">
        <v>98.773655000000005</v>
      </c>
    </row>
    <row r="14" spans="1:11" x14ac:dyDescent="0.45">
      <c r="A14">
        <v>138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112.52623819999999</v>
      </c>
      <c r="I14">
        <v>118.3075789</v>
      </c>
      <c r="J14">
        <v>98.501133890000006</v>
      </c>
      <c r="K14">
        <v>96.320965000000001</v>
      </c>
    </row>
    <row r="15" spans="1:11" x14ac:dyDescent="0.45">
      <c r="A15">
        <v>139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110.11734629999999</v>
      </c>
      <c r="I15">
        <v>119.2711357</v>
      </c>
      <c r="J15">
        <v>99.250566939999999</v>
      </c>
      <c r="K15">
        <v>98.773655000000005</v>
      </c>
    </row>
    <row r="16" spans="1:11" x14ac:dyDescent="0.45">
      <c r="A16">
        <v>140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110.5991246</v>
      </c>
      <c r="I16">
        <v>117.3440221</v>
      </c>
      <c r="J16">
        <v>100.7494331</v>
      </c>
      <c r="K16">
        <v>97.547309999999996</v>
      </c>
    </row>
    <row r="17" spans="1:11" x14ac:dyDescent="0.45">
      <c r="A17">
        <v>141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113.9715734</v>
      </c>
      <c r="I17">
        <v>120.23469249999999</v>
      </c>
      <c r="J17">
        <v>100</v>
      </c>
      <c r="K17">
        <v>97.547309999999996</v>
      </c>
    </row>
    <row r="18" spans="1:11" x14ac:dyDescent="0.45">
      <c r="A18">
        <v>143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103.8542271</v>
      </c>
      <c r="I18">
        <v>100</v>
      </c>
      <c r="J18">
        <v>97.751700830000004</v>
      </c>
      <c r="K18">
        <v>100</v>
      </c>
    </row>
    <row r="19" spans="1:11" x14ac:dyDescent="0.45">
      <c r="A19">
        <v>144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105.7813407</v>
      </c>
      <c r="I19">
        <v>99.036443210000002</v>
      </c>
      <c r="J19">
        <v>99.250566939999999</v>
      </c>
      <c r="K19">
        <v>97.547309999999996</v>
      </c>
    </row>
    <row r="20" spans="1:11" x14ac:dyDescent="0.45">
      <c r="A20">
        <v>145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102.40889199999999</v>
      </c>
      <c r="I20">
        <v>99.036443210000002</v>
      </c>
      <c r="J20">
        <v>100</v>
      </c>
      <c r="K20">
        <v>101.8395175</v>
      </c>
    </row>
    <row r="21" spans="1:11" x14ac:dyDescent="0.45">
      <c r="A21">
        <v>146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101.9271136</v>
      </c>
      <c r="I21">
        <v>98.072886429999997</v>
      </c>
      <c r="J21">
        <v>98.501133890000006</v>
      </c>
      <c r="K21">
        <v>101.8395175</v>
      </c>
    </row>
    <row r="22" spans="1:11" x14ac:dyDescent="0.45">
      <c r="A22">
        <v>147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103.8542271</v>
      </c>
      <c r="I22">
        <v>100.96355680000001</v>
      </c>
      <c r="J22">
        <v>99.250566939999999</v>
      </c>
      <c r="K22">
        <v>102.45269</v>
      </c>
    </row>
    <row r="23" spans="1:11" x14ac:dyDescent="0.45">
      <c r="A23">
        <v>148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103.8542271</v>
      </c>
      <c r="I23">
        <v>100</v>
      </c>
      <c r="J23">
        <v>100.7494331</v>
      </c>
      <c r="K23">
        <v>103.679035</v>
      </c>
    </row>
    <row r="24" spans="1:11" x14ac:dyDescent="0.45">
      <c r="A24">
        <v>150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94.218659290000005</v>
      </c>
      <c r="I24">
        <v>98.072886429999997</v>
      </c>
      <c r="J24">
        <v>97.002267779999997</v>
      </c>
      <c r="K24">
        <v>102.45269</v>
      </c>
    </row>
    <row r="25" spans="1:11" x14ac:dyDescent="0.45">
      <c r="A25">
        <v>151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96.627551249999996</v>
      </c>
      <c r="I25">
        <v>97.109329639999999</v>
      </c>
      <c r="J25">
        <v>99.250566939999999</v>
      </c>
      <c r="K25">
        <v>100</v>
      </c>
    </row>
    <row r="26" spans="1:11" x14ac:dyDescent="0.45">
      <c r="A26">
        <v>152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92.291545709999994</v>
      </c>
      <c r="I26">
        <v>98.072886429999997</v>
      </c>
      <c r="J26">
        <v>96.252834719999996</v>
      </c>
      <c r="K26">
        <v>106.131725</v>
      </c>
    </row>
    <row r="27" spans="1:11" x14ac:dyDescent="0.45">
      <c r="A27">
        <v>154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102.40889199999999</v>
      </c>
      <c r="I27">
        <v>98.072886429999997</v>
      </c>
      <c r="J27">
        <v>97.751700830000004</v>
      </c>
      <c r="K27">
        <v>98.160482500000001</v>
      </c>
    </row>
    <row r="28" spans="1:11" x14ac:dyDescent="0.45">
      <c r="A28">
        <v>155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96.145772859999994</v>
      </c>
      <c r="J28">
        <v>99.250566939999999</v>
      </c>
      <c r="K28">
        <v>100.6131725</v>
      </c>
    </row>
    <row r="29" spans="1:11" x14ac:dyDescent="0.45">
      <c r="A29">
        <v>157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97.591108039999995</v>
      </c>
      <c r="I29">
        <v>100</v>
      </c>
      <c r="J29">
        <v>98.501133890000006</v>
      </c>
      <c r="K29">
        <v>98.160482500000001</v>
      </c>
    </row>
    <row r="30" spans="1:11" x14ac:dyDescent="0.45">
      <c r="A30">
        <v>158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96.145772859999994</v>
      </c>
      <c r="I30">
        <v>99.036443210000002</v>
      </c>
      <c r="J30">
        <v>100.7494331</v>
      </c>
      <c r="K30">
        <v>100.6131725</v>
      </c>
    </row>
    <row r="31" spans="1:11" x14ac:dyDescent="0.45">
      <c r="A31">
        <v>159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95.663994459999998</v>
      </c>
      <c r="I31">
        <v>101.9271136</v>
      </c>
      <c r="J31">
        <v>97.002267779999997</v>
      </c>
      <c r="K31">
        <v>99.386827499999995</v>
      </c>
    </row>
    <row r="32" spans="1:11" x14ac:dyDescent="0.45">
      <c r="A32">
        <v>160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96.145772859999994</v>
      </c>
      <c r="I32">
        <v>100</v>
      </c>
      <c r="J32">
        <v>104.4965983</v>
      </c>
      <c r="K32">
        <v>103.679035</v>
      </c>
    </row>
    <row r="33" spans="1:11" x14ac:dyDescent="0.45">
      <c r="A33">
        <v>163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94.700437679999993</v>
      </c>
      <c r="I33">
        <v>98.072886429999997</v>
      </c>
      <c r="J33">
        <v>97.002267779999997</v>
      </c>
      <c r="K33">
        <v>102.45269</v>
      </c>
    </row>
    <row r="34" spans="1:11" x14ac:dyDescent="0.45">
      <c r="A34">
        <v>164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96.627551249999996</v>
      </c>
      <c r="I34">
        <v>96.145772859999994</v>
      </c>
      <c r="J34">
        <v>95.503401670000002</v>
      </c>
      <c r="K34">
        <v>104.2922075</v>
      </c>
    </row>
    <row r="35" spans="1:11" x14ac:dyDescent="0.45">
      <c r="A35">
        <v>165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94.700437679999993</v>
      </c>
      <c r="I35">
        <v>100</v>
      </c>
      <c r="J35">
        <v>97.751700830000004</v>
      </c>
      <c r="K35">
        <v>105.5185525</v>
      </c>
    </row>
    <row r="36" spans="1:11" x14ac:dyDescent="0.45">
      <c r="A36">
        <v>167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98.072886429999997</v>
      </c>
      <c r="I36">
        <v>101.9271136</v>
      </c>
      <c r="J36">
        <v>100</v>
      </c>
      <c r="K36">
        <v>100</v>
      </c>
    </row>
    <row r="37" spans="1:11" x14ac:dyDescent="0.45">
      <c r="A37">
        <v>168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96.145772859999994</v>
      </c>
      <c r="I37">
        <v>103.8542271</v>
      </c>
      <c r="J37">
        <v>98.501133890000006</v>
      </c>
      <c r="K37">
        <v>101.22634499999999</v>
      </c>
    </row>
    <row r="38" spans="1:11" x14ac:dyDescent="0.45">
      <c r="A38">
        <v>169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100.4817784</v>
      </c>
      <c r="I38">
        <v>100.96355680000001</v>
      </c>
      <c r="J38">
        <v>102.24829920000001</v>
      </c>
      <c r="K38">
        <v>97.547309999999996</v>
      </c>
    </row>
    <row r="39" spans="1:11" x14ac:dyDescent="0.45">
      <c r="A39">
        <v>170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98.072886429999997</v>
      </c>
      <c r="I39">
        <v>102.8906704</v>
      </c>
      <c r="J39">
        <v>101.4988661</v>
      </c>
      <c r="K39">
        <v>102.45269</v>
      </c>
    </row>
    <row r="40" spans="1:11" x14ac:dyDescent="0.45">
      <c r="A40">
        <v>172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104.81778389999999</v>
      </c>
      <c r="I40">
        <v>110.5991246</v>
      </c>
      <c r="J40">
        <v>100</v>
      </c>
      <c r="K40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173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97.109329639999999</v>
      </c>
      <c r="I2">
        <v>99.036443210000002</v>
      </c>
      <c r="J2">
        <v>96.252834719999996</v>
      </c>
      <c r="K2">
        <v>96.934137500000006</v>
      </c>
    </row>
    <row r="3" spans="1:11" x14ac:dyDescent="0.45">
      <c r="A3">
        <v>174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95.182216069999996</v>
      </c>
      <c r="I3">
        <v>98.072886429999997</v>
      </c>
      <c r="J3">
        <v>96.252834719999996</v>
      </c>
      <c r="K3">
        <v>98.773655000000005</v>
      </c>
    </row>
    <row r="4" spans="1:11" x14ac:dyDescent="0.45">
      <c r="A4">
        <v>175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95.182216069999996</v>
      </c>
      <c r="I4">
        <v>99.036443210000002</v>
      </c>
      <c r="J4">
        <v>97.751700830000004</v>
      </c>
      <c r="K4">
        <v>97.547309999999996</v>
      </c>
    </row>
    <row r="5" spans="1:11" x14ac:dyDescent="0.45">
      <c r="A5">
        <v>176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96.627551249999996</v>
      </c>
      <c r="I5">
        <v>98.072886429999997</v>
      </c>
      <c r="J5">
        <v>106.74489749999999</v>
      </c>
      <c r="K5">
        <v>94.481447500000002</v>
      </c>
    </row>
    <row r="6" spans="1:11" x14ac:dyDescent="0.45">
      <c r="A6">
        <v>177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96.627551249999996</v>
      </c>
      <c r="I6">
        <v>105.7813407</v>
      </c>
      <c r="J6">
        <v>94.753968610000001</v>
      </c>
      <c r="K6">
        <v>95.094620000000006</v>
      </c>
    </row>
    <row r="7" spans="1:11" x14ac:dyDescent="0.45">
      <c r="A7">
        <v>178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95.182216069999996</v>
      </c>
      <c r="I7">
        <v>97.109329639999999</v>
      </c>
      <c r="J7">
        <v>95.503401670000002</v>
      </c>
      <c r="K7">
        <v>98.773655000000005</v>
      </c>
    </row>
    <row r="8" spans="1:11" x14ac:dyDescent="0.45">
      <c r="A8">
        <v>179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96.627551249999996</v>
      </c>
      <c r="I8">
        <v>99.036443210000002</v>
      </c>
      <c r="J8">
        <v>97.002267779999997</v>
      </c>
      <c r="K8">
        <v>97.547309999999996</v>
      </c>
    </row>
    <row r="9" spans="1:11" x14ac:dyDescent="0.45">
      <c r="A9">
        <v>180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98.554664819999999</v>
      </c>
      <c r="I9">
        <v>100</v>
      </c>
      <c r="J9">
        <v>98.501133890000006</v>
      </c>
      <c r="K9">
        <v>100</v>
      </c>
    </row>
    <row r="10" spans="1:11" x14ac:dyDescent="0.45">
      <c r="A10">
        <v>181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100.96355680000001</v>
      </c>
      <c r="I10">
        <v>99.036443210000002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182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97.109329639999999</v>
      </c>
      <c r="I2">
        <v>99.036443210000002</v>
      </c>
      <c r="J2">
        <v>97.002267779999997</v>
      </c>
      <c r="K2">
        <v>97.547309999999996</v>
      </c>
    </row>
    <row r="3" spans="1:11" x14ac:dyDescent="0.45">
      <c r="A3">
        <v>183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94.700437679999993</v>
      </c>
      <c r="I3">
        <v>97.109329639999999</v>
      </c>
      <c r="J3">
        <v>95.503401670000002</v>
      </c>
      <c r="K3">
        <v>98.773655000000005</v>
      </c>
    </row>
    <row r="4" spans="1:11" x14ac:dyDescent="0.45">
      <c r="A4">
        <v>184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97.591108039999995</v>
      </c>
      <c r="I4">
        <v>99.036443210000002</v>
      </c>
      <c r="J4">
        <v>98.501133890000006</v>
      </c>
      <c r="K4">
        <v>98.160482500000001</v>
      </c>
    </row>
    <row r="5" spans="1:11" x14ac:dyDescent="0.45">
      <c r="A5">
        <v>185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96.145772859999994</v>
      </c>
      <c r="I5">
        <v>99.036443210000002</v>
      </c>
      <c r="J5">
        <v>97.002267779999997</v>
      </c>
      <c r="K5">
        <v>98.160482500000001</v>
      </c>
    </row>
    <row r="6" spans="1:11" x14ac:dyDescent="0.45">
      <c r="A6">
        <v>186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97.591108039999995</v>
      </c>
      <c r="I6">
        <v>97.109329639999999</v>
      </c>
      <c r="J6">
        <v>95.503401670000002</v>
      </c>
      <c r="K6">
        <v>98.773655000000005</v>
      </c>
    </row>
    <row r="7" spans="1:11" x14ac:dyDescent="0.45">
      <c r="A7">
        <v>188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96.627551249999996</v>
      </c>
      <c r="I7">
        <v>98.072886429999997</v>
      </c>
      <c r="J7">
        <v>104.4965983</v>
      </c>
      <c r="K7">
        <v>94.481447500000002</v>
      </c>
    </row>
    <row r="8" spans="1:11" x14ac:dyDescent="0.45">
      <c r="A8">
        <v>189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96.145772859999994</v>
      </c>
      <c r="I8">
        <v>104.81778389999999</v>
      </c>
      <c r="J8">
        <v>95.503401670000002</v>
      </c>
      <c r="K8">
        <v>97.547309999999996</v>
      </c>
    </row>
    <row r="9" spans="1:11" x14ac:dyDescent="0.45">
      <c r="A9">
        <v>190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108.67201110000001</v>
      </c>
      <c r="J9">
        <v>100.7494331</v>
      </c>
      <c r="K9">
        <v>98.773655000000005</v>
      </c>
    </row>
    <row r="10" spans="1:11" x14ac:dyDescent="0.45">
      <c r="A10">
        <v>187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98.554664819999999</v>
      </c>
      <c r="I10">
        <v>98.072886429999997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191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100.96355680000001</v>
      </c>
      <c r="I2">
        <v>106.74489749999999</v>
      </c>
      <c r="J2">
        <v>100</v>
      </c>
      <c r="K2">
        <v>99.386827499999995</v>
      </c>
    </row>
    <row r="3" spans="1:11" x14ac:dyDescent="0.45">
      <c r="A3">
        <v>193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95.182216069999996</v>
      </c>
      <c r="I3">
        <v>99.036443210000002</v>
      </c>
      <c r="J3">
        <v>97.002267779999997</v>
      </c>
      <c r="K3">
        <v>98.160482500000001</v>
      </c>
    </row>
    <row r="4" spans="1:11" x14ac:dyDescent="0.45">
      <c r="A4">
        <v>194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96.145772859999994</v>
      </c>
      <c r="I4">
        <v>99.036443210000002</v>
      </c>
      <c r="J4">
        <v>104.4965983</v>
      </c>
      <c r="K4">
        <v>94.481447500000002</v>
      </c>
    </row>
    <row r="5" spans="1:11" x14ac:dyDescent="0.45">
      <c r="A5">
        <v>195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96.627551249999996</v>
      </c>
      <c r="I5">
        <v>97.109329639999999</v>
      </c>
      <c r="J5">
        <v>96.252834719999996</v>
      </c>
      <c r="K5">
        <v>99.386827499999995</v>
      </c>
    </row>
    <row r="6" spans="1:11" x14ac:dyDescent="0.45">
      <c r="A6">
        <v>196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95.663994459999998</v>
      </c>
      <c r="I6">
        <v>99.036443210000002</v>
      </c>
      <c r="J6">
        <v>95.503401670000002</v>
      </c>
      <c r="K6">
        <v>96.320965000000001</v>
      </c>
    </row>
    <row r="7" spans="1:11" x14ac:dyDescent="0.45">
      <c r="A7">
        <v>197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96.145772859999994</v>
      </c>
      <c r="I7">
        <v>97.109329639999999</v>
      </c>
      <c r="J7">
        <v>96.252834719999996</v>
      </c>
      <c r="K7">
        <v>100</v>
      </c>
    </row>
    <row r="8" spans="1:11" x14ac:dyDescent="0.45">
      <c r="A8">
        <v>198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96.145772859999994</v>
      </c>
      <c r="I8">
        <v>100</v>
      </c>
      <c r="J8">
        <v>96.252834719999996</v>
      </c>
      <c r="K8">
        <v>96.934137500000006</v>
      </c>
    </row>
    <row r="9" spans="1:11" x14ac:dyDescent="0.45">
      <c r="A9">
        <v>192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103.8542271</v>
      </c>
      <c r="I9">
        <v>109.6355679</v>
      </c>
      <c r="J9">
        <v>101.4988661</v>
      </c>
      <c r="K9">
        <v>100.6131725</v>
      </c>
    </row>
    <row r="10" spans="1:11" x14ac:dyDescent="0.45">
      <c r="A10">
        <v>199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98.072886429999997</v>
      </c>
      <c r="I10">
        <v>100.96355680000001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200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101.9271136</v>
      </c>
      <c r="I2">
        <v>99.036443210000002</v>
      </c>
      <c r="J2">
        <v>99.250566939999999</v>
      </c>
      <c r="K2">
        <v>96.934137500000006</v>
      </c>
    </row>
    <row r="3" spans="1:11" x14ac:dyDescent="0.45">
      <c r="A3">
        <v>205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96.145772859999994</v>
      </c>
      <c r="I3">
        <v>97.109329639999999</v>
      </c>
      <c r="J3">
        <v>97.002267779999997</v>
      </c>
      <c r="K3">
        <v>100.6131725</v>
      </c>
    </row>
    <row r="4" spans="1:11" x14ac:dyDescent="0.45">
      <c r="A4">
        <v>207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95.663994459999998</v>
      </c>
      <c r="I4">
        <v>104.81778389999999</v>
      </c>
      <c r="J4">
        <v>96.252834719999996</v>
      </c>
      <c r="K4">
        <v>97.547309999999996</v>
      </c>
    </row>
    <row r="5" spans="1:11" x14ac:dyDescent="0.45">
      <c r="A5">
        <v>209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97.109329639999999</v>
      </c>
      <c r="I5">
        <v>98.072886429999997</v>
      </c>
      <c r="J5">
        <v>96.252834719999996</v>
      </c>
      <c r="K5">
        <v>96.320965000000001</v>
      </c>
    </row>
    <row r="6" spans="1:11" x14ac:dyDescent="0.45">
      <c r="A6">
        <v>210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94.700437679999993</v>
      </c>
      <c r="I6">
        <v>98.072886429999997</v>
      </c>
      <c r="J6">
        <v>97.002267779999997</v>
      </c>
      <c r="K6">
        <v>100</v>
      </c>
    </row>
    <row r="7" spans="1:11" x14ac:dyDescent="0.45">
      <c r="A7">
        <v>211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97.591108039999995</v>
      </c>
      <c r="I7">
        <v>98.072886429999997</v>
      </c>
      <c r="J7">
        <v>99.250566939999999</v>
      </c>
      <c r="K7">
        <v>98.773655000000005</v>
      </c>
    </row>
    <row r="8" spans="1:11" x14ac:dyDescent="0.45">
      <c r="A8">
        <v>212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95.663994459999998</v>
      </c>
      <c r="I8">
        <v>99.036443210000002</v>
      </c>
      <c r="J8">
        <v>102.9977322</v>
      </c>
      <c r="K8">
        <v>95.094620000000006</v>
      </c>
    </row>
    <row r="9" spans="1:11" x14ac:dyDescent="0.45">
      <c r="A9">
        <v>201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103.8542271</v>
      </c>
      <c r="I9">
        <v>100</v>
      </c>
      <c r="J9">
        <v>100.7494331</v>
      </c>
      <c r="K9">
        <v>99.386827499999995</v>
      </c>
    </row>
    <row r="10" spans="1:11" x14ac:dyDescent="0.45">
      <c r="A10">
        <v>202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100.96355680000001</v>
      </c>
      <c r="I10">
        <v>100</v>
      </c>
      <c r="J10">
        <v>100.7494331</v>
      </c>
      <c r="K10">
        <v>101.22634499999999</v>
      </c>
    </row>
    <row r="11" spans="1:11" x14ac:dyDescent="0.45">
      <c r="A11">
        <v>203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106.2631191</v>
      </c>
      <c r="I11">
        <v>100</v>
      </c>
      <c r="J11">
        <v>102.9977322</v>
      </c>
      <c r="K11">
        <v>100</v>
      </c>
    </row>
    <row r="12" spans="1:11" x14ac:dyDescent="0.45">
      <c r="A12">
        <v>204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104.3360055</v>
      </c>
      <c r="I12">
        <v>100</v>
      </c>
      <c r="J12">
        <v>102.9977322</v>
      </c>
      <c r="K12">
        <v>101.8395175</v>
      </c>
    </row>
    <row r="13" spans="1:11" x14ac:dyDescent="0.45">
      <c r="A13">
        <v>206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97.109329639999999</v>
      </c>
      <c r="I13">
        <v>98.072886429999997</v>
      </c>
      <c r="J13">
        <v>98.501133890000006</v>
      </c>
      <c r="K13">
        <v>104.2922075</v>
      </c>
    </row>
    <row r="14" spans="1:11" x14ac:dyDescent="0.45">
      <c r="A14">
        <v>208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98.554664819999999</v>
      </c>
      <c r="I14">
        <v>107.7084543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213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99.518221600000004</v>
      </c>
      <c r="I2">
        <v>98.072886429999997</v>
      </c>
      <c r="J2">
        <v>100</v>
      </c>
      <c r="K2">
        <v>98.773655000000005</v>
      </c>
    </row>
    <row r="3" spans="1:11" x14ac:dyDescent="0.45">
      <c r="A3">
        <v>215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95.182216069999996</v>
      </c>
      <c r="I3">
        <v>98.072886429999997</v>
      </c>
      <c r="J3">
        <v>96.252834719999996</v>
      </c>
      <c r="K3">
        <v>94.481447500000002</v>
      </c>
    </row>
    <row r="4" spans="1:11" x14ac:dyDescent="0.45">
      <c r="A4">
        <v>216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99.518221600000004</v>
      </c>
      <c r="I4">
        <v>106.74489749999999</v>
      </c>
      <c r="J4">
        <v>100.7494331</v>
      </c>
      <c r="K4">
        <v>100</v>
      </c>
    </row>
    <row r="5" spans="1:11" x14ac:dyDescent="0.45">
      <c r="A5">
        <v>217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94.218659290000005</v>
      </c>
      <c r="I5">
        <v>98.072886429999997</v>
      </c>
      <c r="J5">
        <v>97.002267779999997</v>
      </c>
      <c r="K5">
        <v>100</v>
      </c>
    </row>
    <row r="6" spans="1:11" x14ac:dyDescent="0.45">
      <c r="A6">
        <v>218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95.663994459999998</v>
      </c>
      <c r="I6">
        <v>99.036443210000002</v>
      </c>
      <c r="J6">
        <v>103.74716530000001</v>
      </c>
      <c r="K6">
        <v>95.094620000000006</v>
      </c>
    </row>
    <row r="7" spans="1:11" x14ac:dyDescent="0.45">
      <c r="A7">
        <v>219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95.182216069999996</v>
      </c>
      <c r="I7">
        <v>98.072886429999997</v>
      </c>
      <c r="J7">
        <v>98.501133890000006</v>
      </c>
      <c r="K7">
        <v>100</v>
      </c>
    </row>
    <row r="8" spans="1:11" x14ac:dyDescent="0.45">
      <c r="A8">
        <v>221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99.518221600000004</v>
      </c>
      <c r="I8">
        <v>99.036443210000002</v>
      </c>
      <c r="J8">
        <v>98.501133890000006</v>
      </c>
      <c r="K8">
        <v>98.160482500000001</v>
      </c>
    </row>
    <row r="9" spans="1:11" x14ac:dyDescent="0.45">
      <c r="A9">
        <v>214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101.4453352</v>
      </c>
      <c r="I9">
        <v>99.036443210000002</v>
      </c>
      <c r="J9">
        <v>101.4988661</v>
      </c>
      <c r="K9">
        <v>101.22634499999999</v>
      </c>
    </row>
    <row r="10" spans="1:11" x14ac:dyDescent="0.45">
      <c r="A10">
        <v>220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96.145772859999994</v>
      </c>
      <c r="I10">
        <v>99.036443210000002</v>
      </c>
      <c r="J10">
        <v>100</v>
      </c>
      <c r="K10">
        <v>103.679035</v>
      </c>
    </row>
    <row r="11" spans="1:11" x14ac:dyDescent="0.45">
      <c r="A11">
        <v>222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101.4453352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2"/>
  <sheetViews>
    <sheetView topLeftCell="A19" workbookViewId="0">
      <selection sqref="A1:K3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223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106.74489749999999</v>
      </c>
      <c r="I2">
        <v>99.036443210000002</v>
      </c>
      <c r="J2">
        <v>100</v>
      </c>
      <c r="K2">
        <v>99.386827499999995</v>
      </c>
    </row>
    <row r="3" spans="1:11" x14ac:dyDescent="0.45">
      <c r="A3">
        <v>229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99.036443210000002</v>
      </c>
      <c r="I3">
        <v>98.072886429999997</v>
      </c>
      <c r="J3">
        <v>97.002267779999997</v>
      </c>
      <c r="K3">
        <v>103.06586249999999</v>
      </c>
    </row>
    <row r="4" spans="1:11" x14ac:dyDescent="0.45">
      <c r="A4">
        <v>235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101.9271136</v>
      </c>
      <c r="I4">
        <v>102.8906704</v>
      </c>
      <c r="J4">
        <v>102.24829920000001</v>
      </c>
      <c r="K4">
        <v>101.22634499999999</v>
      </c>
    </row>
    <row r="5" spans="1:11" x14ac:dyDescent="0.45">
      <c r="A5">
        <v>241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101.9271136</v>
      </c>
      <c r="I5">
        <v>111.5626814</v>
      </c>
      <c r="J5">
        <v>99.250566939999999</v>
      </c>
      <c r="K5">
        <v>97.547309999999996</v>
      </c>
    </row>
    <row r="6" spans="1:11" x14ac:dyDescent="0.45">
      <c r="A6">
        <v>246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102.8906704</v>
      </c>
      <c r="J6">
        <v>102.24829920000001</v>
      </c>
      <c r="K6">
        <v>101.22634499999999</v>
      </c>
    </row>
    <row r="7" spans="1:11" x14ac:dyDescent="0.45">
      <c r="A7">
        <v>247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100.96355680000001</v>
      </c>
      <c r="I7">
        <v>98.072886429999997</v>
      </c>
      <c r="J7">
        <v>97.002267779999997</v>
      </c>
      <c r="K7">
        <v>100.6131725</v>
      </c>
    </row>
    <row r="8" spans="1:11" x14ac:dyDescent="0.45">
      <c r="A8">
        <v>249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100.96355680000001</v>
      </c>
      <c r="I8">
        <v>105.7813407</v>
      </c>
      <c r="J8">
        <v>99.250566939999999</v>
      </c>
      <c r="K8">
        <v>98.160482500000001</v>
      </c>
    </row>
    <row r="9" spans="1:11" x14ac:dyDescent="0.45">
      <c r="A9">
        <v>253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95.663994459999998</v>
      </c>
      <c r="I9">
        <v>99.036443210000002</v>
      </c>
      <c r="J9">
        <v>103.74716530000001</v>
      </c>
      <c r="K9">
        <v>95.094620000000006</v>
      </c>
    </row>
    <row r="10" spans="1:11" x14ac:dyDescent="0.45">
      <c r="A10">
        <v>224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108.67201110000001</v>
      </c>
      <c r="I10">
        <v>100</v>
      </c>
      <c r="J10">
        <v>101.4988661</v>
      </c>
      <c r="K10">
        <v>101.8395175</v>
      </c>
    </row>
    <row r="11" spans="1:11" x14ac:dyDescent="0.45">
      <c r="A11">
        <v>225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110.11734629999999</v>
      </c>
      <c r="I11">
        <v>100</v>
      </c>
      <c r="J11">
        <v>99.250566939999999</v>
      </c>
      <c r="K11">
        <v>100</v>
      </c>
    </row>
    <row r="12" spans="1:11" x14ac:dyDescent="0.45">
      <c r="A12">
        <v>226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111.08090300000001</v>
      </c>
      <c r="I12">
        <v>100</v>
      </c>
      <c r="J12">
        <v>102.9977322</v>
      </c>
      <c r="K12">
        <v>102.45269</v>
      </c>
    </row>
    <row r="13" spans="1:11" x14ac:dyDescent="0.45">
      <c r="A13">
        <v>227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109.6355679</v>
      </c>
      <c r="I13">
        <v>100.96355680000001</v>
      </c>
      <c r="J13">
        <v>101.4988661</v>
      </c>
      <c r="K13">
        <v>104.2922075</v>
      </c>
    </row>
    <row r="14" spans="1:11" x14ac:dyDescent="0.45">
      <c r="A14">
        <v>228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113.0080166</v>
      </c>
      <c r="I14">
        <v>100.96355680000001</v>
      </c>
      <c r="J14">
        <v>105.24603140000001</v>
      </c>
      <c r="K14">
        <v>103.679035</v>
      </c>
    </row>
    <row r="15" spans="1:11" x14ac:dyDescent="0.45">
      <c r="A15">
        <v>230</v>
      </c>
      <c r="B15" t="s">
        <v>72</v>
      </c>
      <c r="C15" t="s">
        <v>779</v>
      </c>
      <c r="D15">
        <v>483</v>
      </c>
      <c r="E15">
        <v>482</v>
      </c>
      <c r="F15" t="s">
        <v>491</v>
      </c>
      <c r="G15">
        <v>101.8395175</v>
      </c>
      <c r="H15">
        <v>100</v>
      </c>
      <c r="I15">
        <v>99.036443210000002</v>
      </c>
      <c r="J15">
        <v>98.501133890000006</v>
      </c>
      <c r="K15">
        <v>106.74489749999999</v>
      </c>
    </row>
    <row r="16" spans="1:11" x14ac:dyDescent="0.45">
      <c r="A16">
        <v>231</v>
      </c>
      <c r="B16" t="s">
        <v>87</v>
      </c>
      <c r="C16" t="s">
        <v>779</v>
      </c>
      <c r="D16">
        <v>480</v>
      </c>
      <c r="E16">
        <v>485</v>
      </c>
      <c r="F16" t="s">
        <v>492</v>
      </c>
      <c r="G16">
        <v>102.45269</v>
      </c>
      <c r="H16">
        <v>98.072886429999997</v>
      </c>
      <c r="I16">
        <v>99.036443210000002</v>
      </c>
      <c r="J16">
        <v>97.751700830000004</v>
      </c>
      <c r="K16">
        <v>109.1975875</v>
      </c>
    </row>
    <row r="17" spans="1:11" x14ac:dyDescent="0.45">
      <c r="A17">
        <v>232</v>
      </c>
      <c r="B17" t="s">
        <v>61</v>
      </c>
      <c r="C17" t="s">
        <v>779</v>
      </c>
      <c r="D17">
        <v>486</v>
      </c>
      <c r="E17">
        <v>480</v>
      </c>
      <c r="F17" t="s">
        <v>564</v>
      </c>
      <c r="G17">
        <v>103.679035</v>
      </c>
      <c r="H17">
        <v>99.036443210000002</v>
      </c>
      <c r="I17">
        <v>100.96355680000001</v>
      </c>
      <c r="J17">
        <v>95.503401670000002</v>
      </c>
      <c r="K17">
        <v>107.9712425</v>
      </c>
    </row>
    <row r="18" spans="1:11" x14ac:dyDescent="0.45">
      <c r="A18">
        <v>233</v>
      </c>
      <c r="B18" t="s">
        <v>651</v>
      </c>
      <c r="C18" t="s">
        <v>779</v>
      </c>
      <c r="D18">
        <v>486</v>
      </c>
      <c r="E18">
        <v>489</v>
      </c>
      <c r="F18" t="s">
        <v>661</v>
      </c>
      <c r="G18">
        <v>103.06586249999999</v>
      </c>
      <c r="H18">
        <v>100</v>
      </c>
      <c r="I18">
        <v>100</v>
      </c>
      <c r="J18">
        <v>100</v>
      </c>
      <c r="K18">
        <v>109.81076</v>
      </c>
    </row>
    <row r="19" spans="1:11" x14ac:dyDescent="0.45">
      <c r="A19">
        <v>234</v>
      </c>
      <c r="B19" t="s">
        <v>741</v>
      </c>
      <c r="C19" t="s">
        <v>779</v>
      </c>
      <c r="D19">
        <v>486</v>
      </c>
      <c r="E19">
        <v>490</v>
      </c>
      <c r="F19" t="s">
        <v>745</v>
      </c>
      <c r="G19">
        <v>103.06586249999999</v>
      </c>
      <c r="H19">
        <v>100.4817784</v>
      </c>
      <c r="I19">
        <v>99.036443210000002</v>
      </c>
      <c r="J19">
        <v>100</v>
      </c>
      <c r="K19">
        <v>110.42393250000001</v>
      </c>
    </row>
    <row r="20" spans="1:11" x14ac:dyDescent="0.45">
      <c r="A20">
        <v>236</v>
      </c>
      <c r="B20" t="s">
        <v>73</v>
      </c>
      <c r="C20" t="s">
        <v>779</v>
      </c>
      <c r="D20">
        <v>492</v>
      </c>
      <c r="E20">
        <v>484</v>
      </c>
      <c r="F20" t="s">
        <v>494</v>
      </c>
      <c r="G20">
        <v>104.2922075</v>
      </c>
      <c r="H20">
        <v>103.8542271</v>
      </c>
      <c r="I20">
        <v>103.8542271</v>
      </c>
      <c r="J20">
        <v>103.74716530000001</v>
      </c>
      <c r="K20">
        <v>103.679035</v>
      </c>
    </row>
    <row r="21" spans="1:11" x14ac:dyDescent="0.45">
      <c r="A21">
        <v>237</v>
      </c>
      <c r="B21" t="s">
        <v>61</v>
      </c>
      <c r="C21" t="s">
        <v>779</v>
      </c>
      <c r="D21">
        <v>497</v>
      </c>
      <c r="E21">
        <v>480</v>
      </c>
      <c r="F21" t="s">
        <v>561</v>
      </c>
      <c r="G21">
        <v>105.5185525</v>
      </c>
      <c r="H21">
        <v>106.2631191</v>
      </c>
      <c r="I21">
        <v>101.9271136</v>
      </c>
      <c r="J21">
        <v>103.74716530000001</v>
      </c>
      <c r="K21">
        <v>101.22634499999999</v>
      </c>
    </row>
    <row r="22" spans="1:11" x14ac:dyDescent="0.45">
      <c r="A22">
        <v>238</v>
      </c>
      <c r="B22" t="s">
        <v>579</v>
      </c>
      <c r="C22" t="s">
        <v>779</v>
      </c>
      <c r="D22">
        <v>489</v>
      </c>
      <c r="E22">
        <v>489</v>
      </c>
      <c r="F22" t="s">
        <v>605</v>
      </c>
      <c r="G22">
        <v>106.131725</v>
      </c>
      <c r="H22">
        <v>101.9271136</v>
      </c>
      <c r="I22">
        <v>101.9271136</v>
      </c>
      <c r="J22">
        <v>104.4965983</v>
      </c>
      <c r="K22">
        <v>106.131725</v>
      </c>
    </row>
    <row r="23" spans="1:11" x14ac:dyDescent="0.45">
      <c r="A23">
        <v>239</v>
      </c>
      <c r="B23" t="s">
        <v>693</v>
      </c>
      <c r="C23" t="s">
        <v>779</v>
      </c>
      <c r="D23">
        <v>495</v>
      </c>
      <c r="E23">
        <v>491</v>
      </c>
      <c r="F23" t="s">
        <v>697</v>
      </c>
      <c r="G23">
        <v>105.5185525</v>
      </c>
      <c r="H23">
        <v>103.8542271</v>
      </c>
      <c r="I23">
        <v>104.81778389999999</v>
      </c>
      <c r="J23">
        <v>105.24603140000001</v>
      </c>
      <c r="K23">
        <v>106.74489749999999</v>
      </c>
    </row>
    <row r="24" spans="1:11" x14ac:dyDescent="0.45">
      <c r="A24">
        <v>240</v>
      </c>
      <c r="B24" t="s">
        <v>776</v>
      </c>
      <c r="C24" t="s">
        <v>779</v>
      </c>
      <c r="D24">
        <v>497</v>
      </c>
      <c r="E24">
        <v>490</v>
      </c>
      <c r="F24" t="s">
        <v>783</v>
      </c>
      <c r="G24">
        <v>104.2922075</v>
      </c>
      <c r="H24">
        <v>105.7813407</v>
      </c>
      <c r="I24">
        <v>104.81778389999999</v>
      </c>
      <c r="J24">
        <v>107.4943306</v>
      </c>
      <c r="K24">
        <v>104.2922075</v>
      </c>
    </row>
    <row r="25" spans="1:11" x14ac:dyDescent="0.45">
      <c r="A25">
        <v>242</v>
      </c>
      <c r="B25" t="s">
        <v>95</v>
      </c>
      <c r="C25" t="s">
        <v>779</v>
      </c>
      <c r="D25">
        <v>499</v>
      </c>
      <c r="E25">
        <v>472</v>
      </c>
      <c r="F25" t="s">
        <v>496</v>
      </c>
      <c r="G25">
        <v>100.6131725</v>
      </c>
      <c r="H25">
        <v>104.81778389999999</v>
      </c>
      <c r="I25">
        <v>114.45335179999999</v>
      </c>
      <c r="J25">
        <v>100.7494331</v>
      </c>
      <c r="K25">
        <v>98.773655000000005</v>
      </c>
    </row>
    <row r="26" spans="1:11" x14ac:dyDescent="0.45">
      <c r="A26">
        <v>243</v>
      </c>
      <c r="B26" t="s">
        <v>61</v>
      </c>
      <c r="C26" t="s">
        <v>779</v>
      </c>
      <c r="D26">
        <v>504</v>
      </c>
      <c r="E26">
        <v>468</v>
      </c>
      <c r="F26" t="s">
        <v>562</v>
      </c>
      <c r="G26">
        <v>99.386827499999995</v>
      </c>
      <c r="H26">
        <v>107.2266759</v>
      </c>
      <c r="I26">
        <v>116.38046540000001</v>
      </c>
      <c r="J26">
        <v>100.7494331</v>
      </c>
      <c r="K26">
        <v>96.320965000000001</v>
      </c>
    </row>
    <row r="27" spans="1:11" x14ac:dyDescent="0.45">
      <c r="A27">
        <v>244</v>
      </c>
      <c r="B27" t="s">
        <v>579</v>
      </c>
      <c r="C27" t="s">
        <v>779</v>
      </c>
      <c r="D27">
        <v>494</v>
      </c>
      <c r="E27">
        <v>477</v>
      </c>
      <c r="F27" t="s">
        <v>581</v>
      </c>
      <c r="G27">
        <v>98.160482500000001</v>
      </c>
      <c r="H27">
        <v>102.8906704</v>
      </c>
      <c r="I27">
        <v>117.3440221</v>
      </c>
      <c r="J27">
        <v>102.9977322</v>
      </c>
      <c r="K27">
        <v>100</v>
      </c>
    </row>
    <row r="28" spans="1:11" x14ac:dyDescent="0.45">
      <c r="A28">
        <v>245</v>
      </c>
      <c r="B28" t="s">
        <v>724</v>
      </c>
      <c r="C28" t="s">
        <v>779</v>
      </c>
      <c r="D28">
        <v>507</v>
      </c>
      <c r="E28">
        <v>474</v>
      </c>
      <c r="F28" t="s">
        <v>730</v>
      </c>
      <c r="G28">
        <v>101.22634499999999</v>
      </c>
      <c r="H28">
        <v>106.74489749999999</v>
      </c>
      <c r="I28">
        <v>117.3440221</v>
      </c>
      <c r="J28">
        <v>102.24829920000001</v>
      </c>
      <c r="K28">
        <v>98.773655000000005</v>
      </c>
    </row>
    <row r="29" spans="1:11" x14ac:dyDescent="0.45">
      <c r="A29">
        <v>248</v>
      </c>
      <c r="B29" t="s">
        <v>329</v>
      </c>
      <c r="C29" t="s">
        <v>779</v>
      </c>
      <c r="D29">
        <v>483</v>
      </c>
      <c r="E29">
        <v>478</v>
      </c>
      <c r="F29" t="s">
        <v>499</v>
      </c>
      <c r="G29">
        <v>104.2922075</v>
      </c>
      <c r="H29">
        <v>101.9271136</v>
      </c>
      <c r="I29">
        <v>99.036443210000002</v>
      </c>
      <c r="J29">
        <v>98.501133890000006</v>
      </c>
      <c r="K29">
        <v>104.2922075</v>
      </c>
    </row>
    <row r="30" spans="1:11" x14ac:dyDescent="0.45">
      <c r="A30">
        <v>250</v>
      </c>
      <c r="B30" t="s">
        <v>76</v>
      </c>
      <c r="C30" t="s">
        <v>779</v>
      </c>
      <c r="D30">
        <v>489</v>
      </c>
      <c r="E30">
        <v>473</v>
      </c>
      <c r="F30" t="s">
        <v>501</v>
      </c>
      <c r="G30">
        <v>99.386827499999995</v>
      </c>
      <c r="H30">
        <v>103.8542271</v>
      </c>
      <c r="I30">
        <v>108.67201110000001</v>
      </c>
      <c r="J30">
        <v>100.7494331</v>
      </c>
      <c r="K30">
        <v>99.386827499999995</v>
      </c>
    </row>
    <row r="31" spans="1:11" x14ac:dyDescent="0.45">
      <c r="A31">
        <v>251</v>
      </c>
      <c r="B31" t="s">
        <v>579</v>
      </c>
      <c r="C31" t="s">
        <v>779</v>
      </c>
      <c r="D31">
        <v>492</v>
      </c>
      <c r="E31">
        <v>471</v>
      </c>
      <c r="F31" t="s">
        <v>606</v>
      </c>
      <c r="G31">
        <v>98.160482500000001</v>
      </c>
      <c r="H31">
        <v>106.2631191</v>
      </c>
      <c r="I31">
        <v>108.67201110000001</v>
      </c>
      <c r="J31">
        <v>102.24829920000001</v>
      </c>
      <c r="K31">
        <v>96.934137500000006</v>
      </c>
    </row>
    <row r="32" spans="1:11" x14ac:dyDescent="0.45">
      <c r="A32">
        <v>252</v>
      </c>
      <c r="B32" t="s">
        <v>769</v>
      </c>
      <c r="C32" t="s">
        <v>779</v>
      </c>
      <c r="D32">
        <v>489</v>
      </c>
      <c r="E32">
        <v>475</v>
      </c>
      <c r="F32" t="s">
        <v>772</v>
      </c>
      <c r="G32">
        <v>100</v>
      </c>
      <c r="H32">
        <v>101.9271136</v>
      </c>
      <c r="I32">
        <v>111.5626814</v>
      </c>
      <c r="J32">
        <v>103.74716530000001</v>
      </c>
      <c r="K32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254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102.40889199999999</v>
      </c>
      <c r="I2">
        <v>100.96355680000001</v>
      </c>
      <c r="J2">
        <v>100.7494331</v>
      </c>
      <c r="K2">
        <v>101.22634499999999</v>
      </c>
    </row>
    <row r="3" spans="1:11" x14ac:dyDescent="0.45">
      <c r="A3">
        <v>255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98.072886429999997</v>
      </c>
      <c r="I3">
        <v>103.8542271</v>
      </c>
      <c r="J3">
        <v>95.503401670000002</v>
      </c>
      <c r="K3">
        <v>96.934137500000006</v>
      </c>
    </row>
    <row r="4" spans="1:11" x14ac:dyDescent="0.45">
      <c r="A4">
        <v>256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97.591108039999995</v>
      </c>
      <c r="I4">
        <v>97.109329639999999</v>
      </c>
      <c r="J4">
        <v>95.503401670000002</v>
      </c>
      <c r="K4">
        <v>98.773655000000005</v>
      </c>
    </row>
    <row r="5" spans="1:11" x14ac:dyDescent="0.45">
      <c r="A5">
        <v>257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96.145772859999994</v>
      </c>
      <c r="I5">
        <v>100</v>
      </c>
      <c r="J5">
        <v>103.74716530000001</v>
      </c>
      <c r="K5">
        <v>95.094620000000006</v>
      </c>
    </row>
    <row r="6" spans="1:11" x14ac:dyDescent="0.45">
      <c r="A6">
        <v>258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96.627551249999996</v>
      </c>
      <c r="I6">
        <v>103.8542271</v>
      </c>
      <c r="J6">
        <v>94.753968610000001</v>
      </c>
      <c r="K6">
        <v>95.094620000000006</v>
      </c>
    </row>
    <row r="7" spans="1:11" x14ac:dyDescent="0.45">
      <c r="A7">
        <v>259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94.218659290000005</v>
      </c>
      <c r="I7">
        <v>97.109329639999999</v>
      </c>
      <c r="J7">
        <v>95.503401670000002</v>
      </c>
      <c r="K7">
        <v>98.773655000000005</v>
      </c>
    </row>
    <row r="8" spans="1:11" x14ac:dyDescent="0.45">
      <c r="A8">
        <v>260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100.96355680000001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261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100.4817784</v>
      </c>
      <c r="I2">
        <v>100</v>
      </c>
      <c r="J2">
        <v>97.002267779999997</v>
      </c>
      <c r="K2">
        <v>103.679035</v>
      </c>
    </row>
    <row r="3" spans="1:11" x14ac:dyDescent="0.45">
      <c r="A3">
        <v>262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99.518221600000004</v>
      </c>
      <c r="I3">
        <v>102.8906704</v>
      </c>
      <c r="J3">
        <v>98.501133890000006</v>
      </c>
      <c r="K3">
        <v>98.773655000000005</v>
      </c>
    </row>
    <row r="4" spans="1:11" x14ac:dyDescent="0.45">
      <c r="A4">
        <v>263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95.182216069999996</v>
      </c>
      <c r="I4">
        <v>101.9271136</v>
      </c>
      <c r="J4">
        <v>104.4965983</v>
      </c>
      <c r="K4">
        <v>94.481447500000002</v>
      </c>
    </row>
    <row r="5" spans="1:11" x14ac:dyDescent="0.45">
      <c r="A5">
        <v>264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96.145772859999994</v>
      </c>
      <c r="I5">
        <v>97.109329639999999</v>
      </c>
      <c r="J5">
        <v>99.250566939999999</v>
      </c>
      <c r="K5">
        <v>96.934137500000006</v>
      </c>
    </row>
    <row r="6" spans="1:11" x14ac:dyDescent="0.45">
      <c r="A6">
        <v>265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96.627551249999996</v>
      </c>
      <c r="I6">
        <v>104.81778389999999</v>
      </c>
      <c r="J6">
        <v>98.501133890000006</v>
      </c>
      <c r="K6">
        <v>95.707792499999996</v>
      </c>
    </row>
    <row r="7" spans="1:11" x14ac:dyDescent="0.45">
      <c r="A7">
        <v>266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93.255102500000007</v>
      </c>
      <c r="I7">
        <v>101.9271136</v>
      </c>
      <c r="J7">
        <v>94.753968610000001</v>
      </c>
      <c r="K7">
        <v>96.934137500000006</v>
      </c>
    </row>
    <row r="8" spans="1:11" x14ac:dyDescent="0.45">
      <c r="A8">
        <v>267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94.218659290000005</v>
      </c>
      <c r="I8">
        <v>98.072886429999997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1"/>
  <sheetViews>
    <sheetView topLeftCell="A4" workbookViewId="0">
      <selection sqref="A1:AE2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268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108.1902327</v>
      </c>
      <c r="I2">
        <v>114.45335179999999</v>
      </c>
      <c r="J2">
        <v>100.7494331</v>
      </c>
      <c r="K2">
        <v>94.481447500000002</v>
      </c>
    </row>
    <row r="3" spans="1:11" x14ac:dyDescent="0.45">
      <c r="A3">
        <v>274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100.96355680000001</v>
      </c>
      <c r="I3">
        <v>100.96355680000001</v>
      </c>
      <c r="J3">
        <v>101.4988661</v>
      </c>
      <c r="K3">
        <v>104.90537999999999</v>
      </c>
    </row>
    <row r="4" spans="1:11" x14ac:dyDescent="0.45">
      <c r="A4">
        <v>279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97.109329639999999</v>
      </c>
      <c r="J4">
        <v>96.252834719999996</v>
      </c>
      <c r="K4">
        <v>104.90537999999999</v>
      </c>
    </row>
    <row r="5" spans="1:11" x14ac:dyDescent="0.45">
      <c r="A5">
        <v>284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97.591108039999995</v>
      </c>
      <c r="I5">
        <v>100</v>
      </c>
      <c r="J5">
        <v>104.4965983</v>
      </c>
      <c r="K5">
        <v>100.6131725</v>
      </c>
    </row>
    <row r="6" spans="1:11" x14ac:dyDescent="0.45">
      <c r="A6">
        <v>289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98.072886429999997</v>
      </c>
      <c r="J6">
        <v>95.503401670000002</v>
      </c>
      <c r="K6">
        <v>100</v>
      </c>
    </row>
    <row r="7" spans="1:11" x14ac:dyDescent="0.45">
      <c r="A7">
        <v>292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96.627551249999996</v>
      </c>
      <c r="I7">
        <v>100.96355680000001</v>
      </c>
      <c r="J7">
        <v>107.4943306</v>
      </c>
      <c r="K7">
        <v>94.481447500000002</v>
      </c>
    </row>
    <row r="8" spans="1:11" x14ac:dyDescent="0.45">
      <c r="A8">
        <v>294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95.663994459999998</v>
      </c>
      <c r="I8">
        <v>99.036443210000002</v>
      </c>
      <c r="J8">
        <v>97.002267779999997</v>
      </c>
      <c r="K8">
        <v>104.2922075</v>
      </c>
    </row>
    <row r="9" spans="1:11" x14ac:dyDescent="0.45">
      <c r="A9">
        <v>295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99.036443210000002</v>
      </c>
      <c r="I9">
        <v>97.109329639999999</v>
      </c>
      <c r="J9">
        <v>97.002267779999997</v>
      </c>
      <c r="K9">
        <v>97.547309999999996</v>
      </c>
    </row>
    <row r="10" spans="1:11" x14ac:dyDescent="0.45">
      <c r="A10">
        <v>296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98.072886429999997</v>
      </c>
      <c r="I10">
        <v>98.072886429999997</v>
      </c>
      <c r="J10">
        <v>99.250566939999999</v>
      </c>
      <c r="K10">
        <v>98.160482500000001</v>
      </c>
    </row>
    <row r="11" spans="1:11" x14ac:dyDescent="0.45">
      <c r="A11">
        <v>269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111.08090300000001</v>
      </c>
      <c r="I11">
        <v>117.3440221</v>
      </c>
      <c r="J11">
        <v>102.24829920000001</v>
      </c>
      <c r="K11">
        <v>95.707792499999996</v>
      </c>
    </row>
    <row r="12" spans="1:11" x14ac:dyDescent="0.45">
      <c r="A12">
        <v>270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112.52623819999999</v>
      </c>
      <c r="I12">
        <v>116.38046540000001</v>
      </c>
      <c r="J12">
        <v>104.4965983</v>
      </c>
      <c r="K12">
        <v>93.868274999999997</v>
      </c>
    </row>
    <row r="13" spans="1:11" x14ac:dyDescent="0.45">
      <c r="A13">
        <v>271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109.1537895</v>
      </c>
      <c r="I13">
        <v>115.4169086</v>
      </c>
      <c r="J13">
        <v>102.9977322</v>
      </c>
      <c r="K13">
        <v>98.773655000000005</v>
      </c>
    </row>
    <row r="14" spans="1:11" x14ac:dyDescent="0.45">
      <c r="A14">
        <v>272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113.0080166</v>
      </c>
      <c r="I14">
        <v>120.23469249999999</v>
      </c>
      <c r="J14">
        <v>103.74716530000001</v>
      </c>
      <c r="K14">
        <v>95.707792499999996</v>
      </c>
    </row>
    <row r="15" spans="1:11" x14ac:dyDescent="0.45">
      <c r="A15">
        <v>273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113.9715734</v>
      </c>
      <c r="I15">
        <v>117.3440221</v>
      </c>
      <c r="J15">
        <v>104.4965983</v>
      </c>
      <c r="K15">
        <v>96.320965000000001</v>
      </c>
    </row>
    <row r="16" spans="1:11" x14ac:dyDescent="0.45">
      <c r="A16">
        <v>275</v>
      </c>
      <c r="B16" t="s">
        <v>298</v>
      </c>
      <c r="C16" t="s">
        <v>779</v>
      </c>
      <c r="D16">
        <v>492</v>
      </c>
      <c r="E16">
        <v>489</v>
      </c>
      <c r="F16" t="s">
        <v>507</v>
      </c>
      <c r="G16">
        <v>106.74489749999999</v>
      </c>
      <c r="H16">
        <v>102.8906704</v>
      </c>
      <c r="I16">
        <v>101.9271136</v>
      </c>
      <c r="J16">
        <v>102.9977322</v>
      </c>
      <c r="K16">
        <v>107.35807</v>
      </c>
    </row>
    <row r="17" spans="1:11" x14ac:dyDescent="0.45">
      <c r="A17">
        <v>276</v>
      </c>
      <c r="B17" t="s">
        <v>643</v>
      </c>
      <c r="C17" t="s">
        <v>779</v>
      </c>
      <c r="D17">
        <v>492</v>
      </c>
      <c r="E17">
        <v>491</v>
      </c>
      <c r="F17" t="s">
        <v>650</v>
      </c>
      <c r="G17">
        <v>107.35807</v>
      </c>
      <c r="H17">
        <v>100.96355680000001</v>
      </c>
      <c r="I17">
        <v>104.81778389999999</v>
      </c>
      <c r="J17">
        <v>105.9954644</v>
      </c>
      <c r="K17">
        <v>106.131725</v>
      </c>
    </row>
    <row r="18" spans="1:11" x14ac:dyDescent="0.45">
      <c r="A18">
        <v>277</v>
      </c>
      <c r="B18" t="s">
        <v>741</v>
      </c>
      <c r="C18" t="s">
        <v>779</v>
      </c>
      <c r="D18">
        <v>490</v>
      </c>
      <c r="E18">
        <v>494</v>
      </c>
      <c r="F18" t="s">
        <v>747</v>
      </c>
      <c r="G18">
        <v>108.58441500000001</v>
      </c>
      <c r="H18">
        <v>100.96355680000001</v>
      </c>
      <c r="I18">
        <v>100.96355680000001</v>
      </c>
      <c r="J18">
        <v>103.74716530000001</v>
      </c>
      <c r="K18">
        <v>109.81076</v>
      </c>
    </row>
    <row r="19" spans="1:11" x14ac:dyDescent="0.45">
      <c r="A19">
        <v>278</v>
      </c>
      <c r="B19" t="s">
        <v>793</v>
      </c>
      <c r="C19" t="s">
        <v>779</v>
      </c>
      <c r="D19">
        <v>497</v>
      </c>
      <c r="E19">
        <v>496</v>
      </c>
      <c r="F19" t="s">
        <v>799</v>
      </c>
      <c r="G19">
        <v>109.1975875</v>
      </c>
      <c r="H19">
        <v>103.3724488</v>
      </c>
      <c r="I19">
        <v>101.9271136</v>
      </c>
      <c r="J19">
        <v>105.9954644</v>
      </c>
      <c r="K19">
        <v>109.1975875</v>
      </c>
    </row>
    <row r="20" spans="1:11" x14ac:dyDescent="0.45">
      <c r="A20">
        <v>280</v>
      </c>
      <c r="B20" t="s">
        <v>142</v>
      </c>
      <c r="C20" t="s">
        <v>779</v>
      </c>
      <c r="D20">
        <v>483</v>
      </c>
      <c r="E20">
        <v>484</v>
      </c>
      <c r="F20" t="s">
        <v>509</v>
      </c>
      <c r="G20">
        <v>106.131725</v>
      </c>
      <c r="H20">
        <v>100.96355680000001</v>
      </c>
      <c r="I20">
        <v>98.072886429999997</v>
      </c>
      <c r="J20">
        <v>97.751700830000004</v>
      </c>
      <c r="K20">
        <v>108.58441500000001</v>
      </c>
    </row>
    <row r="21" spans="1:11" x14ac:dyDescent="0.45">
      <c r="A21">
        <v>281</v>
      </c>
      <c r="B21" t="s">
        <v>574</v>
      </c>
      <c r="C21" t="s">
        <v>779</v>
      </c>
      <c r="D21">
        <v>479</v>
      </c>
      <c r="E21">
        <v>489</v>
      </c>
      <c r="F21" t="s">
        <v>583</v>
      </c>
      <c r="G21">
        <v>107.35807</v>
      </c>
      <c r="H21">
        <v>99.036443210000002</v>
      </c>
      <c r="I21">
        <v>96.145772859999994</v>
      </c>
      <c r="J21">
        <v>97.751700830000004</v>
      </c>
      <c r="K21">
        <v>111.6502775</v>
      </c>
    </row>
    <row r="22" spans="1:11" x14ac:dyDescent="0.45">
      <c r="A22">
        <v>282</v>
      </c>
      <c r="B22" t="s">
        <v>724</v>
      </c>
      <c r="C22" t="s">
        <v>779</v>
      </c>
      <c r="D22">
        <v>491</v>
      </c>
      <c r="E22">
        <v>478</v>
      </c>
      <c r="F22" t="s">
        <v>725</v>
      </c>
      <c r="G22">
        <v>107.9712425</v>
      </c>
      <c r="H22">
        <v>103.3724488</v>
      </c>
      <c r="I22">
        <v>98.072886429999997</v>
      </c>
      <c r="J22">
        <v>94.753968610000001</v>
      </c>
      <c r="K22">
        <v>107.35807</v>
      </c>
    </row>
    <row r="23" spans="1:11" x14ac:dyDescent="0.45">
      <c r="A23">
        <v>283</v>
      </c>
      <c r="B23" t="s">
        <v>785</v>
      </c>
      <c r="C23" t="s">
        <v>779</v>
      </c>
      <c r="D23">
        <v>486</v>
      </c>
      <c r="E23">
        <v>491</v>
      </c>
      <c r="F23" t="s">
        <v>789</v>
      </c>
      <c r="G23">
        <v>107.35807</v>
      </c>
      <c r="H23">
        <v>100.96355680000001</v>
      </c>
      <c r="I23">
        <v>99.036443210000002</v>
      </c>
      <c r="J23">
        <v>99.250566939999999</v>
      </c>
      <c r="K23">
        <v>111.6502775</v>
      </c>
    </row>
    <row r="24" spans="1:11" x14ac:dyDescent="0.45">
      <c r="A24">
        <v>285</v>
      </c>
      <c r="B24" t="s">
        <v>69</v>
      </c>
      <c r="C24" t="s">
        <v>779</v>
      </c>
      <c r="D24">
        <v>486</v>
      </c>
      <c r="E24">
        <v>486</v>
      </c>
      <c r="F24" t="s">
        <v>511</v>
      </c>
      <c r="G24">
        <v>103.06586249999999</v>
      </c>
      <c r="H24">
        <v>99.518221600000004</v>
      </c>
      <c r="I24">
        <v>100.96355680000001</v>
      </c>
      <c r="J24">
        <v>105.9954644</v>
      </c>
      <c r="K24">
        <v>103.06586249999999</v>
      </c>
    </row>
    <row r="25" spans="1:11" x14ac:dyDescent="0.45">
      <c r="A25">
        <v>286</v>
      </c>
      <c r="B25" t="s">
        <v>635</v>
      </c>
      <c r="C25" t="s">
        <v>779</v>
      </c>
      <c r="D25">
        <v>489</v>
      </c>
      <c r="E25">
        <v>484</v>
      </c>
      <c r="F25" t="s">
        <v>641</v>
      </c>
      <c r="G25">
        <v>103.06586249999999</v>
      </c>
      <c r="H25">
        <v>101.9271136</v>
      </c>
      <c r="I25">
        <v>99.036443210000002</v>
      </c>
      <c r="J25">
        <v>107.4943306</v>
      </c>
      <c r="K25">
        <v>100.6131725</v>
      </c>
    </row>
    <row r="26" spans="1:11" x14ac:dyDescent="0.45">
      <c r="A26">
        <v>287</v>
      </c>
      <c r="B26" t="s">
        <v>714</v>
      </c>
      <c r="C26" t="s">
        <v>779</v>
      </c>
      <c r="D26">
        <v>484</v>
      </c>
      <c r="E26">
        <v>490</v>
      </c>
      <c r="F26" t="s">
        <v>715</v>
      </c>
      <c r="G26">
        <v>104.90537999999999</v>
      </c>
      <c r="H26">
        <v>97.591108039999995</v>
      </c>
      <c r="I26">
        <v>100</v>
      </c>
      <c r="J26">
        <v>108.9931967</v>
      </c>
      <c r="K26">
        <v>103.06586249999999</v>
      </c>
    </row>
    <row r="27" spans="1:11" x14ac:dyDescent="0.45">
      <c r="A27">
        <v>288</v>
      </c>
      <c r="B27" t="s">
        <v>763</v>
      </c>
      <c r="C27" t="s">
        <v>779</v>
      </c>
      <c r="D27">
        <v>490</v>
      </c>
      <c r="E27">
        <v>492</v>
      </c>
      <c r="F27" t="s">
        <v>767</v>
      </c>
      <c r="G27">
        <v>104.90537999999999</v>
      </c>
      <c r="H27">
        <v>99.518221600000004</v>
      </c>
      <c r="I27">
        <v>101.9271136</v>
      </c>
      <c r="J27">
        <v>107.4943306</v>
      </c>
      <c r="K27">
        <v>105.5185525</v>
      </c>
    </row>
    <row r="28" spans="1:11" x14ac:dyDescent="0.45">
      <c r="A28">
        <v>290</v>
      </c>
      <c r="B28" t="s">
        <v>76</v>
      </c>
      <c r="C28" t="s">
        <v>779</v>
      </c>
      <c r="D28">
        <v>487</v>
      </c>
      <c r="E28">
        <v>473</v>
      </c>
      <c r="F28" t="s">
        <v>513</v>
      </c>
      <c r="G28">
        <v>106.74489749999999</v>
      </c>
      <c r="H28">
        <v>101.9271136</v>
      </c>
      <c r="I28">
        <v>99.036443210000002</v>
      </c>
      <c r="J28">
        <v>97.002267779999997</v>
      </c>
      <c r="K28">
        <v>102.45269</v>
      </c>
    </row>
    <row r="29" spans="1:11" x14ac:dyDescent="0.45">
      <c r="A29">
        <v>291</v>
      </c>
      <c r="B29" t="s">
        <v>793</v>
      </c>
      <c r="C29" t="s">
        <v>779</v>
      </c>
      <c r="D29">
        <v>490</v>
      </c>
      <c r="E29">
        <v>471</v>
      </c>
      <c r="F29" t="s">
        <v>798</v>
      </c>
      <c r="G29">
        <v>106.74489749999999</v>
      </c>
      <c r="H29">
        <v>104.3360055</v>
      </c>
      <c r="I29">
        <v>97.109329639999999</v>
      </c>
      <c r="J29">
        <v>98.501133890000006</v>
      </c>
      <c r="K29">
        <v>100</v>
      </c>
    </row>
    <row r="30" spans="1:11" x14ac:dyDescent="0.45">
      <c r="A30">
        <v>293</v>
      </c>
      <c r="B30" t="s">
        <v>693</v>
      </c>
      <c r="C30" t="s">
        <v>779</v>
      </c>
      <c r="D30">
        <v>470</v>
      </c>
      <c r="E30">
        <v>482</v>
      </c>
      <c r="F30" t="s">
        <v>696</v>
      </c>
      <c r="G30">
        <v>98.773655000000005</v>
      </c>
      <c r="H30">
        <v>97.591108039999995</v>
      </c>
      <c r="I30">
        <v>103.8542271</v>
      </c>
      <c r="J30">
        <v>111.9909289</v>
      </c>
      <c r="K30">
        <v>95.707792499999996</v>
      </c>
    </row>
    <row r="31" spans="1:11" x14ac:dyDescent="0.45">
      <c r="A31">
        <v>297</v>
      </c>
      <c r="B31" t="s">
        <v>693</v>
      </c>
      <c r="C31" t="s">
        <v>779</v>
      </c>
      <c r="D31">
        <v>478</v>
      </c>
      <c r="E31">
        <v>475</v>
      </c>
      <c r="F31" t="s">
        <v>698</v>
      </c>
      <c r="G31">
        <v>103.679035</v>
      </c>
      <c r="H31">
        <v>100</v>
      </c>
      <c r="I31">
        <v>99.036443210000002</v>
      </c>
      <c r="J31">
        <v>100.7494331</v>
      </c>
      <c r="K31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7"/>
  <sheetViews>
    <sheetView topLeftCell="A10" workbookViewId="0">
      <selection sqref="A1:AE2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 s="5">
        <v>298</v>
      </c>
      <c r="B2" s="5" t="s">
        <v>32</v>
      </c>
      <c r="C2" s="5" t="s">
        <v>778</v>
      </c>
      <c r="D2">
        <v>488</v>
      </c>
      <c r="E2">
        <v>481</v>
      </c>
      <c r="F2" s="5" t="s">
        <v>518</v>
      </c>
      <c r="G2" s="5">
        <v>105.5185525</v>
      </c>
      <c r="H2" s="5">
        <v>103.3724488</v>
      </c>
      <c r="I2" s="5">
        <v>99.036443210000002</v>
      </c>
      <c r="J2" s="5">
        <v>104.4965983</v>
      </c>
      <c r="K2" s="5">
        <v>101.22634499999999</v>
      </c>
    </row>
    <row r="3" spans="1:11" x14ac:dyDescent="0.45">
      <c r="A3" s="5">
        <v>305</v>
      </c>
      <c r="B3" s="5" t="s">
        <v>32</v>
      </c>
      <c r="C3" s="5" t="s">
        <v>778</v>
      </c>
      <c r="D3">
        <v>483</v>
      </c>
      <c r="E3">
        <v>479</v>
      </c>
      <c r="F3" s="5" t="s">
        <v>522</v>
      </c>
      <c r="G3" s="5">
        <v>102.45269</v>
      </c>
      <c r="H3" s="5">
        <v>100.4817784</v>
      </c>
      <c r="I3" s="5">
        <v>104.81778389999999</v>
      </c>
      <c r="J3" s="5">
        <v>104.4965983</v>
      </c>
      <c r="K3" s="5">
        <v>100</v>
      </c>
    </row>
    <row r="4" spans="1:11" x14ac:dyDescent="0.45">
      <c r="A4" s="5">
        <v>310</v>
      </c>
      <c r="B4" s="5" t="s">
        <v>32</v>
      </c>
      <c r="C4" s="5" t="s">
        <v>778</v>
      </c>
      <c r="D4">
        <v>479</v>
      </c>
      <c r="E4">
        <v>483</v>
      </c>
      <c r="F4" s="5" t="s">
        <v>524</v>
      </c>
      <c r="G4" s="5">
        <v>100</v>
      </c>
      <c r="H4" s="5">
        <v>98.554664819999999</v>
      </c>
      <c r="I4" s="5">
        <v>100.96355680000001</v>
      </c>
      <c r="J4" s="5">
        <v>102.24829920000001</v>
      </c>
      <c r="K4" s="5">
        <v>104.2922075</v>
      </c>
    </row>
    <row r="5" spans="1:11" x14ac:dyDescent="0.45">
      <c r="A5" s="5">
        <v>312</v>
      </c>
      <c r="B5" s="5" t="s">
        <v>32</v>
      </c>
      <c r="C5" s="5" t="s">
        <v>778</v>
      </c>
      <c r="D5">
        <v>456</v>
      </c>
      <c r="E5">
        <v>474</v>
      </c>
      <c r="F5" s="5" t="s">
        <v>525</v>
      </c>
      <c r="G5" s="5">
        <v>96.320965000000001</v>
      </c>
      <c r="H5" s="5">
        <v>95.663994459999998</v>
      </c>
      <c r="I5" s="5">
        <v>98.072886429999997</v>
      </c>
      <c r="J5" s="5">
        <v>106.74489749999999</v>
      </c>
      <c r="K5" s="5">
        <v>95.094620000000006</v>
      </c>
    </row>
    <row r="6" spans="1:11" x14ac:dyDescent="0.45">
      <c r="A6" s="5">
        <v>314</v>
      </c>
      <c r="B6" s="5" t="s">
        <v>32</v>
      </c>
      <c r="C6" s="5" t="s">
        <v>778</v>
      </c>
      <c r="D6">
        <v>462</v>
      </c>
      <c r="E6">
        <v>463</v>
      </c>
      <c r="F6" s="5" t="s">
        <v>526</v>
      </c>
      <c r="G6" s="5">
        <v>96.320965000000001</v>
      </c>
      <c r="H6" s="5">
        <v>95.182216069999996</v>
      </c>
      <c r="I6" s="5">
        <v>97.109329639999999</v>
      </c>
      <c r="J6" s="5">
        <v>94.004535559999994</v>
      </c>
      <c r="K6" s="5">
        <v>98.773655000000005</v>
      </c>
    </row>
    <row r="7" spans="1:11" x14ac:dyDescent="0.45">
      <c r="A7" s="5">
        <v>315</v>
      </c>
      <c r="B7" s="5" t="s">
        <v>32</v>
      </c>
      <c r="C7" s="5" t="s">
        <v>778</v>
      </c>
      <c r="D7">
        <v>476</v>
      </c>
      <c r="E7">
        <v>471</v>
      </c>
      <c r="F7" s="5" t="s">
        <v>527</v>
      </c>
      <c r="G7" s="5">
        <v>98.773655000000005</v>
      </c>
      <c r="H7" s="5">
        <v>100</v>
      </c>
      <c r="I7" s="5">
        <v>97.109329639999999</v>
      </c>
      <c r="J7" s="5">
        <v>95.503401670000002</v>
      </c>
      <c r="K7" s="5">
        <v>102.45269</v>
      </c>
    </row>
    <row r="8" spans="1:11" x14ac:dyDescent="0.45">
      <c r="A8" s="5">
        <v>317</v>
      </c>
      <c r="B8" s="5" t="s">
        <v>32</v>
      </c>
      <c r="C8" s="5" t="s">
        <v>778</v>
      </c>
      <c r="D8">
        <v>492</v>
      </c>
      <c r="E8">
        <v>472</v>
      </c>
      <c r="F8" s="5" t="s">
        <v>528</v>
      </c>
      <c r="G8" s="5">
        <v>100</v>
      </c>
      <c r="H8" s="5">
        <v>103.8542271</v>
      </c>
      <c r="I8" s="5">
        <v>110.5991246</v>
      </c>
      <c r="J8" s="5">
        <v>102.9977322</v>
      </c>
      <c r="K8" s="5">
        <v>96.934137500000006</v>
      </c>
    </row>
    <row r="9" spans="1:11" x14ac:dyDescent="0.45">
      <c r="A9" s="5">
        <v>299</v>
      </c>
      <c r="B9" s="5" t="s">
        <v>62</v>
      </c>
      <c r="C9" s="5" t="s">
        <v>779</v>
      </c>
      <c r="D9">
        <v>496</v>
      </c>
      <c r="E9">
        <v>487</v>
      </c>
      <c r="F9" s="5" t="s">
        <v>519</v>
      </c>
      <c r="G9" s="5">
        <v>107.35807</v>
      </c>
      <c r="H9" s="5">
        <v>105.29956230000001</v>
      </c>
      <c r="I9" s="5">
        <v>100</v>
      </c>
      <c r="J9" s="5">
        <v>105.9954644</v>
      </c>
      <c r="K9" s="5">
        <v>103.679035</v>
      </c>
    </row>
    <row r="10" spans="1:11" x14ac:dyDescent="0.45">
      <c r="A10" s="5">
        <v>300</v>
      </c>
      <c r="B10" s="5" t="s">
        <v>69</v>
      </c>
      <c r="C10" s="5" t="s">
        <v>779</v>
      </c>
      <c r="D10">
        <v>494</v>
      </c>
      <c r="E10">
        <v>490</v>
      </c>
      <c r="F10" s="5" t="s">
        <v>520</v>
      </c>
      <c r="G10" s="5">
        <v>108.58441500000001</v>
      </c>
      <c r="H10" s="5">
        <v>103.3724488</v>
      </c>
      <c r="I10" s="5">
        <v>100</v>
      </c>
      <c r="J10" s="5">
        <v>105.24603140000001</v>
      </c>
      <c r="K10" s="5">
        <v>106.131725</v>
      </c>
    </row>
    <row r="11" spans="1:11" x14ac:dyDescent="0.45">
      <c r="A11" s="5">
        <v>301</v>
      </c>
      <c r="B11" s="5" t="s">
        <v>61</v>
      </c>
      <c r="C11" s="5" t="s">
        <v>779</v>
      </c>
      <c r="D11">
        <v>493</v>
      </c>
      <c r="E11">
        <v>492</v>
      </c>
      <c r="F11" s="5" t="s">
        <v>521</v>
      </c>
      <c r="G11" s="5">
        <v>109.1975875</v>
      </c>
      <c r="H11" s="5">
        <v>102.40889199999999</v>
      </c>
      <c r="I11" s="5">
        <v>100</v>
      </c>
      <c r="J11" s="5">
        <v>109.74262969999999</v>
      </c>
      <c r="K11" s="5">
        <v>103.679035</v>
      </c>
    </row>
    <row r="12" spans="1:11" x14ac:dyDescent="0.45">
      <c r="A12" s="5">
        <v>302</v>
      </c>
      <c r="B12" s="5" t="s">
        <v>565</v>
      </c>
      <c r="C12" s="5" t="s">
        <v>779</v>
      </c>
      <c r="D12">
        <v>500</v>
      </c>
      <c r="E12">
        <v>493</v>
      </c>
      <c r="F12" s="5" t="s">
        <v>569</v>
      </c>
      <c r="G12" s="5">
        <v>109.1975875</v>
      </c>
      <c r="H12" s="5">
        <v>105.7813407</v>
      </c>
      <c r="I12" s="5">
        <v>100</v>
      </c>
      <c r="J12" s="5">
        <v>108.24376359999999</v>
      </c>
      <c r="K12" s="5">
        <v>105.5185525</v>
      </c>
    </row>
    <row r="13" spans="1:11" x14ac:dyDescent="0.45">
      <c r="A13" s="5">
        <v>303</v>
      </c>
      <c r="B13" s="5" t="s">
        <v>731</v>
      </c>
      <c r="C13" s="5" t="s">
        <v>779</v>
      </c>
      <c r="D13">
        <v>497</v>
      </c>
      <c r="E13">
        <v>497</v>
      </c>
      <c r="F13" s="5" t="s">
        <v>737</v>
      </c>
      <c r="G13" s="5">
        <v>107.9712425</v>
      </c>
      <c r="H13" s="5">
        <v>105.29956230000001</v>
      </c>
      <c r="I13" s="5">
        <v>100</v>
      </c>
      <c r="J13" s="5">
        <v>109.74262969999999</v>
      </c>
      <c r="K13" s="5">
        <v>106.74489749999999</v>
      </c>
    </row>
    <row r="14" spans="1:11" x14ac:dyDescent="0.45">
      <c r="A14" s="5">
        <v>304</v>
      </c>
      <c r="B14" s="5" t="s">
        <v>801</v>
      </c>
      <c r="C14" s="5" t="s">
        <v>779</v>
      </c>
      <c r="D14">
        <v>506</v>
      </c>
      <c r="E14">
        <v>498</v>
      </c>
      <c r="F14" s="5" t="s">
        <v>802</v>
      </c>
      <c r="G14" s="5">
        <v>111.037105</v>
      </c>
      <c r="H14" s="5">
        <v>106.74489749999999</v>
      </c>
      <c r="I14" s="5">
        <v>100.96355680000001</v>
      </c>
      <c r="J14" s="5">
        <v>109.74262969999999</v>
      </c>
      <c r="K14" s="5">
        <v>107.35807</v>
      </c>
    </row>
    <row r="15" spans="1:11" x14ac:dyDescent="0.45">
      <c r="A15" s="5">
        <v>306</v>
      </c>
      <c r="B15" s="5" t="s">
        <v>95</v>
      </c>
      <c r="C15" s="5" t="s">
        <v>779</v>
      </c>
      <c r="D15">
        <v>491</v>
      </c>
      <c r="E15">
        <v>485</v>
      </c>
      <c r="F15" s="5" t="s">
        <v>523</v>
      </c>
      <c r="G15" s="5">
        <v>104.2922075</v>
      </c>
      <c r="H15" s="5">
        <v>102.40889199999999</v>
      </c>
      <c r="I15" s="5">
        <v>105.7813407</v>
      </c>
      <c r="J15" s="5">
        <v>105.9954644</v>
      </c>
      <c r="K15" s="5">
        <v>102.45269</v>
      </c>
    </row>
    <row r="16" spans="1:11" x14ac:dyDescent="0.45">
      <c r="A16" s="5">
        <v>307</v>
      </c>
      <c r="B16" s="5" t="s">
        <v>557</v>
      </c>
      <c r="C16" s="5" t="s">
        <v>779</v>
      </c>
      <c r="D16">
        <v>489</v>
      </c>
      <c r="E16">
        <v>488</v>
      </c>
      <c r="F16" s="5" t="s">
        <v>558</v>
      </c>
      <c r="G16" s="5">
        <v>104.90537999999999</v>
      </c>
      <c r="H16" s="5">
        <v>100</v>
      </c>
      <c r="I16" s="5">
        <v>107.7084543</v>
      </c>
      <c r="J16" s="5">
        <v>109.74262969999999</v>
      </c>
      <c r="K16" s="5">
        <v>101.22634499999999</v>
      </c>
    </row>
    <row r="17" spans="1:11" x14ac:dyDescent="0.45">
      <c r="A17" s="5">
        <v>308</v>
      </c>
      <c r="B17" s="5" t="s">
        <v>724</v>
      </c>
      <c r="C17" s="5" t="s">
        <v>779</v>
      </c>
      <c r="D17">
        <v>485</v>
      </c>
      <c r="E17">
        <v>493</v>
      </c>
      <c r="F17" s="5" t="s">
        <v>726</v>
      </c>
      <c r="G17" s="5">
        <v>104.90537999999999</v>
      </c>
      <c r="H17" s="5">
        <v>100</v>
      </c>
      <c r="I17" s="5">
        <v>103.8542271</v>
      </c>
      <c r="J17" s="5">
        <v>108.24376359999999</v>
      </c>
      <c r="K17" s="5">
        <v>105.5185525</v>
      </c>
    </row>
    <row r="18" spans="1:11" x14ac:dyDescent="0.45">
      <c r="A18" s="5">
        <v>309</v>
      </c>
      <c r="B18" s="5" t="s">
        <v>785</v>
      </c>
      <c r="C18" s="5" t="s">
        <v>779</v>
      </c>
      <c r="D18">
        <v>491</v>
      </c>
      <c r="E18">
        <v>495</v>
      </c>
      <c r="F18" s="5" t="s">
        <v>786</v>
      </c>
      <c r="G18" s="5">
        <v>104.2922075</v>
      </c>
      <c r="H18" s="5">
        <v>102.40889199999999</v>
      </c>
      <c r="I18" s="5">
        <v>105.7813407</v>
      </c>
      <c r="J18" s="5">
        <v>109.74262969999999</v>
      </c>
      <c r="K18" s="5">
        <v>105.5185525</v>
      </c>
    </row>
    <row r="19" spans="1:11" x14ac:dyDescent="0.45">
      <c r="A19" s="5">
        <v>311</v>
      </c>
      <c r="B19" s="5" t="s">
        <v>811</v>
      </c>
      <c r="C19" s="5" t="s">
        <v>779</v>
      </c>
      <c r="D19">
        <v>487</v>
      </c>
      <c r="E19">
        <v>489</v>
      </c>
      <c r="F19" s="5" t="s">
        <v>825</v>
      </c>
      <c r="G19" s="5">
        <v>101.8395175</v>
      </c>
      <c r="H19" s="5">
        <v>100.4817784</v>
      </c>
      <c r="I19" s="5">
        <v>101.9271136</v>
      </c>
      <c r="J19" s="5">
        <v>103.74716530000001</v>
      </c>
      <c r="K19" s="5">
        <v>106.74489749999999</v>
      </c>
    </row>
    <row r="20" spans="1:11" x14ac:dyDescent="0.45">
      <c r="A20" s="5">
        <v>313</v>
      </c>
      <c r="B20" s="5" t="s">
        <v>724</v>
      </c>
      <c r="C20" s="5" t="s">
        <v>779</v>
      </c>
      <c r="D20">
        <v>462</v>
      </c>
      <c r="E20">
        <v>482</v>
      </c>
      <c r="F20" s="5" t="s">
        <v>727</v>
      </c>
      <c r="G20" s="5">
        <v>96.934137500000006</v>
      </c>
      <c r="H20" s="5">
        <v>96.627551249999996</v>
      </c>
      <c r="I20" s="5">
        <v>100.96355680000001</v>
      </c>
      <c r="J20" s="5">
        <v>111.2414958</v>
      </c>
      <c r="K20" s="5">
        <v>96.320965000000001</v>
      </c>
    </row>
    <row r="21" spans="1:11" x14ac:dyDescent="0.45">
      <c r="A21" s="5">
        <v>316</v>
      </c>
      <c r="B21" s="5" t="s">
        <v>811</v>
      </c>
      <c r="C21" s="5" t="s">
        <v>779</v>
      </c>
      <c r="D21">
        <v>482</v>
      </c>
      <c r="E21">
        <v>479</v>
      </c>
      <c r="F21" s="5" t="s">
        <v>839</v>
      </c>
      <c r="G21" s="5">
        <v>100.6131725</v>
      </c>
      <c r="H21" s="5">
        <v>100.96355680000001</v>
      </c>
      <c r="I21" s="5">
        <v>98.072886429999997</v>
      </c>
      <c r="J21" s="5">
        <v>97.002267779999997</v>
      </c>
      <c r="K21" s="5">
        <v>106.131725</v>
      </c>
    </row>
    <row r="22" spans="1:11" x14ac:dyDescent="0.45">
      <c r="A22" s="5">
        <v>318</v>
      </c>
      <c r="B22" s="5" t="s">
        <v>62</v>
      </c>
      <c r="C22" s="5" t="s">
        <v>779</v>
      </c>
      <c r="D22">
        <v>502</v>
      </c>
      <c r="E22">
        <v>476</v>
      </c>
      <c r="F22" s="5" t="s">
        <v>529</v>
      </c>
      <c r="G22" s="5">
        <v>100.6131725</v>
      </c>
      <c r="H22" s="5">
        <v>106.74489749999999</v>
      </c>
      <c r="I22" s="5">
        <v>113.489795</v>
      </c>
      <c r="J22" s="5">
        <v>104.4965983</v>
      </c>
      <c r="K22" s="5">
        <v>98.160482500000001</v>
      </c>
    </row>
    <row r="23" spans="1:11" x14ac:dyDescent="0.45">
      <c r="A23" s="5">
        <v>319</v>
      </c>
      <c r="B23" s="5" t="s">
        <v>61</v>
      </c>
      <c r="C23" s="5" t="s">
        <v>779</v>
      </c>
      <c r="D23">
        <v>507</v>
      </c>
      <c r="E23">
        <v>471</v>
      </c>
      <c r="F23" s="5" t="s">
        <v>530</v>
      </c>
      <c r="G23" s="5">
        <v>99.386827499999995</v>
      </c>
      <c r="H23" s="5">
        <v>108.67201110000001</v>
      </c>
      <c r="I23" s="5">
        <v>116.38046540000001</v>
      </c>
      <c r="J23" s="5">
        <v>104.4965983</v>
      </c>
      <c r="K23" s="5">
        <v>95.094620000000006</v>
      </c>
    </row>
    <row r="24" spans="1:11" x14ac:dyDescent="0.45">
      <c r="A24" s="5">
        <v>320</v>
      </c>
      <c r="B24" s="5" t="s">
        <v>340</v>
      </c>
      <c r="C24" s="5" t="s">
        <v>779</v>
      </c>
      <c r="D24">
        <v>498</v>
      </c>
      <c r="E24">
        <v>481</v>
      </c>
      <c r="F24" s="5" t="s">
        <v>531</v>
      </c>
      <c r="G24" s="5">
        <v>99.386827499999995</v>
      </c>
      <c r="H24" s="5">
        <v>104.81778389999999</v>
      </c>
      <c r="I24" s="5">
        <v>115.4169086</v>
      </c>
      <c r="J24" s="5">
        <v>104.4965983</v>
      </c>
      <c r="K24" s="5">
        <v>101.22634499999999</v>
      </c>
    </row>
    <row r="25" spans="1:11" x14ac:dyDescent="0.45">
      <c r="A25" s="5">
        <v>321</v>
      </c>
      <c r="B25" s="5" t="s">
        <v>651</v>
      </c>
      <c r="C25" s="5" t="s">
        <v>779</v>
      </c>
      <c r="D25">
        <v>510</v>
      </c>
      <c r="E25">
        <v>478</v>
      </c>
      <c r="F25" s="5" t="s">
        <v>652</v>
      </c>
      <c r="G25" s="5">
        <v>101.22634499999999</v>
      </c>
      <c r="H25" s="5">
        <v>108.67201110000001</v>
      </c>
      <c r="I25" s="5">
        <v>116.38046540000001</v>
      </c>
      <c r="J25" s="5">
        <v>105.9954644</v>
      </c>
      <c r="K25" s="5">
        <v>98.160482500000001</v>
      </c>
    </row>
    <row r="26" spans="1:11" x14ac:dyDescent="0.45">
      <c r="A26" s="5">
        <v>322</v>
      </c>
      <c r="B26" s="5" t="s">
        <v>748</v>
      </c>
      <c r="C26" s="5" t="s">
        <v>779</v>
      </c>
      <c r="D26">
        <v>509</v>
      </c>
      <c r="E26">
        <v>480</v>
      </c>
      <c r="F26" s="5" t="s">
        <v>755</v>
      </c>
      <c r="G26" s="5">
        <v>101.22634499999999</v>
      </c>
      <c r="H26" s="5">
        <v>109.6355679</v>
      </c>
      <c r="I26" s="5">
        <v>113.489795</v>
      </c>
      <c r="J26" s="5">
        <v>106.74489749999999</v>
      </c>
      <c r="K26" s="5">
        <v>98.773655000000005</v>
      </c>
    </row>
    <row r="27" spans="1:11" x14ac:dyDescent="0.45">
      <c r="A27" s="5">
        <v>323</v>
      </c>
      <c r="B27" s="5" t="s">
        <v>801</v>
      </c>
      <c r="C27" s="5" t="s">
        <v>779</v>
      </c>
      <c r="D27">
        <v>516</v>
      </c>
      <c r="E27">
        <v>482</v>
      </c>
      <c r="F27" s="5" t="s">
        <v>805</v>
      </c>
      <c r="G27" s="5">
        <v>101.8395175</v>
      </c>
      <c r="H27" s="5">
        <v>110.11734629999999</v>
      </c>
      <c r="I27" s="5">
        <v>118.3075789</v>
      </c>
      <c r="J27" s="5">
        <v>107.4943306</v>
      </c>
      <c r="K27" s="5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324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104.3360055</v>
      </c>
      <c r="I2">
        <v>100</v>
      </c>
      <c r="J2">
        <v>98.501133890000006</v>
      </c>
      <c r="K2">
        <v>95.094620000000006</v>
      </c>
    </row>
    <row r="3" spans="1:11" x14ac:dyDescent="0.45">
      <c r="A3">
        <v>326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94.218659290000005</v>
      </c>
      <c r="I3">
        <v>97.109329639999999</v>
      </c>
      <c r="J3">
        <v>95.503401670000002</v>
      </c>
      <c r="K3">
        <v>101.22634499999999</v>
      </c>
    </row>
    <row r="4" spans="1:11" x14ac:dyDescent="0.45">
      <c r="A4">
        <v>327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103.3724488</v>
      </c>
      <c r="I4">
        <v>109.6355679</v>
      </c>
      <c r="J4">
        <v>100</v>
      </c>
      <c r="K4">
        <v>96.934137500000006</v>
      </c>
    </row>
    <row r="5" spans="1:11" x14ac:dyDescent="0.45">
      <c r="A5">
        <v>328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96.145772859999994</v>
      </c>
      <c r="I5">
        <v>97.109329639999999</v>
      </c>
      <c r="J5">
        <v>105.9954644</v>
      </c>
      <c r="K5">
        <v>95.094620000000006</v>
      </c>
    </row>
    <row r="6" spans="1:11" x14ac:dyDescent="0.45">
      <c r="A6">
        <v>329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98.554664819999999</v>
      </c>
      <c r="I6">
        <v>98.072886429999997</v>
      </c>
      <c r="J6">
        <v>98.501133890000006</v>
      </c>
      <c r="K6">
        <v>100</v>
      </c>
    </row>
    <row r="7" spans="1:11" x14ac:dyDescent="0.45">
      <c r="A7">
        <v>330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94.700437679999993</v>
      </c>
      <c r="I7">
        <v>97.109329639999999</v>
      </c>
      <c r="J7">
        <v>99.250566939999999</v>
      </c>
      <c r="K7">
        <v>98.773655000000005</v>
      </c>
    </row>
    <row r="8" spans="1:11" x14ac:dyDescent="0.45">
      <c r="A8">
        <v>331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96.145772859999994</v>
      </c>
      <c r="I8">
        <v>97.109329639999999</v>
      </c>
      <c r="J8">
        <v>95.503401670000002</v>
      </c>
      <c r="K8">
        <v>98.773655000000005</v>
      </c>
    </row>
    <row r="9" spans="1:11" x14ac:dyDescent="0.45">
      <c r="A9">
        <v>325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106.2631191</v>
      </c>
      <c r="I9">
        <v>100.96355680000001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332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103.3724488</v>
      </c>
      <c r="I2">
        <v>100</v>
      </c>
      <c r="J2">
        <v>102.24829920000001</v>
      </c>
      <c r="K2">
        <v>104.2922075</v>
      </c>
    </row>
    <row r="3" spans="1:11" x14ac:dyDescent="0.45">
      <c r="A3">
        <v>337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101.9271136</v>
      </c>
      <c r="I3">
        <v>97.109329639999999</v>
      </c>
      <c r="J3">
        <v>97.002267779999997</v>
      </c>
      <c r="K3">
        <v>105.5185525</v>
      </c>
    </row>
    <row r="4" spans="1:11" x14ac:dyDescent="0.45">
      <c r="A4">
        <v>333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105.29956230000001</v>
      </c>
      <c r="I4">
        <v>100.96355680000001</v>
      </c>
      <c r="J4">
        <v>103.74716530000001</v>
      </c>
      <c r="K4">
        <v>106.74489749999999</v>
      </c>
    </row>
    <row r="5" spans="1:11" x14ac:dyDescent="0.45">
      <c r="A5">
        <v>334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106.74489749999999</v>
      </c>
      <c r="I5">
        <v>100</v>
      </c>
      <c r="J5">
        <v>105.9954644</v>
      </c>
      <c r="K5">
        <v>104.90537999999999</v>
      </c>
    </row>
    <row r="6" spans="1:11" x14ac:dyDescent="0.45">
      <c r="A6">
        <v>335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102.8906704</v>
      </c>
      <c r="I6">
        <v>100</v>
      </c>
      <c r="J6">
        <v>105.9954644</v>
      </c>
      <c r="K6">
        <v>109.81076</v>
      </c>
    </row>
    <row r="7" spans="1:11" x14ac:dyDescent="0.45">
      <c r="A7">
        <v>336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103.3724488</v>
      </c>
      <c r="I7">
        <v>100.96355680000001</v>
      </c>
      <c r="J7">
        <v>103.74716530000001</v>
      </c>
      <c r="K7">
        <v>109.1975875</v>
      </c>
    </row>
    <row r="8" spans="1:11" x14ac:dyDescent="0.45">
      <c r="A8">
        <v>338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102.8906704</v>
      </c>
      <c r="I8">
        <v>98.072886429999997</v>
      </c>
      <c r="J8">
        <v>98.501133890000006</v>
      </c>
      <c r="K8">
        <v>109.1975875</v>
      </c>
    </row>
    <row r="9" spans="1:11" x14ac:dyDescent="0.45">
      <c r="A9">
        <v>339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100.96355680000001</v>
      </c>
      <c r="I9">
        <v>98.072886429999997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6"/>
  <sheetViews>
    <sheetView workbookViewId="0">
      <selection sqref="A1:AE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  <col min="33" max="33" width="11.08984375" bestFit="1" customWidth="1"/>
    <col min="34" max="34" width="11.453125" bestFit="1" customWidth="1"/>
    <col min="35" max="35" width="10.90625" bestFit="1" customWidth="1"/>
    <col min="36" max="36" width="9.90625" bestFit="1" customWidth="1"/>
    <col min="37" max="37" width="10.453125" bestFit="1" customWidth="1"/>
    <col min="38" max="38" width="12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340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103.8542271</v>
      </c>
      <c r="I2">
        <v>99.036443210000002</v>
      </c>
      <c r="J2">
        <v>105.24603140000001</v>
      </c>
      <c r="K2">
        <v>100</v>
      </c>
    </row>
    <row r="3" spans="1:11" x14ac:dyDescent="0.45">
      <c r="A3">
        <v>343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98.072886429999997</v>
      </c>
      <c r="I3">
        <v>103.8542271</v>
      </c>
      <c r="J3">
        <v>111.9909289</v>
      </c>
      <c r="K3">
        <v>93.255102500000007</v>
      </c>
    </row>
    <row r="4" spans="1:11" x14ac:dyDescent="0.45">
      <c r="A4">
        <v>341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105.7813407</v>
      </c>
      <c r="I4">
        <v>100</v>
      </c>
      <c r="J4">
        <v>106.74489749999999</v>
      </c>
      <c r="K4">
        <v>102.45269</v>
      </c>
    </row>
    <row r="5" spans="1:11" x14ac:dyDescent="0.45">
      <c r="A5">
        <v>342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103.8542271</v>
      </c>
      <c r="I5">
        <v>100</v>
      </c>
      <c r="J5">
        <v>105.24603140000001</v>
      </c>
      <c r="K5">
        <v>104.90537999999999</v>
      </c>
    </row>
    <row r="6" spans="1:11" x14ac:dyDescent="0.45">
      <c r="A6">
        <v>344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99.036443210000002</v>
      </c>
      <c r="I6">
        <v>106.74489749999999</v>
      </c>
      <c r="J6">
        <v>116.4875272</v>
      </c>
      <c r="K6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345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101.4453352</v>
      </c>
      <c r="I2">
        <v>102.8906704</v>
      </c>
      <c r="J2">
        <v>102.9977322</v>
      </c>
      <c r="K2">
        <v>101.22634499999999</v>
      </c>
    </row>
    <row r="3" spans="1:11" x14ac:dyDescent="0.45">
      <c r="A3">
        <v>349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97.591108039999995</v>
      </c>
      <c r="I3">
        <v>100.96355680000001</v>
      </c>
      <c r="J3">
        <v>101.4988661</v>
      </c>
      <c r="K3">
        <v>101.22634499999999</v>
      </c>
    </row>
    <row r="4" spans="1:11" x14ac:dyDescent="0.45">
      <c r="A4">
        <v>350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98.072886429999997</v>
      </c>
      <c r="I4">
        <v>99.036443210000002</v>
      </c>
      <c r="J4">
        <v>97.002267779999997</v>
      </c>
      <c r="K4">
        <v>100</v>
      </c>
    </row>
    <row r="5" spans="1:11" x14ac:dyDescent="0.45">
      <c r="A5">
        <v>352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100.96355680000001</v>
      </c>
      <c r="I5">
        <v>99.036443210000002</v>
      </c>
      <c r="J5">
        <v>96.252834719999996</v>
      </c>
      <c r="K5">
        <v>98.160482500000001</v>
      </c>
    </row>
    <row r="6" spans="1:11" x14ac:dyDescent="0.45">
      <c r="A6">
        <v>353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97.591108039999995</v>
      </c>
      <c r="I6">
        <v>97.109329639999999</v>
      </c>
      <c r="J6">
        <v>96.252834719999996</v>
      </c>
      <c r="K6">
        <v>100</v>
      </c>
    </row>
    <row r="7" spans="1:11" x14ac:dyDescent="0.45">
      <c r="A7">
        <v>355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96.627551249999996</v>
      </c>
      <c r="I7">
        <v>104.81778389999999</v>
      </c>
      <c r="J7">
        <v>96.252834719999996</v>
      </c>
      <c r="K7">
        <v>96.320965000000001</v>
      </c>
    </row>
    <row r="8" spans="1:11" x14ac:dyDescent="0.45">
      <c r="A8">
        <v>356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93.255102500000007</v>
      </c>
      <c r="I8">
        <v>97.109329639999999</v>
      </c>
      <c r="J8">
        <v>95.503401670000002</v>
      </c>
      <c r="K8">
        <v>100</v>
      </c>
    </row>
    <row r="9" spans="1:11" x14ac:dyDescent="0.45">
      <c r="A9">
        <v>357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95.663994459999998</v>
      </c>
      <c r="I9">
        <v>99.036443210000002</v>
      </c>
      <c r="J9">
        <v>103.74716530000001</v>
      </c>
      <c r="K9">
        <v>95.094620000000006</v>
      </c>
    </row>
    <row r="10" spans="1:11" x14ac:dyDescent="0.45">
      <c r="A10">
        <v>346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103.3724488</v>
      </c>
      <c r="I10">
        <v>103.8542271</v>
      </c>
      <c r="J10">
        <v>104.4965983</v>
      </c>
      <c r="K10">
        <v>103.679035</v>
      </c>
    </row>
    <row r="11" spans="1:11" x14ac:dyDescent="0.45">
      <c r="A11">
        <v>347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105.7813407</v>
      </c>
      <c r="I11">
        <v>101.9271136</v>
      </c>
      <c r="J11">
        <v>105.9954644</v>
      </c>
      <c r="K11">
        <v>101.22634499999999</v>
      </c>
    </row>
    <row r="12" spans="1:11" x14ac:dyDescent="0.45">
      <c r="A12">
        <v>348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100.96355680000001</v>
      </c>
      <c r="I12">
        <v>101.9271136</v>
      </c>
      <c r="J12">
        <v>106.74489749999999</v>
      </c>
      <c r="K12">
        <v>105.5185525</v>
      </c>
    </row>
    <row r="13" spans="1:11" x14ac:dyDescent="0.45">
      <c r="A13">
        <v>351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5">
      <c r="A14">
        <v>354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98.554664819999999</v>
      </c>
      <c r="I14">
        <v>98.072886429999997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7"/>
  <sheetViews>
    <sheetView workbookViewId="0"/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1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358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101.4453352</v>
      </c>
      <c r="I2">
        <v>107.7084543</v>
      </c>
      <c r="J2">
        <v>100</v>
      </c>
      <c r="K2">
        <v>100</v>
      </c>
    </row>
    <row r="3" spans="1:11" x14ac:dyDescent="0.45">
      <c r="A3">
        <v>359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97.591108039999995</v>
      </c>
      <c r="I3">
        <v>97.109329639999999</v>
      </c>
      <c r="J3">
        <v>97.002267779999997</v>
      </c>
      <c r="K3">
        <v>100</v>
      </c>
    </row>
    <row r="4" spans="1:11" x14ac:dyDescent="0.45">
      <c r="A4">
        <v>360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98.554664819999999</v>
      </c>
      <c r="I4">
        <v>97.109329639999999</v>
      </c>
      <c r="J4">
        <v>94.753968610000001</v>
      </c>
      <c r="K4">
        <v>101.8395175</v>
      </c>
    </row>
    <row r="5" spans="1:11" x14ac:dyDescent="0.45">
      <c r="A5">
        <v>361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94.700437679999993</v>
      </c>
      <c r="I5">
        <v>97.109329639999999</v>
      </c>
      <c r="J5">
        <v>94.004535559999994</v>
      </c>
      <c r="K5">
        <v>98.160482500000001</v>
      </c>
    </row>
    <row r="6" spans="1:11" x14ac:dyDescent="0.45">
      <c r="A6">
        <v>362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96.627551249999996</v>
      </c>
      <c r="I6">
        <v>103.8542271</v>
      </c>
      <c r="J6">
        <v>106.74489749999999</v>
      </c>
      <c r="K6">
        <v>95.094620000000006</v>
      </c>
    </row>
    <row r="7" spans="1:11" x14ac:dyDescent="0.45">
      <c r="A7">
        <v>363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96.145772859999994</v>
      </c>
      <c r="I7">
        <v>98.072886429999997</v>
      </c>
      <c r="J7">
        <v>101.4988661</v>
      </c>
      <c r="K7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4"/>
  <sheetViews>
    <sheetView topLeftCell="A37" workbookViewId="0">
      <selection activeCell="B45" sqref="B45"/>
    </sheetView>
  </sheetViews>
  <sheetFormatPr defaultRowHeight="16.2" x14ac:dyDescent="0.45"/>
  <cols>
    <col min="1" max="1" width="11.36328125" bestFit="1" customWidth="1"/>
    <col min="6" max="6" width="9.36328125" customWidth="1"/>
  </cols>
  <sheetData>
    <row r="1" spans="1:6" x14ac:dyDescent="0.45">
      <c r="A1" t="s">
        <v>610</v>
      </c>
      <c r="B1" t="s">
        <v>611</v>
      </c>
      <c r="F1" t="s">
        <v>660</v>
      </c>
    </row>
    <row r="2" spans="1:6" x14ac:dyDescent="0.45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5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5">
      <c r="A4" t="s">
        <v>614</v>
      </c>
      <c r="B4">
        <v>2</v>
      </c>
    </row>
    <row r="5" spans="1:6" x14ac:dyDescent="0.45">
      <c r="A5" t="s">
        <v>615</v>
      </c>
      <c r="B5">
        <v>2</v>
      </c>
    </row>
    <row r="6" spans="1:6" x14ac:dyDescent="0.45">
      <c r="A6" t="s">
        <v>616</v>
      </c>
      <c r="B6">
        <v>2</v>
      </c>
    </row>
    <row r="7" spans="1:6" x14ac:dyDescent="0.45">
      <c r="A7" t="s">
        <v>617</v>
      </c>
      <c r="B7">
        <v>2</v>
      </c>
    </row>
    <row r="8" spans="1:6" x14ac:dyDescent="0.45">
      <c r="A8" t="s">
        <v>618</v>
      </c>
      <c r="B8">
        <v>2</v>
      </c>
    </row>
    <row r="9" spans="1:6" x14ac:dyDescent="0.45">
      <c r="A9" t="s">
        <v>619</v>
      </c>
      <c r="B9">
        <v>2</v>
      </c>
    </row>
    <row r="10" spans="1:6" x14ac:dyDescent="0.45">
      <c r="A10" t="s">
        <v>620</v>
      </c>
      <c r="B10">
        <v>2</v>
      </c>
    </row>
    <row r="11" spans="1:6" x14ac:dyDescent="0.45">
      <c r="A11" t="s">
        <v>621</v>
      </c>
      <c r="B11">
        <v>2</v>
      </c>
    </row>
    <row r="12" spans="1:6" x14ac:dyDescent="0.45">
      <c r="A12" t="s">
        <v>622</v>
      </c>
      <c r="B12">
        <v>2</v>
      </c>
    </row>
    <row r="13" spans="1:6" x14ac:dyDescent="0.45">
      <c r="A13" t="s">
        <v>623</v>
      </c>
      <c r="B13">
        <v>2</v>
      </c>
    </row>
    <row r="14" spans="1:6" x14ac:dyDescent="0.45">
      <c r="A14" t="s">
        <v>632</v>
      </c>
      <c r="B14">
        <v>2</v>
      </c>
    </row>
    <row r="15" spans="1:6" x14ac:dyDescent="0.45">
      <c r="A15" t="s">
        <v>624</v>
      </c>
      <c r="B15">
        <v>2</v>
      </c>
    </row>
    <row r="16" spans="1:6" x14ac:dyDescent="0.45">
      <c r="A16" t="s">
        <v>625</v>
      </c>
      <c r="B16">
        <v>2</v>
      </c>
    </row>
    <row r="17" spans="1:2" x14ac:dyDescent="0.45">
      <c r="A17" t="s">
        <v>627</v>
      </c>
      <c r="B17">
        <v>2</v>
      </c>
    </row>
    <row r="18" spans="1:2" x14ac:dyDescent="0.45">
      <c r="A18" t="s">
        <v>626</v>
      </c>
      <c r="B18">
        <v>2</v>
      </c>
    </row>
    <row r="19" spans="1:2" x14ac:dyDescent="0.45">
      <c r="A19" t="s">
        <v>628</v>
      </c>
      <c r="B19">
        <v>2</v>
      </c>
    </row>
    <row r="20" spans="1:2" x14ac:dyDescent="0.45">
      <c r="A20" t="s">
        <v>629</v>
      </c>
      <c r="B20">
        <v>2</v>
      </c>
    </row>
    <row r="21" spans="1:2" x14ac:dyDescent="0.45">
      <c r="A21" t="s">
        <v>633</v>
      </c>
      <c r="B21">
        <v>2</v>
      </c>
    </row>
    <row r="22" spans="1:2" x14ac:dyDescent="0.45">
      <c r="A22" t="s">
        <v>630</v>
      </c>
      <c r="B22">
        <v>2</v>
      </c>
    </row>
    <row r="23" spans="1:2" x14ac:dyDescent="0.45">
      <c r="A23" t="s">
        <v>631</v>
      </c>
      <c r="B23">
        <v>2</v>
      </c>
    </row>
    <row r="24" spans="1:2" x14ac:dyDescent="0.45">
      <c r="A24" t="s">
        <v>637</v>
      </c>
      <c r="B24">
        <v>2</v>
      </c>
    </row>
    <row r="25" spans="1:2" x14ac:dyDescent="0.45">
      <c r="A25" t="s">
        <v>645</v>
      </c>
      <c r="B25">
        <v>2</v>
      </c>
    </row>
    <row r="26" spans="1:2" x14ac:dyDescent="0.45">
      <c r="A26" t="s">
        <v>653</v>
      </c>
      <c r="B26">
        <v>2</v>
      </c>
    </row>
    <row r="27" spans="1:2" x14ac:dyDescent="0.45">
      <c r="A27" t="s">
        <v>671</v>
      </c>
      <c r="B27">
        <v>2</v>
      </c>
    </row>
    <row r="28" spans="1:2" x14ac:dyDescent="0.45">
      <c r="A28" t="s">
        <v>673</v>
      </c>
      <c r="B28">
        <v>2</v>
      </c>
    </row>
    <row r="29" spans="1:2" x14ac:dyDescent="0.45">
      <c r="A29" t="s">
        <v>687</v>
      </c>
      <c r="B29">
        <v>2</v>
      </c>
    </row>
    <row r="30" spans="1:2" x14ac:dyDescent="0.45">
      <c r="A30" t="s">
        <v>695</v>
      </c>
      <c r="B30">
        <v>2</v>
      </c>
    </row>
    <row r="31" spans="1:2" x14ac:dyDescent="0.45">
      <c r="A31" t="s">
        <v>716</v>
      </c>
      <c r="B31">
        <v>2</v>
      </c>
    </row>
    <row r="32" spans="1:2" x14ac:dyDescent="0.45">
      <c r="A32" t="s">
        <v>728</v>
      </c>
      <c r="B32">
        <v>2</v>
      </c>
    </row>
    <row r="33" spans="1:2" x14ac:dyDescent="0.45">
      <c r="A33" t="s">
        <v>733</v>
      </c>
      <c r="B33">
        <v>2</v>
      </c>
    </row>
    <row r="34" spans="1:2" x14ac:dyDescent="0.45">
      <c r="A34" t="s">
        <v>740</v>
      </c>
      <c r="B34">
        <v>2</v>
      </c>
    </row>
    <row r="35" spans="1:2" x14ac:dyDescent="0.45">
      <c r="A35" t="s">
        <v>743</v>
      </c>
      <c r="B35">
        <v>2</v>
      </c>
    </row>
    <row r="36" spans="1:2" x14ac:dyDescent="0.45">
      <c r="A36" t="s">
        <v>757</v>
      </c>
      <c r="B36">
        <v>2</v>
      </c>
    </row>
    <row r="37" spans="1:2" x14ac:dyDescent="0.45">
      <c r="A37" t="s">
        <v>764</v>
      </c>
      <c r="B37">
        <v>2</v>
      </c>
    </row>
    <row r="38" spans="1:2" x14ac:dyDescent="0.45">
      <c r="A38" t="s">
        <v>768</v>
      </c>
      <c r="B38">
        <v>2</v>
      </c>
    </row>
    <row r="39" spans="1:2" x14ac:dyDescent="0.45">
      <c r="A39" t="s">
        <v>775</v>
      </c>
      <c r="B39">
        <v>2</v>
      </c>
    </row>
    <row r="40" spans="1:2" x14ac:dyDescent="0.45">
      <c r="A40" t="s">
        <v>784</v>
      </c>
      <c r="B40">
        <v>2</v>
      </c>
    </row>
    <row r="41" spans="1:2" x14ac:dyDescent="0.45">
      <c r="A41" t="s">
        <v>792</v>
      </c>
      <c r="B41">
        <v>2</v>
      </c>
    </row>
    <row r="42" spans="1:2" x14ac:dyDescent="0.45">
      <c r="A42" t="s">
        <v>800</v>
      </c>
      <c r="B42">
        <v>2</v>
      </c>
    </row>
    <row r="43" spans="1:2" x14ac:dyDescent="0.45">
      <c r="A43" t="s">
        <v>810</v>
      </c>
      <c r="B43">
        <v>2</v>
      </c>
    </row>
    <row r="44" spans="1:2" x14ac:dyDescent="0.45">
      <c r="A44" t="s">
        <v>837</v>
      </c>
      <c r="B44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11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2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3.xml>�� 
</file>

<file path=customXml/item14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C775D1AB-FADE-4FA1-A5BE-9827D036B199}">
  <ds:schemaRefs/>
</ds:datastoreItem>
</file>

<file path=customXml/itemProps2.xml><?xml version="1.0" encoding="utf-8"?>
<ds:datastoreItem xmlns:ds="http://schemas.openxmlformats.org/officeDocument/2006/customXml" ds:itemID="{E043C1CF-E2C0-4769-A574-C1840E073849}">
  <ds:schemaRefs/>
</ds:datastoreItem>
</file>

<file path=customXml/itemProps3.xml><?xml version="1.0" encoding="utf-8"?>
<ds:datastoreItem xmlns:ds="http://schemas.openxmlformats.org/officeDocument/2006/customXml" ds:itemID="{E124CBD0-7668-4297-96A3-D246F9F138F9}">
  <ds:schemaRefs/>
</ds:datastoreItem>
</file>

<file path=customXml/itemProps4.xml><?xml version="1.0" encoding="utf-8"?>
<ds:datastoreItem xmlns:ds="http://schemas.openxmlformats.org/officeDocument/2006/customXml" ds:itemID="{AC51DD1D-1211-4E2D-90A5-0109B387DAEE}">
  <ds:schemaRefs/>
</ds:datastoreItem>
</file>

<file path=customXml/itemProps5.xml><?xml version="1.0" encoding="utf-8"?>
<ds:datastoreItem xmlns:ds="http://schemas.openxmlformats.org/officeDocument/2006/customXml" ds:itemID="{64237227-DB40-4580-9587-573607F045EE}">
  <ds:schemaRefs/>
</ds:datastoreItem>
</file>

<file path=customXml/itemProps6.xml><?xml version="1.0" encoding="utf-8"?>
<ds:datastoreItem xmlns:ds="http://schemas.openxmlformats.org/officeDocument/2006/customXml" ds:itemID="{A2B8BF37-D655-4E0F-BF51-2F97CE4AA003}">
  <ds:schemaRefs/>
</ds:datastoreItem>
</file>

<file path=customXml/itemProps7.xml><?xml version="1.0" encoding="utf-8"?>
<ds:datastoreItem xmlns:ds="http://schemas.openxmlformats.org/officeDocument/2006/customXml" ds:itemID="{F7AE73F0-08F0-4C0F-BBB0-6CCE2CA1C4FA}">
  <ds:schemaRefs/>
</ds:datastoreItem>
</file>

<file path=customXml/itemProps8.xml><?xml version="1.0" encoding="utf-8"?>
<ds:datastoreItem xmlns:ds="http://schemas.openxmlformats.org/officeDocument/2006/customXml" ds:itemID="{0879918B-4F15-400A-AB16-9A6E4E19C159}">
  <ds:schemaRefs/>
</ds:datastoreItem>
</file>

<file path=customXml/itemProps9.xml><?xml version="1.0" encoding="utf-8"?>
<ds:datastoreItem xmlns:ds="http://schemas.openxmlformats.org/officeDocument/2006/customXml" ds:itemID="{C9F78E39-6FCB-4FB3-9C33-8D9C5AE476EC}">
  <ds:schemaRefs/>
</ds:datastoreItem>
</file>

<file path=customXml/itemProps10.xml><?xml version="1.0" encoding="utf-8"?>
<ds:datastoreItem xmlns:ds="http://schemas.openxmlformats.org/officeDocument/2006/customXml" ds:itemID="{CED7C10E-1B1E-4923-9659-93085BA989C9}">
  <ds:schemaRefs/>
</ds:datastoreItem>
</file>

<file path=customXml/itemProps11.xml><?xml version="1.0" encoding="utf-8"?>
<ds:datastoreItem xmlns:ds="http://schemas.openxmlformats.org/officeDocument/2006/customXml" ds:itemID="{B550ABCD-146E-4F6C-83EC-DB3FC67D5CB8}">
  <ds:schemaRefs/>
</ds:datastoreItem>
</file>

<file path=customXml/itemProps12.xml><?xml version="1.0" encoding="utf-8"?>
<ds:datastoreItem xmlns:ds="http://schemas.openxmlformats.org/officeDocument/2006/customXml" ds:itemID="{4BB7E46F-F955-4B01-ABDC-2EFC1C6BED2A}">
  <ds:schemaRefs/>
</ds:datastoreItem>
</file>

<file path=customXml/itemProps13.xml><?xml version="1.0" encoding="utf-8"?>
<ds:datastoreItem xmlns:ds="http://schemas.openxmlformats.org/officeDocument/2006/customXml" ds:itemID="{C130C622-97EE-4147-A24A-C7B128752380}">
  <ds:schemaRefs/>
</ds:datastoreItem>
</file>

<file path=customXml/itemProps14.xml><?xml version="1.0" encoding="utf-8"?>
<ds:datastoreItem xmlns:ds="http://schemas.openxmlformats.org/officeDocument/2006/customXml" ds:itemID="{EC7D5D9C-0B92-4696-943E-8893B63E7CB3}">
  <ds:schemaRefs/>
</ds:datastoreItem>
</file>

<file path=customXml/itemProps15.xml><?xml version="1.0" encoding="utf-8"?>
<ds:datastoreItem xmlns:ds="http://schemas.openxmlformats.org/officeDocument/2006/customXml" ds:itemID="{A9DC5B5A-3CC1-4DF6-AB40-1DB436A81C06}">
  <ds:schemaRefs/>
</ds:datastoreItem>
</file>

<file path=customXml/itemProps16.xml><?xml version="1.0" encoding="utf-8"?>
<ds:datastoreItem xmlns:ds="http://schemas.openxmlformats.org/officeDocument/2006/customXml" ds:itemID="{4259795F-81ED-4BF4-BD57-F460D4E38299}">
  <ds:schemaRefs/>
</ds:datastoreItem>
</file>

<file path=customXml/itemProps17.xml><?xml version="1.0" encoding="utf-8"?>
<ds:datastoreItem xmlns:ds="http://schemas.openxmlformats.org/officeDocument/2006/customXml" ds:itemID="{0DB2E222-346C-4E42-9312-6366B95538BC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2025-11-11T12:40:15Z</dcterms:modified>
</cp:coreProperties>
</file>