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322E0A6D-6EE1-482A-BDA6-1BD202D9D1CB}" xr6:coauthVersionLast="47" xr6:coauthVersionMax="47" xr10:uidLastSave="{00000000-0000-0000-0000-000000000000}"/>
  <bookViews>
    <workbookView xWindow="3581" yWindow="3569" windowWidth="36063" windowHeight="19984" tabRatio="738" xr2:uid="{18FC0877-C782-4E78-9F82-2A43469C99E4}"/>
  </bookViews>
  <sheets>
    <sheet name="Stat散布図" sheetId="1" r:id="rId1"/>
    <sheet name="PivotStat" sheetId="2" r:id="rId2"/>
    <sheet name="Q_Stat" sheetId="5" r:id="rId3"/>
    <sheet name="鴎台" sheetId="22" r:id="rId4"/>
    <sheet name="稲荷崎" sheetId="21" r:id="rId5"/>
    <sheet name="戸美" sheetId="20" r:id="rId6"/>
    <sheet name="梟谷" sheetId="19" r:id="rId7"/>
    <sheet name="白鳥沢" sheetId="18" r:id="rId8"/>
    <sheet name="扇南" sheetId="17" r:id="rId9"/>
    <sheet name="角川" sheetId="16" r:id="rId10"/>
    <sheet name="条善寺" sheetId="15" r:id="rId11"/>
    <sheet name="常波" sheetId="14" r:id="rId12"/>
    <sheet name="青城" sheetId="13" r:id="rId13"/>
    <sheet name="烏野" sheetId="12" r:id="rId14"/>
    <sheet name="音駒" sheetId="11" r:id="rId15"/>
    <sheet name="伊達工" sheetId="10" r:id="rId16"/>
    <sheet name="井闥山" sheetId="9" r:id="rId17"/>
    <sheet name="和久南" sheetId="23" r:id="rId18"/>
    <sheet name="RadarChtStat" sheetId="3" r:id="rId19"/>
  </sheets>
  <definedNames>
    <definedName name="ExternalData_1" localSheetId="2" hidden="1">Q_Stat!$A$1:$AE$188</definedName>
    <definedName name="ExternalData_1" localSheetId="16" hidden="1">井闥山!$A$1:$M$4</definedName>
    <definedName name="ExternalData_1" localSheetId="17" hidden="1">和久南!$A$1:$M$8</definedName>
    <definedName name="ExternalData_10" localSheetId="7" hidden="1">白鳥沢!$A$1:$M$16</definedName>
    <definedName name="ExternalData_11" localSheetId="6" hidden="1">梟谷!$A$1:$M$14</definedName>
    <definedName name="ExternalData_12" localSheetId="5" hidden="1">戸美!$A$1:$M$10</definedName>
    <definedName name="ExternalData_13" localSheetId="4" hidden="1">稲荷崎!$A$1:$M$13</definedName>
    <definedName name="ExternalData_14" localSheetId="3" hidden="1">鴎台!$A$1:$M$6</definedName>
    <definedName name="ExternalData_2" localSheetId="15" hidden="1">伊達工!$A$1:$M$17</definedName>
    <definedName name="ExternalData_3" localSheetId="14" hidden="1">音駒!$A$1:$M$21</definedName>
    <definedName name="ExternalData_4" localSheetId="13" hidden="1">烏野!$A$1:$M$36</definedName>
    <definedName name="ExternalData_5" localSheetId="12" hidden="1">青城!$A$1:$M$20</definedName>
    <definedName name="ExternalData_6" localSheetId="11" hidden="1">常波!$A$1:$M$8</definedName>
    <definedName name="ExternalData_7" localSheetId="10" hidden="1">条善寺!$A$1:$M$11</definedName>
    <definedName name="ExternalData_8" localSheetId="9" hidden="1">角川!$A$1:$M$10</definedName>
    <definedName name="ExternalData_9" localSheetId="8" hidden="1">扇南!$A$1:$M$8</definedName>
  </definedNames>
  <calcPr calcId="191029"/>
  <pivotCaches>
    <pivotCache cacheId="45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2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3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4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5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6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7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8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9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0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1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2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3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4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5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6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<sst xmlns="http://schemas.openxmlformats.org/spreadsheetml/2006/main" count="2693" uniqueCount="491">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</sst>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63250635372175E-2"/>
          <c:y val="3.71931411700306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4F415E4-07BE-4E50-8990-9585A223AF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3E4A7DF3-5500-4991-BED9-52F0ABFE57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B09D20BE-9AB6-4DA8-8761-5B3B7821AE9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5C101B-B7A2-4406-905E-990484FB05C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175C8906-048D-4F4C-99D8-04A33A91948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BE8D092F-26EA-40F6-BF7A-BCAC5F5CCF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A74061-42F0-4BCF-903D-8A56F5B1E8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EF69390F-FA48-445E-9F19-C0F15C2832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7.0586108871311904E-3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A19A8AE9-81FC-4A6C-8FEA-E18F428BAD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5AEB5C-86C6-4489-98A1-938A07619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5931E3AD-C798-4696-8984-4E2C9967E7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5F2C55B2-F86B-454E-AFA3-8FB573D3D9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0BF18E34-6FAA-4B2A-80DB-163D52F4B7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213804-C28D-4FE9-A6E2-8850EAA4E87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7F9EFA2-D97A-48BC-9ECB-22C51D51CD4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ED96813-4983-45E2-8845-8E7D4FC2A9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654D034-1BA9-49F3-9571-83DA4CA5D35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70101A9-C573-46F0-BFBA-C79942F81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20F8646-81CA-4F10-B69C-70CB134AC28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2304982663452067E-2"/>
                  <c:y val="2.9782353586596123E-2"/>
                </c:manualLayout>
              </c:layout>
              <c:tx>
                <c:rich>
                  <a:bodyPr/>
                  <a:lstStyle/>
                  <a:p>
                    <a:fld id="{BE35E7AB-1884-4F3C-8633-E7820AD648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音駒!$B$2:$B$21</c15:f>
                <c15:dlblRangeCache>
                  <c:ptCount val="2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32AA72-F1D8-4E1E-8178-EE21AEFFEF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8CDAA4B4-2A69-4E80-93BC-F3E92A1304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79821401-A436-4D71-B8E3-526C63A81C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7AA694-F213-4D03-B9E3-2EDF4B4EDF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06D42B-C096-4E35-9DB3-9685B89FB6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C1244D-85E6-4B85-8378-13ABC9E74CA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36461A-F8F9-4462-A5FE-136D8EE4B5C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16C9E95E-961D-43DC-A277-24B2452ACD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63AC4463-1258-422D-A6E3-5A05A9E9B3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FFE2D79A-6923-4D7C-9B83-270717E0DB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E6055540-1860-4F39-9606-2E2531D477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90BF7BB1-3973-4C13-A5FD-CBB4D86C73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8E9E88-CC79-4E2C-B015-2A9B6DAF52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AB89BD25-B367-4E65-8B71-F6FD47F305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0D2BF452-66D9-449C-A7ED-34CCC1A010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AE923BAC-E997-4D41-B4D1-3AADACEFC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379145734446059E-4"/>
                  <c:y val="-2.0638933812500513E-2"/>
                </c:manualLayout>
              </c:layout>
              <c:tx>
                <c:rich>
                  <a:bodyPr/>
                  <a:lstStyle/>
                  <a:p>
                    <a:fld id="{0043A4A0-D7CE-49B6-BD49-920F6ED25F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9DBFAF6-DDB2-4BE0-99EC-869BA21D0F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FC291CC-EEAA-45CD-BF70-4E01797D5C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青城!$B$2:$B$20</c15:f>
                <c15:dlblRangeCache>
                  <c:ptCount val="19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2.6353279986504229E-2"/>
                  <c:y val="-1.2436427728437015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1.2325386871619172E-2"/>
                  <c:y val="8.311087660665020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1.0858157660145289E-4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1341556604105142E-2"/>
                  <c:y val="-7.6114241495760931E-3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4.7875903855210532E-2"/>
                  <c:y val="-3.704394598062765E-2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0.14427691081091665"/>
                  <c:y val="-3.5596444906969373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1.1560229065352711E-2"/>
                  <c:y val="-2.1121434170386606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2.8903806007392507E-2"/>
                  <c:y val="3.0035837239178647E-3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6810436672145945E-2"/>
                  <c:y val="-1.098892665477866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稲荷崎!$F$2:$F$13</c:f>
              <c:numCache>
                <c:formatCode>General</c:formatCode>
                <c:ptCount val="12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484</c:v>
                </c:pt>
                <c:pt idx="5">
                  <c:v>480</c:v>
                </c:pt>
                <c:pt idx="6">
                  <c:v>486</c:v>
                </c:pt>
                <c:pt idx="7">
                  <c:v>467</c:v>
                </c:pt>
                <c:pt idx="8">
                  <c:v>473</c:v>
                </c:pt>
                <c:pt idx="9">
                  <c:v>474</c:v>
                </c:pt>
                <c:pt idx="10">
                  <c:v>476</c:v>
                </c:pt>
                <c:pt idx="11">
                  <c:v>465</c:v>
                </c:pt>
              </c:numCache>
            </c:numRef>
          </c:xVal>
          <c:yVal>
            <c:numRef>
              <c:f>稲荷崎!$G$2:$G$13</c:f>
              <c:numCache>
                <c:formatCode>General</c:formatCode>
                <c:ptCount val="12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479</c:v>
                </c:pt>
                <c:pt idx="8">
                  <c:v>487</c:v>
                </c:pt>
                <c:pt idx="9">
                  <c:v>464</c:v>
                </c:pt>
                <c:pt idx="10">
                  <c:v>466</c:v>
                </c:pt>
                <c:pt idx="11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稲荷崎!$B$2:$B$13</c15:f>
                <c15:dlblRangeCache>
                  <c:ptCount val="12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サバゲ角名倫太郎ICONIC</c:v>
                  </c:pt>
                  <c:pt idx="5">
                    <c:v>ユニフォーム北信介ICONIC</c:v>
                  </c:pt>
                  <c:pt idx="6">
                    <c:v>Xmas北信介ICONIC</c:v>
                  </c:pt>
                  <c:pt idx="7">
                    <c:v>ユニフォーム尾白アランICONIC</c:v>
                  </c:pt>
                  <c:pt idx="8">
                    <c:v>雪遊び尾白アランICONIC</c:v>
                  </c:pt>
                  <c:pt idx="9">
                    <c:v>ユニフォーム赤木路成ICONIC</c:v>
                  </c:pt>
                  <c:pt idx="10">
                    <c:v>ユニフォーム大耳練ICONIC</c:v>
                  </c:pt>
                  <c:pt idx="11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1.7681491515484329E-2"/>
                  <c:y val="-1.1230176833721715E-2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522717254107695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layout>
                <c:manualLayout>
                  <c:x val="-2.5422398237526272E-2"/>
                  <c:y val="1.7237344281557584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layout>
                <c:manualLayout>
                  <c:x val="-3.8302554643011862E-2"/>
                  <c:y val="-2.08801839914435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1.1177650162219405E-2"/>
                  <c:y val="-6.1516896022768548E-4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3.383913410645735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3.8430080944056193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5.1348434991208641E-2"/>
                  <c:y val="-5.44017253908867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3.3985457985103778E-3"/>
                  <c:y val="3.4983175554449897E-4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1.717138631130676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6748669760099932"/>
                  <c:y val="-2.425768649664620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1.2669768133085242E-2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3.2474542436635993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26071296239581E-2"/>
                  <c:y val="7.5873371238357407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3.9086510026880563E-3"/>
                  <c:y val="-2.3292685780874161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0.14886785764851543"/>
                  <c:y val="-1.0747676475835622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烏野!$F$2:$F$36</c:f>
              <c:numCache>
                <c:formatCode>General</c:formatCode>
                <c:ptCount val="3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462</c:v>
                </c:pt>
                <c:pt idx="26">
                  <c:v>466</c:v>
                </c:pt>
                <c:pt idx="27">
                  <c:v>464</c:v>
                </c:pt>
                <c:pt idx="28">
                  <c:v>465</c:v>
                </c:pt>
                <c:pt idx="29">
                  <c:v>453</c:v>
                </c:pt>
                <c:pt idx="30">
                  <c:v>461</c:v>
                </c:pt>
                <c:pt idx="31">
                  <c:v>461</c:v>
                </c:pt>
                <c:pt idx="32">
                  <c:v>467</c:v>
                </c:pt>
                <c:pt idx="33">
                  <c:v>460</c:v>
                </c:pt>
                <c:pt idx="34">
                  <c:v>460</c:v>
                </c:pt>
              </c:numCache>
            </c:numRef>
          </c:xVal>
          <c:yVal>
            <c:numRef>
              <c:f>烏野!$G$2:$G$36</c:f>
              <c:numCache>
                <c:formatCode>General</c:formatCode>
                <c:ptCount val="3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477</c:v>
                </c:pt>
                <c:pt idx="26">
                  <c:v>487</c:v>
                </c:pt>
                <c:pt idx="27">
                  <c:v>489</c:v>
                </c:pt>
                <c:pt idx="28">
                  <c:v>485</c:v>
                </c:pt>
                <c:pt idx="29">
                  <c:v>477</c:v>
                </c:pt>
                <c:pt idx="30">
                  <c:v>491</c:v>
                </c:pt>
                <c:pt idx="31">
                  <c:v>459</c:v>
                </c:pt>
                <c:pt idx="32">
                  <c:v>468</c:v>
                </c:pt>
                <c:pt idx="33">
                  <c:v>469</c:v>
                </c:pt>
                <c:pt idx="3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烏野!$B$2:$B$36</c15:f>
                <c15:dlblRangeCache>
                  <c:ptCount val="3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ユニフォーム菅原考支ICONIC</c:v>
                  </c:pt>
                  <c:pt idx="26">
                    <c:v>プール掃除菅原考支ICONIC</c:v>
                  </c:pt>
                  <c:pt idx="27">
                    <c:v>文化祭菅原考支ICONIC</c:v>
                  </c:pt>
                  <c:pt idx="28">
                    <c:v>ユニフォーム東峰旭ICONIC</c:v>
                  </c:pt>
                  <c:pt idx="29">
                    <c:v>プール掃除東峰旭ICONIC</c:v>
                  </c:pt>
                  <c:pt idx="30">
                    <c:v>ユニフォーム東峰旭YELL</c:v>
                  </c:pt>
                  <c:pt idx="31">
                    <c:v>ユニフォーム縁下力ICONIC</c:v>
                  </c:pt>
                  <c:pt idx="32">
                    <c:v>探偵縁下力ICONIC</c:v>
                  </c:pt>
                  <c:pt idx="33">
                    <c:v>ユニフォーム木下久志ICONIC</c:v>
                  </c:pt>
                  <c:pt idx="3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0523450279302682E-2"/>
                  <c:y val="-2.5222687212418531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6644712729434412E-2"/>
                  <c:y val="-1.0265176117949529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9.2246179984797255E-2"/>
                  <c:y val="-8.8176750442912535E-3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1341556604105218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638966012734559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E7EC2AB-3AE6-4A79-87B4-5F52D64EA8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FFB6A635-65DB-4B0D-909B-788039B1802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845672-3851-4D78-BB13-80A19EA4B3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B663E5CA-379A-42B6-BD5D-4E15D1CA0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27A988F7-107E-431E-B070-302007EB2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A3265C-7609-4A30-866D-2930410721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5A125D35-970E-497F-A17A-A1553A4AFA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5A91419-0CB3-493D-AE4E-9A72FD7514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677B3FBD-C5E2-4443-BF97-50D02451FE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1.702506243265996E-3"/>
                  <c:y val="-3.6320195443798511E-2"/>
                </c:manualLayout>
              </c:layout>
              <c:tx>
                <c:rich>
                  <a:bodyPr/>
                  <a:lstStyle/>
                  <a:p>
                    <a:fld id="{EEEEF880-B71D-462A-9F25-D43752D25E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E98232-990F-4AD3-B291-50BEB4CC3A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9301135787394577E-2"/>
                  <c:y val="3.6054858239115327E-2"/>
                </c:manualLayout>
              </c:layout>
              <c:tx>
                <c:rich>
                  <a:bodyPr/>
                  <a:lstStyle/>
                  <a:p>
                    <a:fld id="{52F9D765-89DA-4D8B-A03B-01A4C996E6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6.5485056829535492E-3"/>
                  <c:y val="1.0964839629038386E-2"/>
                </c:manualLayout>
              </c:layout>
              <c:tx>
                <c:rich>
                  <a:bodyPr/>
                  <a:lstStyle/>
                  <a:p>
                    <a:fld id="{0150F4BE-6D60-45D1-929B-46F91DAFFE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7005662368595229E-2"/>
                  <c:y val="-7.8526743285190683E-3"/>
                </c:manualLayout>
              </c:layout>
              <c:tx>
                <c:rich>
                  <a:bodyPr/>
                  <a:lstStyle/>
                  <a:p>
                    <a:fld id="{5B2454E7-873B-4EBC-8B2D-701D5379D6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3.6134607525256775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30D40FB6-3B83-4ED5-95B0-B4EF8088B4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2.9158858609481329E-2"/>
                  <c:y val="-6.4051732548609337E-3"/>
                </c:manualLayout>
              </c:layout>
              <c:tx>
                <c:rich>
                  <a:bodyPr/>
                  <a:lstStyle/>
                  <a:p>
                    <a:fld id="{2056D250-E692-4F5A-9F24-CA0CAC83C86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07F9AC-4E58-4C3D-82C9-D6C2E693C9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93453080864729E-3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883EC17B-9B78-4979-AA78-5B89D4ECFED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4206962132721746E-2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CAD6F498-DBC1-4210-9EA9-E89827C629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510171107544239E-3"/>
                </c:manualLayout>
              </c:layout>
              <c:tx>
                <c:rich>
                  <a:bodyPr/>
                  <a:lstStyle/>
                  <a:p>
                    <a:fld id="{462E96CB-5CB3-4FF8-BBA4-5B2850CD0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4349239310635028E-2"/>
                  <c:y val="-7.3701739706329055E-3"/>
                </c:manualLayout>
              </c:layout>
              <c:tx>
                <c:rich>
                  <a:bodyPr/>
                  <a:lstStyle/>
                  <a:p>
                    <a:fld id="{FF5BBAEC-1B6D-45CD-B08E-65F022EC27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BB9413-8749-4D2F-A394-F2DD602B8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9586C9-8315-4B67-9068-34514943F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1418070376443583"/>
                  <c:y val="-4.4040201169975986E-2"/>
                </c:manualLayout>
              </c:layout>
              <c:tx>
                <c:rich>
                  <a:bodyPr/>
                  <a:lstStyle/>
                  <a:p>
                    <a:fld id="{2EDFB676-D1E3-44EB-A9A7-B3E2E68AB6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7BD101-EFA4-466D-9B93-2D5889800E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4.3531132985832534E-2"/>
                  <c:y val="3.5572357881229234E-2"/>
                </c:manualLayout>
              </c:layout>
              <c:tx>
                <c:rich>
                  <a:bodyPr/>
                  <a:lstStyle/>
                  <a:p>
                    <a:fld id="{0C36A581-B92C-4FAC-A00A-E20937AA90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120.5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120.22222222222223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117.77777777777777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114.3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116.77777777777777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121.2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120.33333333333333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97.8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98.777777777777771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121.6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115.66666666666667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116.3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115.88888888888889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116.1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115.88888888888889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117.6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117.22222222222223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32.299999999999997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33.333333333333336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1073.7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1071.8888888888889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76.880654398148" createdVersion="8" refreshedVersion="8" minRefreshableVersion="3" recordCount="187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4">
        <s v="ユニフォーム"/>
        <s v="制服"/>
        <s v="夏祭り"/>
        <s v="1周年"/>
        <s v="Xmas"/>
        <s v="水着"/>
        <s v="職業体験"/>
        <s v="雪遊び"/>
        <s v="新年"/>
        <s v="プール掃除"/>
        <s v="文化祭"/>
        <s v="探偵"/>
        <s v="サバゲ"/>
        <s v="アート"/>
      </sharedItems>
    </cacheField>
    <cacheField name="名前" numFmtId="0">
      <sharedItems count="11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2"/>
        <n v="133"/>
        <n v="136"/>
        <n v="134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23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6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9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31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32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4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5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6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4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44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6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8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9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51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53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54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55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56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9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62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65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66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7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8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9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s v="ユニフォーム茂庭要ICONIC"/>
    <s v="もにわかなめ"/>
    <n v="1074"/>
    <n v="212"/>
    <n v="236"/>
    <n v="241"/>
    <n v="235"/>
    <n v="234"/>
  </r>
  <r>
    <s v="70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s v="ユニフォーム鎌先靖志ICONIC"/>
    <s v="かまさきやすし"/>
    <n v="1069"/>
    <n v="218"/>
    <n v="240"/>
    <n v="233"/>
    <n v="230"/>
    <n v="238"/>
  </r>
  <r>
    <s v="71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s v="ユニフォーム笹谷武仁ICONIC"/>
    <s v="ささやたけひと"/>
    <n v="1064"/>
    <n v="217"/>
    <n v="236"/>
    <n v="231"/>
    <n v="233"/>
    <n v="235"/>
  </r>
  <r>
    <s v="72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76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80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82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83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85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86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88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90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s v="ユニフォーム矢巾秀ICONIC"/>
    <s v="やはばしげる"/>
    <n v="1085"/>
    <n v="219"/>
    <n v="243"/>
    <n v="246"/>
    <n v="234"/>
    <n v="230"/>
  </r>
  <r>
    <s v="91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92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93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94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95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96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97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98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99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100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101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102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103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104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105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107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108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109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110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111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112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114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17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18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20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21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22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23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24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25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26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27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28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29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30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31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34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37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39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41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42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43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45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46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48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49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51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53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55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56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57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58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62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64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65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66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67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68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71"/>
    <x v="0"/>
    <x v="98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74"/>
    <x v="0"/>
    <x v="99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76"/>
    <x v="0"/>
    <x v="100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78"/>
    <x v="0"/>
    <x v="101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79"/>
    <x v="0"/>
    <x v="102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81"/>
    <x v="0"/>
    <x v="103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82"/>
    <x v="0"/>
    <x v="104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83"/>
    <x v="0"/>
    <x v="105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84"/>
    <x v="0"/>
    <x v="106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85"/>
    <x v="0"/>
    <x v="107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86"/>
    <x v="0"/>
    <x v="108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87"/>
    <x v="0"/>
    <x v="109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s v="1周年日向翔陽ICONIC"/>
    <s v="ひなたしょうよう"/>
    <n v="1084"/>
    <n v="215"/>
    <n v="226"/>
    <n v="229"/>
    <n v="249"/>
    <n v="252"/>
  </r>
  <r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s v="1周年影山飛雄ICONIC"/>
    <s v="かげやまとびお"/>
    <n v="1119"/>
    <n v="228"/>
    <n v="254"/>
    <n v="261"/>
    <n v="237"/>
    <n v="235"/>
  </r>
  <r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s v="1周年月島蛍ICONIC"/>
    <s v="つきしまけい"/>
    <n v="1086"/>
    <n v="218"/>
    <n v="236"/>
    <n v="238"/>
    <n v="228"/>
    <n v="255"/>
  </r>
  <r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s v="雪遊び山口忠ICONIC"/>
    <s v="やまぐちだだし"/>
    <n v="1086"/>
    <n v="210"/>
    <n v="253"/>
    <n v="241"/>
    <n v="242"/>
    <n v="234"/>
  </r>
  <r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4"/>
    <x v="9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5"/>
    <x v="10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7"/>
    <x v="9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8"/>
    <x v="10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30"/>
    <x v="9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33"/>
    <x v="11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7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8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9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s v="1周年孤爪研磨ICONIC"/>
    <s v="こづめけんま"/>
    <n v="1108"/>
    <n v="216"/>
    <n v="254"/>
    <n v="267"/>
    <n v="234"/>
    <n v="230"/>
  </r>
  <r>
    <s v="4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4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43"/>
    <x v="3"/>
    <x v="13"/>
    <x v="0"/>
    <x v="0"/>
    <x v="1"/>
    <x v="0"/>
    <s v="99"/>
    <s v="-"/>
    <s v="5"/>
    <s v="82"/>
    <x v="20"/>
    <x v="14"/>
    <n v="115"/>
    <n v="120"/>
    <n v="101"/>
    <n v="129"/>
    <n v="121"/>
    <n v="117"/>
    <n v="118"/>
    <n v="36"/>
    <n v="486"/>
    <n v="485"/>
    <s v="1周年黒尾鉄朗ICONIC"/>
    <s v="くろおてつろう"/>
    <n v="1108"/>
    <n v="233"/>
    <n v="239"/>
    <n v="235"/>
    <n v="239"/>
    <n v="246"/>
  </r>
  <r>
    <s v="45"/>
    <x v="11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7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s v="1周年夜久衛輔ICONIC"/>
    <s v="やくもりすけ"/>
    <n v="1098"/>
    <n v="220"/>
    <n v="237"/>
    <n v="244"/>
    <n v="258"/>
    <n v="228"/>
  </r>
  <r>
    <s v="50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52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7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8"/>
    <x v="9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60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61"/>
    <x v="9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63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64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73"/>
    <x v="9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74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75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77"/>
    <x v="9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8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s v="制服岩泉一ICONIC"/>
    <s v="いわいずみはじめ"/>
    <n v="1097"/>
    <n v="228"/>
    <n v="251"/>
    <n v="239"/>
    <n v="235"/>
    <n v="233"/>
  </r>
  <r>
    <s v="79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s v="サバゲ岩泉一ICONIC"/>
    <s v="いわいずみはじめ"/>
    <n v="1098"/>
    <n v="228"/>
    <n v="244"/>
    <n v="236"/>
    <n v="236"/>
    <n v="240"/>
  </r>
  <r>
    <s v="81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s v="雪遊び金田一勇太郎ICONIC"/>
    <s v="きんだいちゆうたろう"/>
    <n v="1066"/>
    <n v="218"/>
    <n v="231"/>
    <n v="230"/>
    <n v="232"/>
    <n v="241"/>
  </r>
  <r>
    <s v="84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87"/>
    <x v="13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89"/>
    <x v="13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106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s v="雪遊び古牧譲ICONIC"/>
    <s v="こまきゆずる"/>
    <n v="1112"/>
    <n v="223"/>
    <n v="247"/>
    <n v="250"/>
    <n v="238"/>
    <n v="238"/>
  </r>
  <r>
    <s v="113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15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16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s v="雪遊び照島游児ICONIC"/>
    <s v="てるしまゆうじ"/>
    <n v="1102"/>
    <n v="229"/>
    <n v="241"/>
    <n v="235"/>
    <n v="237"/>
    <n v="239"/>
  </r>
  <r>
    <s v="119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32"/>
    <x v="5"/>
    <x v="75"/>
    <x v="1"/>
    <x v="3"/>
    <x v="9"/>
    <x v="0"/>
    <s v="99"/>
    <s v="-"/>
    <s v="5"/>
    <s v="83"/>
    <x v="21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33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35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36"/>
    <x v="10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38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40"/>
    <x v="11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44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s v="雪遊び瀬見英太ICONIC"/>
    <s v="せみえいた"/>
    <n v="1099"/>
    <n v="219"/>
    <n v="247"/>
    <n v="248"/>
    <n v="237"/>
    <n v="236"/>
  </r>
  <r>
    <s v="147"/>
    <x v="10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50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s v="サバゲ角名倫太郎ICONIC"/>
    <s v="すなりんたろう"/>
    <n v="1104"/>
    <n v="230"/>
    <n v="241"/>
    <n v="235"/>
    <n v="233"/>
    <n v="251"/>
  </r>
  <r>
    <s v="152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54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s v="雪遊び尾白アランICONIC"/>
    <s v="おじろあらん"/>
    <n v="1092"/>
    <n v="231"/>
    <n v="243"/>
    <n v="232"/>
    <n v="232"/>
    <n v="241"/>
  </r>
  <r>
    <s v="159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60"/>
    <x v="4"/>
    <x v="91"/>
    <x v="2"/>
    <x v="3"/>
    <x v="11"/>
    <x v="0"/>
    <s v="99"/>
    <s v="-"/>
    <s v="5"/>
    <s v="83"/>
    <x v="21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61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s v="制服木兎光太郎ICONIC"/>
    <s v="ぼくとこうたろう"/>
    <n v="1112"/>
    <n v="235"/>
    <n v="244"/>
    <n v="232"/>
    <n v="249"/>
    <n v="243"/>
  </r>
  <r>
    <s v="163"/>
    <x v="11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69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70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s v="制服赤葦京治ICONIC"/>
    <s v="あかあしけいじ"/>
    <n v="1120"/>
    <n v="219"/>
    <n v="257"/>
    <n v="263"/>
    <n v="242"/>
    <n v="229"/>
  </r>
  <r>
    <s v="172"/>
    <x v="10"/>
    <x v="98"/>
    <x v="2"/>
    <x v="3"/>
    <x v="12"/>
    <x v="0"/>
    <s v="99"/>
    <s v="-"/>
    <s v="5"/>
    <s v="84"/>
    <x v="21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73"/>
    <x v="12"/>
    <x v="98"/>
    <x v="1"/>
    <x v="3"/>
    <x v="12"/>
    <x v="0"/>
    <s v="99"/>
    <s v="-"/>
    <s v="5"/>
    <s v="84"/>
    <x v="20"/>
    <x v="17"/>
    <n v="115"/>
    <n v="123"/>
    <n v="101"/>
    <n v="117"/>
    <n v="121"/>
    <n v="128"/>
    <n v="123"/>
    <n v="36"/>
    <n v="500"/>
    <n v="489"/>
    <s v="サバゲ星海光来ICONIC"/>
    <s v="ほしうみこうらい"/>
    <n v="1126"/>
    <n v="233"/>
    <n v="253"/>
    <n v="238"/>
    <n v="244"/>
    <n v="245"/>
  </r>
  <r>
    <s v="175"/>
    <x v="4"/>
    <x v="99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77"/>
    <x v="12"/>
    <x v="100"/>
    <x v="2"/>
    <x v="3"/>
    <x v="13"/>
    <x v="0"/>
    <s v="99"/>
    <s v="-"/>
    <s v="5"/>
    <s v="83"/>
    <x v="20"/>
    <x v="18"/>
    <n v="115"/>
    <n v="122"/>
    <n v="101"/>
    <n v="119"/>
    <n v="124"/>
    <n v="122"/>
    <n v="121"/>
    <n v="41"/>
    <n v="498"/>
    <n v="486"/>
    <s v="サバゲ佐久早聖臣ICONIC"/>
    <s v="さくさきよおみ"/>
    <n v="1126"/>
    <n v="233"/>
    <n v="251"/>
    <n v="237"/>
    <n v="245"/>
    <n v="241"/>
  </r>
  <r>
    <s v="180"/>
    <x v="8"/>
    <x v="102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4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axis="axisPage" showAll="0">
      <items count="15">
        <item x="9"/>
        <item x="0"/>
        <item x="2"/>
        <item x="6"/>
        <item x="5"/>
        <item x="1"/>
        <item x="11"/>
        <item x="10"/>
        <item x="13"/>
        <item x="4"/>
        <item x="8"/>
        <item x="3"/>
        <item x="7"/>
        <item x="12"/>
        <item t="default"/>
      </items>
    </pivotField>
    <pivotField axis="axisRow" showAll="0">
      <items count="111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0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1"/>
        <item x="37"/>
        <item x="73"/>
        <item x="103"/>
        <item x="64"/>
        <item x="61"/>
        <item x="48"/>
        <item x="27"/>
        <item x="7"/>
        <item x="81"/>
        <item x="11"/>
        <item x="98"/>
        <item x="4"/>
        <item x="21"/>
        <item x="97"/>
        <item x="88"/>
        <item x="80"/>
        <item x="74"/>
        <item x="55"/>
        <item x="89"/>
        <item x="102"/>
        <item x="79"/>
        <item x="46"/>
        <item x="41"/>
        <item x="68"/>
        <item x="99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4"/>
        <item x="105"/>
        <item x="106"/>
        <item x="107"/>
        <item x="108"/>
        <item x="109"/>
        <item x="28"/>
        <item x="29"/>
        <item x="30"/>
        <item x="39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3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2E341C-5A0B-4FB6-B2C5-E90ED70E95C4}" autoFormatId="20" applyNumberFormats="0" applyBorderFormats="0" applyFontFormats="0" applyPatternFormats="0" applyAlignmentFormats="0" applyWidthHeightFormats="0">
  <queryTableRefresh nextId="32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90AE0949-3BB7-4C01-AD68-8335ED2E1B70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A9FAF743-15AA-4500-9F69-D8FD28BE103A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E914035-92FE-4AC3-BAB5-4A29455D8D04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6BECF0BD-2B2B-4197-B666-53D2CD4514E9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634C2E5-A3A7-4B38-8740-A39F68CB2F85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B9088A-27EB-41C8-8CC0-94FEEC8C4B3C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FBBCEFA-39A0-4B11-9CF5-CC36DCCA8CE2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A1125D70-50B3-49E1-83F6-0DA8BFD5CDD4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4" xr16:uid="{AF1F9E07-A269-4D42-8052-E91C0428A882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9" xr16:uid="{9C8E58CD-5F2A-4853-8D43-86C89B7D11AF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6" xr16:uid="{5672F1E4-661E-4EC9-984A-3D34960AF74B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4" xr16:uid="{B26F6905-4446-47A3-BCF2-96247FE723CF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053605D2-9D47-4775-B7C7-809CB29D3FAF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DEC32A7E-CB0E-4095-8DEB-EA4EF849BBDB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32BBA452-FF7C-4B1A-9D28-170ABE5D87B9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88" tableType="queryTable" totalsRowShown="0">
  <autoFilter ref="A1:AE188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M8" tableType="queryTable" totalsRowShown="0">
  <autoFilter ref="A1:M8" xr:uid="{2C237B73-FF4B-417B-B4BC-16B8D141AB00}"/>
  <tableColumns count="13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M20" tableType="queryTable" totalsRowShown="0">
  <autoFilter ref="A1:M20" xr:uid="{32AECF76-6BEA-4B81-ABDB-4C89D0ECD72F}"/>
  <tableColumns count="13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M36" tableType="queryTable" totalsRowShown="0">
  <autoFilter ref="A1:M36" xr:uid="{4AE389BC-2A97-4A7F-91B2-1B1A5E136491}"/>
  <tableColumns count="13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M21" tableType="queryTable" totalsRowShown="0">
  <autoFilter ref="A1:M21" xr:uid="{2FD961DA-8220-4A44-9E63-97EB0223D03C}"/>
  <tableColumns count="13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M17" tableType="queryTable" totalsRowShown="0">
  <autoFilter ref="A1:M17" xr:uid="{46C0F119-F5E4-4C22-86D0-9E96814C4EBF}"/>
  <tableColumns count="13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M4" tableType="queryTable" totalsRowShown="0">
  <autoFilter ref="A1:M4" xr:uid="{77795A02-9E04-4795-B3E1-F3F08FEFECB9}"/>
  <tableColumns count="13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8" xr3:uid="{74211C2A-A169-40FB-A2DB-1D1B4CD71870}" uniqueName="8" name="TotalStat" queryTableFieldId="8"/>
    <tableColumn id="9" xr3:uid="{A3C4B63D-D17D-409B-AE85-FEA791E2639F}" uniqueName="9" name="AttackVal" queryTableFieldId="9"/>
    <tableColumn id="10" xr3:uid="{676150EA-DA74-41EB-B02E-A494A67888D6}" uniqueName="10" name="ServeVal" queryTableFieldId="10"/>
    <tableColumn id="11" xr3:uid="{37D76E42-8568-4768-A85C-A5ADC354DDB8}" uniqueName="11" name="TossVal" queryTableFieldId="11"/>
    <tableColumn id="12" xr3:uid="{D0D0E790-E4E8-48B6-B1F4-B84707C09CE5}" uniqueName="12" name="BlockVal" queryTableFieldId="12"/>
    <tableColumn id="13" xr3:uid="{2106A9F9-1E00-410E-BE03-32EC66D41B1A}" uniqueName="13" name="ReceiveVal" queryTableFieldId="1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M8" tableType="queryTable" totalsRowShown="0">
  <autoFilter ref="A1:M8" xr:uid="{17900C16-4B0F-43B6-A8CF-7C767A5F797D}"/>
  <tableColumns count="13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M6" tableType="queryTable" totalsRowShown="0">
  <autoFilter ref="A1:M6" xr:uid="{C2331B8B-5A96-4DEC-8779-AD14B7318166}"/>
  <tableColumns count="13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M13" tableType="queryTable" totalsRowShown="0">
  <autoFilter ref="A1:M13" xr:uid="{809DBBB9-2735-4BED-AF48-F5B5D1951483}"/>
  <tableColumns count="13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M10" tableType="queryTable" totalsRowShown="0">
  <autoFilter ref="A1:M10" xr:uid="{4392DC93-92BE-4673-976C-42960FC6704D}"/>
  <tableColumns count="13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M14" tableType="queryTable" totalsRowShown="0">
  <autoFilter ref="A1:M14" xr:uid="{D72D442D-E89B-49F9-9BAC-8791430DD1AA}"/>
  <tableColumns count="13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M16" tableType="queryTable" totalsRowShown="0">
  <autoFilter ref="A1:M16" xr:uid="{6C50F7EB-C57E-4079-BF1D-F2C904EF808F}"/>
  <tableColumns count="13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M8" tableType="queryTable" totalsRowShown="0">
  <autoFilter ref="A1:M8" xr:uid="{C88C7246-B264-4808-BD35-FECE66255357}"/>
  <tableColumns count="13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M10" tableType="queryTable" totalsRowShown="0">
  <autoFilter ref="A1:M10" xr:uid="{B2BF02C2-9D52-4C93-B46A-F9907B1AC091}"/>
  <tableColumns count="13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M11" tableType="queryTable" totalsRowShown="0">
  <autoFilter ref="A1:M11" xr:uid="{88B329D5-C3CF-4525-86F1-E098FC8AF97C}"/>
  <tableColumns count="13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M10"/>
  <sheetViews>
    <sheetView workbookViewId="0"/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105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45">
      <c r="A3">
        <v>106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45">
      <c r="A4">
        <v>107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45">
      <c r="A5">
        <v>108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45">
      <c r="A6">
        <v>109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45">
      <c r="A7">
        <v>110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45">
      <c r="A8">
        <v>111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45">
      <c r="A9">
        <v>112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45">
      <c r="A10">
        <v>113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M11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114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45">
      <c r="A3">
        <v>115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45">
      <c r="A4">
        <v>116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45">
      <c r="A5">
        <v>117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45">
      <c r="A6">
        <v>118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45">
      <c r="A7">
        <v>119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45">
      <c r="A8">
        <v>120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45">
      <c r="A9">
        <v>121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45">
      <c r="A10">
        <v>122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45">
      <c r="A11">
        <v>123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M8"/>
  <sheetViews>
    <sheetView workbookViewId="0">
      <selection sqref="A1:M8"/>
    </sheetView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91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45">
      <c r="A3">
        <v>92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45">
      <c r="A4">
        <v>93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45">
      <c r="A5">
        <v>94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45">
      <c r="A6">
        <v>95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45">
      <c r="A7">
        <v>96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45">
      <c r="A8">
        <v>97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M20"/>
  <sheetViews>
    <sheetView workbookViewId="0"/>
  </sheetViews>
  <sheetFormatPr defaultRowHeight="16.3" x14ac:dyDescent="0.45"/>
  <cols>
    <col min="1" max="1" width="6.19921875" bestFit="1" customWidth="1"/>
    <col min="2" max="2" width="27.7968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72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45">
      <c r="A3">
        <v>73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45">
      <c r="A4">
        <v>74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45">
      <c r="A5">
        <v>75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45">
      <c r="A6">
        <v>76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45">
      <c r="A7">
        <v>77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45">
      <c r="A8">
        <v>78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45">
      <c r="A9">
        <v>79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</row>
    <row r="10" spans="1:13" x14ac:dyDescent="0.45">
      <c r="A10">
        <v>80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</row>
    <row r="11" spans="1:13" x14ac:dyDescent="0.45">
      <c r="A11">
        <v>81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</row>
    <row r="12" spans="1:13" x14ac:dyDescent="0.45">
      <c r="A12">
        <v>82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</row>
    <row r="13" spans="1:13" x14ac:dyDescent="0.45">
      <c r="A13">
        <v>83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</row>
    <row r="14" spans="1:13" x14ac:dyDescent="0.45">
      <c r="A14">
        <v>84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</row>
    <row r="15" spans="1:13" x14ac:dyDescent="0.45">
      <c r="A15">
        <v>85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</row>
    <row r="16" spans="1:13" x14ac:dyDescent="0.45">
      <c r="A16">
        <v>86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</row>
    <row r="17" spans="1:13" x14ac:dyDescent="0.45">
      <c r="A17">
        <v>87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</row>
    <row r="18" spans="1:13" x14ac:dyDescent="0.45">
      <c r="A18">
        <v>88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</row>
    <row r="19" spans="1:13" x14ac:dyDescent="0.45">
      <c r="A19">
        <v>89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</row>
    <row r="20" spans="1:13" x14ac:dyDescent="0.45">
      <c r="A20">
        <v>90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M36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45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45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45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</row>
    <row r="6" spans="1:13" x14ac:dyDescent="0.45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</row>
    <row r="7" spans="1:13" x14ac:dyDescent="0.45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</row>
    <row r="8" spans="1:13" x14ac:dyDescent="0.45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</row>
    <row r="9" spans="1:13" x14ac:dyDescent="0.45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</row>
    <row r="10" spans="1:13" x14ac:dyDescent="0.45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</row>
    <row r="11" spans="1:13" x14ac:dyDescent="0.45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</row>
    <row r="12" spans="1:13" x14ac:dyDescent="0.45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</row>
    <row r="13" spans="1:13" x14ac:dyDescent="0.45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</row>
    <row r="14" spans="1:13" x14ac:dyDescent="0.45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</row>
    <row r="15" spans="1:13" x14ac:dyDescent="0.45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</row>
    <row r="16" spans="1:13" x14ac:dyDescent="0.45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</row>
    <row r="17" spans="1:13" x14ac:dyDescent="0.45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</row>
    <row r="18" spans="1:13" x14ac:dyDescent="0.45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</row>
    <row r="19" spans="1:13" x14ac:dyDescent="0.45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</row>
    <row r="20" spans="1:13" x14ac:dyDescent="0.45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</row>
    <row r="21" spans="1:13" x14ac:dyDescent="0.45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</row>
    <row r="22" spans="1:13" x14ac:dyDescent="0.45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</row>
    <row r="23" spans="1:13" x14ac:dyDescent="0.45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</row>
    <row r="24" spans="1:13" x14ac:dyDescent="0.45">
      <c r="A24">
        <v>23</v>
      </c>
      <c r="B24" t="s">
        <v>113</v>
      </c>
      <c r="C24" t="s">
        <v>63</v>
      </c>
      <c r="D24" t="s">
        <v>106</v>
      </c>
      <c r="E24" t="s">
        <v>8</v>
      </c>
      <c r="F24">
        <v>477</v>
      </c>
      <c r="G24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</row>
    <row r="25" spans="1:13" x14ac:dyDescent="0.45">
      <c r="A25">
        <v>24</v>
      </c>
      <c r="B25" t="s">
        <v>116</v>
      </c>
      <c r="C25" t="s">
        <v>71</v>
      </c>
      <c r="D25" t="s">
        <v>106</v>
      </c>
      <c r="E25" t="s">
        <v>8</v>
      </c>
      <c r="F25">
        <v>483</v>
      </c>
      <c r="G25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</row>
    <row r="26" spans="1:13" x14ac:dyDescent="0.45">
      <c r="A26">
        <v>25</v>
      </c>
      <c r="B26" t="s">
        <v>118</v>
      </c>
      <c r="C26" t="s">
        <v>74</v>
      </c>
      <c r="D26" t="s">
        <v>106</v>
      </c>
      <c r="E26" t="s">
        <v>8</v>
      </c>
      <c r="F26">
        <v>485</v>
      </c>
      <c r="G26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</row>
    <row r="27" spans="1:13" x14ac:dyDescent="0.45">
      <c r="A27">
        <v>26</v>
      </c>
      <c r="B27" t="s">
        <v>120</v>
      </c>
      <c r="C27" t="s">
        <v>74</v>
      </c>
      <c r="D27" t="s">
        <v>77</v>
      </c>
      <c r="E27" t="s">
        <v>8</v>
      </c>
      <c r="F27">
        <v>462</v>
      </c>
      <c r="G27">
        <v>477</v>
      </c>
      <c r="H27">
        <v>1086</v>
      </c>
      <c r="I27">
        <v>216</v>
      </c>
      <c r="J27">
        <v>238</v>
      </c>
      <c r="K27">
        <v>247</v>
      </c>
      <c r="L27">
        <v>231</v>
      </c>
      <c r="M27">
        <v>231</v>
      </c>
    </row>
    <row r="28" spans="1:13" x14ac:dyDescent="0.45">
      <c r="A28">
        <v>27</v>
      </c>
      <c r="B28" t="s">
        <v>122</v>
      </c>
      <c r="C28" t="s">
        <v>63</v>
      </c>
      <c r="D28" t="s">
        <v>77</v>
      </c>
      <c r="E28" t="s">
        <v>8</v>
      </c>
      <c r="F28">
        <v>466</v>
      </c>
      <c r="G28">
        <v>487</v>
      </c>
      <c r="H28">
        <v>1100</v>
      </c>
      <c r="I28">
        <v>217</v>
      </c>
      <c r="J28">
        <v>244</v>
      </c>
      <c r="K28">
        <v>253</v>
      </c>
      <c r="L28">
        <v>233</v>
      </c>
      <c r="M28">
        <v>233</v>
      </c>
    </row>
    <row r="29" spans="1:13" x14ac:dyDescent="0.45">
      <c r="A29">
        <v>28</v>
      </c>
      <c r="B29" t="s">
        <v>123</v>
      </c>
      <c r="C29" t="s">
        <v>63</v>
      </c>
      <c r="D29" t="s">
        <v>77</v>
      </c>
      <c r="E29" t="s">
        <v>8</v>
      </c>
      <c r="F29">
        <v>464</v>
      </c>
      <c r="G29">
        <v>489</v>
      </c>
      <c r="H29">
        <v>1100</v>
      </c>
      <c r="I29">
        <v>216</v>
      </c>
      <c r="J29">
        <v>248</v>
      </c>
      <c r="K29">
        <v>254</v>
      </c>
      <c r="L29">
        <v>229</v>
      </c>
      <c r="M29">
        <v>235</v>
      </c>
    </row>
    <row r="30" spans="1:13" x14ac:dyDescent="0.45">
      <c r="A30">
        <v>29</v>
      </c>
      <c r="B30" t="s">
        <v>125</v>
      </c>
      <c r="C30" t="s">
        <v>63</v>
      </c>
      <c r="D30" t="s">
        <v>106</v>
      </c>
      <c r="E30" t="s">
        <v>8</v>
      </c>
      <c r="F30">
        <v>465</v>
      </c>
      <c r="G30">
        <v>485</v>
      </c>
      <c r="H30">
        <v>1076</v>
      </c>
      <c r="I30">
        <v>224</v>
      </c>
      <c r="J30">
        <v>245</v>
      </c>
      <c r="K30">
        <v>233</v>
      </c>
      <c r="L30">
        <v>236</v>
      </c>
      <c r="M30">
        <v>229</v>
      </c>
    </row>
    <row r="31" spans="1:13" x14ac:dyDescent="0.45">
      <c r="A31">
        <v>30</v>
      </c>
      <c r="B31" t="s">
        <v>127</v>
      </c>
      <c r="C31" t="s">
        <v>71</v>
      </c>
      <c r="D31" t="s">
        <v>106</v>
      </c>
      <c r="E31" t="s">
        <v>8</v>
      </c>
      <c r="F31">
        <v>453</v>
      </c>
      <c r="G31">
        <v>477</v>
      </c>
      <c r="H31">
        <v>1056</v>
      </c>
      <c r="I31">
        <v>221</v>
      </c>
      <c r="J31">
        <v>243</v>
      </c>
      <c r="K31">
        <v>229</v>
      </c>
      <c r="L31">
        <v>230</v>
      </c>
      <c r="M31">
        <v>223</v>
      </c>
    </row>
    <row r="32" spans="1:13" x14ac:dyDescent="0.45">
      <c r="A32">
        <v>31</v>
      </c>
      <c r="B32" t="s">
        <v>129</v>
      </c>
      <c r="C32" t="s">
        <v>63</v>
      </c>
      <c r="D32" t="s">
        <v>106</v>
      </c>
      <c r="E32" t="s">
        <v>8</v>
      </c>
      <c r="F32">
        <v>461</v>
      </c>
      <c r="G32">
        <v>491</v>
      </c>
      <c r="H32">
        <v>1078</v>
      </c>
      <c r="I32">
        <v>225</v>
      </c>
      <c r="J32">
        <v>251</v>
      </c>
      <c r="K32">
        <v>235</v>
      </c>
      <c r="L32">
        <v>234</v>
      </c>
      <c r="M32">
        <v>227</v>
      </c>
    </row>
    <row r="33" spans="1:13" x14ac:dyDescent="0.45">
      <c r="A33">
        <v>32</v>
      </c>
      <c r="B33" t="s">
        <v>131</v>
      </c>
      <c r="C33" t="s">
        <v>74</v>
      </c>
      <c r="D33" t="s">
        <v>106</v>
      </c>
      <c r="E33" t="s">
        <v>8</v>
      </c>
      <c r="F33">
        <v>461</v>
      </c>
      <c r="G33">
        <v>459</v>
      </c>
      <c r="H33">
        <v>1060</v>
      </c>
      <c r="I33">
        <v>212</v>
      </c>
      <c r="J33">
        <v>235</v>
      </c>
      <c r="K33">
        <v>231</v>
      </c>
      <c r="L33">
        <v>227</v>
      </c>
      <c r="M33">
        <v>234</v>
      </c>
    </row>
    <row r="34" spans="1:13" x14ac:dyDescent="0.45">
      <c r="A34">
        <v>33</v>
      </c>
      <c r="B34" t="s">
        <v>134</v>
      </c>
      <c r="C34" t="s">
        <v>63</v>
      </c>
      <c r="D34" t="s">
        <v>106</v>
      </c>
      <c r="E34" t="s">
        <v>8</v>
      </c>
      <c r="F34">
        <v>467</v>
      </c>
      <c r="G34">
        <v>468</v>
      </c>
      <c r="H34">
        <v>1075</v>
      </c>
      <c r="I34">
        <v>215</v>
      </c>
      <c r="J34">
        <v>239</v>
      </c>
      <c r="K34">
        <v>234</v>
      </c>
      <c r="L34">
        <v>231</v>
      </c>
      <c r="M34">
        <v>236</v>
      </c>
    </row>
    <row r="35" spans="1:13" x14ac:dyDescent="0.45">
      <c r="A35">
        <v>34</v>
      </c>
      <c r="B35" t="s">
        <v>136</v>
      </c>
      <c r="C35" t="s">
        <v>74</v>
      </c>
      <c r="D35" t="s">
        <v>106</v>
      </c>
      <c r="E35" t="s">
        <v>8</v>
      </c>
      <c r="F35">
        <v>460</v>
      </c>
      <c r="G35">
        <v>469</v>
      </c>
      <c r="H35">
        <v>1061</v>
      </c>
      <c r="I35">
        <v>218</v>
      </c>
      <c r="J35">
        <v>239</v>
      </c>
      <c r="K35">
        <v>230</v>
      </c>
      <c r="L35">
        <v>230</v>
      </c>
      <c r="M35">
        <v>230</v>
      </c>
    </row>
    <row r="36" spans="1:13" x14ac:dyDescent="0.45">
      <c r="A36">
        <v>35</v>
      </c>
      <c r="B36" t="s">
        <v>139</v>
      </c>
      <c r="C36" t="s">
        <v>74</v>
      </c>
      <c r="D36" t="s">
        <v>64</v>
      </c>
      <c r="E36" t="s">
        <v>8</v>
      </c>
      <c r="F36">
        <v>460</v>
      </c>
      <c r="G36">
        <v>464</v>
      </c>
      <c r="H36">
        <v>1056</v>
      </c>
      <c r="I36">
        <v>214</v>
      </c>
      <c r="J36">
        <v>239</v>
      </c>
      <c r="K36">
        <v>235</v>
      </c>
      <c r="L36">
        <v>233</v>
      </c>
      <c r="M36">
        <v>227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M21"/>
  <sheetViews>
    <sheetView workbookViewId="0"/>
  </sheetViews>
  <sheetFormatPr defaultRowHeight="16.3" x14ac:dyDescent="0.45"/>
  <cols>
    <col min="1" max="1" width="6.19921875" bestFit="1" customWidth="1"/>
    <col min="2" max="2" width="27.7968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36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45">
      <c r="A3">
        <v>37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45">
      <c r="A4">
        <v>38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45">
      <c r="A5">
        <v>39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</row>
    <row r="6" spans="1:13" x14ac:dyDescent="0.45">
      <c r="A6">
        <v>40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</row>
    <row r="7" spans="1:13" x14ac:dyDescent="0.45">
      <c r="A7">
        <v>41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</row>
    <row r="8" spans="1:13" x14ac:dyDescent="0.45">
      <c r="A8">
        <v>42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</row>
    <row r="9" spans="1:13" x14ac:dyDescent="0.45">
      <c r="A9">
        <v>43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</row>
    <row r="10" spans="1:13" x14ac:dyDescent="0.45">
      <c r="A10">
        <v>44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</row>
    <row r="11" spans="1:13" x14ac:dyDescent="0.45">
      <c r="A11">
        <v>45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</row>
    <row r="12" spans="1:13" x14ac:dyDescent="0.45">
      <c r="A12">
        <v>46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</row>
    <row r="13" spans="1:13" x14ac:dyDescent="0.45">
      <c r="A13">
        <v>47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</row>
    <row r="14" spans="1:13" x14ac:dyDescent="0.45">
      <c r="A14">
        <v>48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</row>
    <row r="15" spans="1:13" x14ac:dyDescent="0.45">
      <c r="A15">
        <v>49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</row>
    <row r="16" spans="1:13" x14ac:dyDescent="0.45">
      <c r="A16">
        <v>50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</row>
    <row r="17" spans="1:13" x14ac:dyDescent="0.45">
      <c r="A17">
        <v>51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</row>
    <row r="18" spans="1:13" x14ac:dyDescent="0.45">
      <c r="A18">
        <v>52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</row>
    <row r="19" spans="1:13" x14ac:dyDescent="0.45">
      <c r="A19">
        <v>53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</row>
    <row r="20" spans="1:13" x14ac:dyDescent="0.45">
      <c r="A20">
        <v>54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</row>
    <row r="21" spans="1:13" x14ac:dyDescent="0.45">
      <c r="A21">
        <v>55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M17"/>
  <sheetViews>
    <sheetView workbookViewId="0">
      <selection sqref="A1:M17"/>
    </sheetView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56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45">
      <c r="A3">
        <v>57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45">
      <c r="A4">
        <v>58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45">
      <c r="A5">
        <v>59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45">
      <c r="A6">
        <v>60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45">
      <c r="A7">
        <v>61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45">
      <c r="A8">
        <v>62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45">
      <c r="A9">
        <v>63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45">
      <c r="A10">
        <v>64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45">
      <c r="A11">
        <v>65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45">
      <c r="A12">
        <v>66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45">
      <c r="A13">
        <v>67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45">
      <c r="A14">
        <v>68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  <row r="15" spans="1:13" x14ac:dyDescent="0.45">
      <c r="A15">
        <v>69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</row>
    <row r="16" spans="1:13" x14ac:dyDescent="0.45">
      <c r="A16">
        <v>70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</row>
    <row r="17" spans="1:13" x14ac:dyDescent="0.45">
      <c r="A17">
        <v>71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M4"/>
  <sheetViews>
    <sheetView workbookViewId="0">
      <selection activeCell="C28" sqref="C28"/>
    </sheetView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176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45">
      <c r="A3">
        <v>177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251</v>
      </c>
      <c r="K3">
        <v>237</v>
      </c>
      <c r="L3">
        <v>241</v>
      </c>
      <c r="M3">
        <v>245</v>
      </c>
    </row>
    <row r="4" spans="1:13" x14ac:dyDescent="0.45">
      <c r="A4">
        <v>178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235</v>
      </c>
      <c r="K4">
        <v>243</v>
      </c>
      <c r="L4">
        <v>226</v>
      </c>
      <c r="M4">
        <v>252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M8"/>
  <sheetViews>
    <sheetView workbookViewId="0"/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124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45">
      <c r="A3">
        <v>125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45">
      <c r="A4">
        <v>126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45">
      <c r="A5">
        <v>127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45">
      <c r="A6">
        <v>128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45">
      <c r="A7">
        <v>129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45">
      <c r="A8">
        <v>130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89" sqref="A89:A103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120.5</v>
      </c>
      <c r="C94" s="3">
        <v>116</v>
      </c>
      <c r="D94" s="3">
        <v>114.3</v>
      </c>
      <c r="E94" s="3">
        <v>121.2</v>
      </c>
      <c r="F94" s="3">
        <v>97.8</v>
      </c>
      <c r="G94" s="3">
        <v>121.6</v>
      </c>
      <c r="H94" s="3">
        <v>116.3</v>
      </c>
      <c r="I94" s="3">
        <v>116.1</v>
      </c>
      <c r="J94" s="3">
        <v>117.6</v>
      </c>
      <c r="K94" s="3">
        <v>32.299999999999997</v>
      </c>
      <c r="L94" s="3">
        <v>1073.7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120.22222222222223</v>
      </c>
      <c r="C100" s="3">
        <v>117.77777777777777</v>
      </c>
      <c r="D100" s="3">
        <v>116.77777777777777</v>
      </c>
      <c r="E100" s="3">
        <v>120.33333333333333</v>
      </c>
      <c r="F100" s="3">
        <v>98.777777777777771</v>
      </c>
      <c r="G100" s="3">
        <v>115.66666666666667</v>
      </c>
      <c r="H100" s="3">
        <v>115.88888888888889</v>
      </c>
      <c r="I100" s="3">
        <v>115.88888888888889</v>
      </c>
      <c r="J100" s="3">
        <v>117.22222222222223</v>
      </c>
      <c r="K100" s="3">
        <v>33.333333333333336</v>
      </c>
      <c r="L100" s="3">
        <v>1071.8888888888889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119.26363636363637</v>
      </c>
      <c r="C104" s="3">
        <v>117</v>
      </c>
      <c r="D104" s="3">
        <v>115.34545454545454</v>
      </c>
      <c r="E104" s="3">
        <v>120.42727272727272</v>
      </c>
      <c r="F104" s="3">
        <v>98.763636363636365</v>
      </c>
      <c r="G104" s="3">
        <v>117.46363636363637</v>
      </c>
      <c r="H104" s="3">
        <v>117.1</v>
      </c>
      <c r="I104" s="3">
        <v>117.21818181818182</v>
      </c>
      <c r="J104" s="3">
        <v>117.61818181818182</v>
      </c>
      <c r="K104" s="3">
        <v>35.018181818181816</v>
      </c>
      <c r="L104" s="3">
        <v>1075.2181818181818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88"/>
  <sheetViews>
    <sheetView workbookViewId="0"/>
  </sheetViews>
  <sheetFormatPr defaultRowHeight="16.3" x14ac:dyDescent="0.45"/>
  <cols>
    <col min="1" max="1" width="6.19921875" bestFit="1" customWidth="1"/>
    <col min="2" max="3" width="11.09765625" bestFit="1" customWidth="1"/>
    <col min="4" max="5" width="11.296875" bestFit="1" customWidth="1"/>
    <col min="6" max="6" width="6.5" bestFit="1" customWidth="1"/>
    <col min="7" max="7" width="11.296875" bestFit="1" customWidth="1"/>
    <col min="8" max="8" width="5.5" bestFit="1" customWidth="1"/>
    <col min="9" max="9" width="6.5" bestFit="1" customWidth="1"/>
    <col min="10" max="10" width="4.8984375" bestFit="1" customWidth="1"/>
    <col min="11" max="11" width="8.09765625" bestFit="1" customWidth="1"/>
    <col min="12" max="12" width="9.69921875" bestFit="1" customWidth="1"/>
    <col min="13" max="13" width="8.09765625" bestFit="1" customWidth="1"/>
    <col min="14" max="14" width="13" bestFit="1" customWidth="1"/>
    <col min="15" max="16" width="6.5" bestFit="1" customWidth="1"/>
    <col min="17" max="18" width="9.69921875" bestFit="1" customWidth="1"/>
    <col min="19" max="19" width="6.5" bestFit="1" customWidth="1"/>
    <col min="20" max="21" width="9.69921875" bestFit="1" customWidth="1"/>
    <col min="22" max="23" width="8.09765625" bestFit="1" customWidth="1"/>
    <col min="24" max="24" width="27.796875" bestFit="1" customWidth="1"/>
    <col min="25" max="25" width="18.09765625" bestFit="1" customWidth="1"/>
    <col min="26" max="26" width="11.09765625" bestFit="1" customWidth="1"/>
    <col min="27" max="27" width="11.5" bestFit="1" customWidth="1"/>
    <col min="28" max="28" width="10.8984375" bestFit="1" customWidth="1"/>
    <col min="29" max="29" width="9.8984375" bestFit="1" customWidth="1"/>
    <col min="30" max="30" width="12.69921875" bestFit="1" customWidth="1"/>
    <col min="31" max="31" width="10.59765625" bestFit="1" customWidth="1"/>
  </cols>
  <sheetData>
    <row r="1" spans="1:31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226</v>
      </c>
      <c r="AC5">
        <v>229</v>
      </c>
      <c r="AD5">
        <v>249</v>
      </c>
      <c r="AE5">
        <v>252</v>
      </c>
    </row>
    <row r="6" spans="1:31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246</v>
      </c>
      <c r="AC6">
        <v>252</v>
      </c>
      <c r="AD6">
        <v>235</v>
      </c>
      <c r="AE6">
        <v>230</v>
      </c>
    </row>
    <row r="7" spans="1:31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252</v>
      </c>
      <c r="AC7">
        <v>258</v>
      </c>
      <c r="AD7">
        <v>237</v>
      </c>
      <c r="AE7">
        <v>232</v>
      </c>
    </row>
    <row r="8" spans="1:31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256</v>
      </c>
      <c r="AC8">
        <v>260</v>
      </c>
      <c r="AD8">
        <v>239</v>
      </c>
      <c r="AE8">
        <v>228</v>
      </c>
    </row>
    <row r="9" spans="1:31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256</v>
      </c>
      <c r="AC9">
        <v>263</v>
      </c>
      <c r="AD9">
        <v>237</v>
      </c>
      <c r="AE9">
        <v>234</v>
      </c>
    </row>
    <row r="10" spans="1:31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254</v>
      </c>
      <c r="AC10">
        <v>261</v>
      </c>
      <c r="AD10">
        <v>237</v>
      </c>
      <c r="AE10">
        <v>235</v>
      </c>
    </row>
    <row r="11" spans="1:31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238</v>
      </c>
      <c r="AC11">
        <v>238</v>
      </c>
      <c r="AD11">
        <v>229</v>
      </c>
      <c r="AE11">
        <v>243</v>
      </c>
    </row>
    <row r="12" spans="1:31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240</v>
      </c>
      <c r="AC12">
        <v>240</v>
      </c>
      <c r="AD12">
        <v>231</v>
      </c>
      <c r="AE12">
        <v>249</v>
      </c>
    </row>
    <row r="13" spans="1:31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243</v>
      </c>
      <c r="AC13">
        <v>241</v>
      </c>
      <c r="AD13">
        <v>228</v>
      </c>
      <c r="AE13">
        <v>246</v>
      </c>
    </row>
    <row r="14" spans="1:31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236</v>
      </c>
      <c r="AC14">
        <v>238</v>
      </c>
      <c r="AD14">
        <v>228</v>
      </c>
      <c r="AE14">
        <v>255</v>
      </c>
    </row>
    <row r="15" spans="1:31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243</v>
      </c>
      <c r="AC15">
        <v>238</v>
      </c>
      <c r="AD15">
        <v>237</v>
      </c>
      <c r="AE15">
        <v>232</v>
      </c>
    </row>
    <row r="16" spans="1:31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249</v>
      </c>
      <c r="AC16">
        <v>242</v>
      </c>
      <c r="AD16">
        <v>239</v>
      </c>
      <c r="AE16">
        <v>236</v>
      </c>
    </row>
    <row r="17" spans="1:31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253</v>
      </c>
      <c r="AC17">
        <v>241</v>
      </c>
      <c r="AD17">
        <v>242</v>
      </c>
      <c r="AE17">
        <v>234</v>
      </c>
    </row>
    <row r="18" spans="1:31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233</v>
      </c>
      <c r="AC18">
        <v>243</v>
      </c>
      <c r="AD18">
        <v>253</v>
      </c>
      <c r="AE18">
        <v>226</v>
      </c>
    </row>
    <row r="19" spans="1:31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235</v>
      </c>
      <c r="AC19">
        <v>247</v>
      </c>
      <c r="AD19">
        <v>259</v>
      </c>
      <c r="AE19">
        <v>228</v>
      </c>
    </row>
    <row r="20" spans="1:31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236</v>
      </c>
      <c r="AC20">
        <v>250</v>
      </c>
      <c r="AD20">
        <v>264</v>
      </c>
      <c r="AE20">
        <v>229</v>
      </c>
    </row>
    <row r="21" spans="1:31" x14ac:dyDescent="0.45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231</v>
      </c>
      <c r="AC21">
        <v>227</v>
      </c>
      <c r="AD21">
        <v>232</v>
      </c>
      <c r="AE21">
        <v>231</v>
      </c>
    </row>
    <row r="22" spans="1:31" x14ac:dyDescent="0.45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235</v>
      </c>
      <c r="AC22">
        <v>229</v>
      </c>
      <c r="AD22">
        <v>234</v>
      </c>
      <c r="AE22">
        <v>235</v>
      </c>
    </row>
    <row r="23" spans="1:31" x14ac:dyDescent="0.45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229</v>
      </c>
      <c r="AC23">
        <v>226</v>
      </c>
      <c r="AD23">
        <v>234</v>
      </c>
      <c r="AE23">
        <v>238</v>
      </c>
    </row>
    <row r="24" spans="1:31" x14ac:dyDescent="0.45">
      <c r="A24">
        <v>23</v>
      </c>
      <c r="B24" t="s">
        <v>32</v>
      </c>
      <c r="C24" t="s">
        <v>112</v>
      </c>
      <c r="D24" t="s">
        <v>63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118</v>
      </c>
      <c r="M24">
        <v>116</v>
      </c>
      <c r="N24">
        <v>116</v>
      </c>
      <c r="O24">
        <v>123</v>
      </c>
      <c r="P24">
        <v>101</v>
      </c>
      <c r="Q24">
        <v>116</v>
      </c>
      <c r="R24">
        <v>126</v>
      </c>
      <c r="S24">
        <v>115</v>
      </c>
      <c r="T24">
        <v>120</v>
      </c>
      <c r="U24">
        <v>51</v>
      </c>
      <c r="V24">
        <v>473</v>
      </c>
      <c r="W24">
        <v>477</v>
      </c>
      <c r="X24" t="s">
        <v>113</v>
      </c>
      <c r="Y24" t="s">
        <v>114</v>
      </c>
      <c r="Z24">
        <v>1102</v>
      </c>
      <c r="AA24">
        <v>219</v>
      </c>
      <c r="AB24">
        <v>239</v>
      </c>
      <c r="AC24">
        <v>239</v>
      </c>
      <c r="AD24">
        <v>246</v>
      </c>
      <c r="AE24">
        <v>231</v>
      </c>
    </row>
    <row r="25" spans="1:31" x14ac:dyDescent="0.45">
      <c r="A25">
        <v>24</v>
      </c>
      <c r="B25" t="s">
        <v>115</v>
      </c>
      <c r="C25" t="s">
        <v>112</v>
      </c>
      <c r="D25" t="s">
        <v>71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121</v>
      </c>
      <c r="M25">
        <v>119</v>
      </c>
      <c r="N25">
        <v>117</v>
      </c>
      <c r="O25">
        <v>124</v>
      </c>
      <c r="P25">
        <v>101</v>
      </c>
      <c r="Q25">
        <v>117</v>
      </c>
      <c r="R25">
        <v>127</v>
      </c>
      <c r="S25">
        <v>118</v>
      </c>
      <c r="T25">
        <v>121</v>
      </c>
      <c r="U25">
        <v>51</v>
      </c>
      <c r="V25">
        <v>481</v>
      </c>
      <c r="W25">
        <v>483</v>
      </c>
      <c r="X25" t="s">
        <v>116</v>
      </c>
      <c r="Y25" t="s">
        <v>114</v>
      </c>
      <c r="Z25">
        <v>1116</v>
      </c>
      <c r="AA25">
        <v>222</v>
      </c>
      <c r="AB25">
        <v>243</v>
      </c>
      <c r="AC25">
        <v>241</v>
      </c>
      <c r="AD25">
        <v>248</v>
      </c>
      <c r="AE25">
        <v>235</v>
      </c>
    </row>
    <row r="26" spans="1:31" x14ac:dyDescent="0.45">
      <c r="A26">
        <v>25</v>
      </c>
      <c r="B26" t="s">
        <v>117</v>
      </c>
      <c r="C26" t="s">
        <v>112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123</v>
      </c>
      <c r="M26">
        <v>117</v>
      </c>
      <c r="N26">
        <v>117</v>
      </c>
      <c r="O26">
        <v>122</v>
      </c>
      <c r="P26">
        <v>101</v>
      </c>
      <c r="Q26">
        <v>118</v>
      </c>
      <c r="R26">
        <v>127</v>
      </c>
      <c r="S26">
        <v>119</v>
      </c>
      <c r="T26">
        <v>121</v>
      </c>
      <c r="U26">
        <v>51</v>
      </c>
      <c r="V26">
        <v>479</v>
      </c>
      <c r="W26">
        <v>485</v>
      </c>
      <c r="X26" t="s">
        <v>118</v>
      </c>
      <c r="Y26" t="s">
        <v>114</v>
      </c>
      <c r="Z26">
        <v>1116</v>
      </c>
      <c r="AA26">
        <v>224</v>
      </c>
      <c r="AB26">
        <v>239</v>
      </c>
      <c r="AC26">
        <v>239</v>
      </c>
      <c r="AD26">
        <v>248</v>
      </c>
      <c r="AE26">
        <v>237</v>
      </c>
    </row>
    <row r="27" spans="1:31" x14ac:dyDescent="0.45">
      <c r="A27">
        <v>26</v>
      </c>
      <c r="B27" t="s">
        <v>32</v>
      </c>
      <c r="C27" t="s">
        <v>119</v>
      </c>
      <c r="D27" t="s">
        <v>74</v>
      </c>
      <c r="E27" t="s">
        <v>77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80</v>
      </c>
      <c r="L27">
        <v>115</v>
      </c>
      <c r="M27">
        <v>115</v>
      </c>
      <c r="N27">
        <v>124</v>
      </c>
      <c r="O27">
        <v>123</v>
      </c>
      <c r="P27">
        <v>101</v>
      </c>
      <c r="Q27">
        <v>116</v>
      </c>
      <c r="R27">
        <v>116</v>
      </c>
      <c r="S27">
        <v>115</v>
      </c>
      <c r="T27">
        <v>115</v>
      </c>
      <c r="U27">
        <v>46</v>
      </c>
      <c r="V27">
        <v>477</v>
      </c>
      <c r="W27">
        <v>462</v>
      </c>
      <c r="X27" t="s">
        <v>120</v>
      </c>
      <c r="Y27" t="s">
        <v>121</v>
      </c>
      <c r="Z27">
        <v>1086</v>
      </c>
      <c r="AA27">
        <v>216</v>
      </c>
      <c r="AB27">
        <v>238</v>
      </c>
      <c r="AC27">
        <v>247</v>
      </c>
      <c r="AD27">
        <v>231</v>
      </c>
      <c r="AE27">
        <v>231</v>
      </c>
    </row>
    <row r="28" spans="1:31" x14ac:dyDescent="0.45">
      <c r="A28">
        <v>27</v>
      </c>
      <c r="B28" t="s">
        <v>115</v>
      </c>
      <c r="C28" t="s">
        <v>119</v>
      </c>
      <c r="D28" t="s">
        <v>63</v>
      </c>
      <c r="E28" t="s">
        <v>77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81</v>
      </c>
      <c r="L28">
        <v>116</v>
      </c>
      <c r="M28">
        <v>118</v>
      </c>
      <c r="N28">
        <v>127</v>
      </c>
      <c r="O28">
        <v>126</v>
      </c>
      <c r="P28">
        <v>101</v>
      </c>
      <c r="Q28">
        <v>117</v>
      </c>
      <c r="R28">
        <v>117</v>
      </c>
      <c r="S28">
        <v>116</v>
      </c>
      <c r="T28">
        <v>116</v>
      </c>
      <c r="U28">
        <v>46</v>
      </c>
      <c r="V28">
        <v>487</v>
      </c>
      <c r="W28">
        <v>466</v>
      </c>
      <c r="X28" t="s">
        <v>122</v>
      </c>
      <c r="Y28" t="s">
        <v>121</v>
      </c>
      <c r="Z28">
        <v>1100</v>
      </c>
      <c r="AA28">
        <v>217</v>
      </c>
      <c r="AB28">
        <v>244</v>
      </c>
      <c r="AC28">
        <v>253</v>
      </c>
      <c r="AD28">
        <v>233</v>
      </c>
      <c r="AE28">
        <v>233</v>
      </c>
    </row>
    <row r="29" spans="1:31" x14ac:dyDescent="0.45">
      <c r="A29">
        <v>28</v>
      </c>
      <c r="B29" t="s">
        <v>117</v>
      </c>
      <c r="C29" t="s">
        <v>119</v>
      </c>
      <c r="D29" t="s">
        <v>63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81</v>
      </c>
      <c r="L29">
        <v>115</v>
      </c>
      <c r="M29">
        <v>120</v>
      </c>
      <c r="N29">
        <v>126</v>
      </c>
      <c r="O29">
        <v>128</v>
      </c>
      <c r="P29">
        <v>101</v>
      </c>
      <c r="Q29">
        <v>115</v>
      </c>
      <c r="R29">
        <v>118</v>
      </c>
      <c r="S29">
        <v>114</v>
      </c>
      <c r="T29">
        <v>117</v>
      </c>
      <c r="U29">
        <v>46</v>
      </c>
      <c r="V29">
        <v>489</v>
      </c>
      <c r="W29">
        <v>464</v>
      </c>
      <c r="X29" t="s">
        <v>123</v>
      </c>
      <c r="Y29" t="s">
        <v>121</v>
      </c>
      <c r="Z29">
        <v>1100</v>
      </c>
      <c r="AA29">
        <v>216</v>
      </c>
      <c r="AB29">
        <v>248</v>
      </c>
      <c r="AC29">
        <v>254</v>
      </c>
      <c r="AD29">
        <v>235</v>
      </c>
      <c r="AE29">
        <v>229</v>
      </c>
    </row>
    <row r="30" spans="1:31" x14ac:dyDescent="0.45">
      <c r="A30">
        <v>29</v>
      </c>
      <c r="B30" t="s">
        <v>32</v>
      </c>
      <c r="C30" t="s">
        <v>124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127</v>
      </c>
      <c r="M30">
        <v>125</v>
      </c>
      <c r="N30">
        <v>113</v>
      </c>
      <c r="O30">
        <v>120</v>
      </c>
      <c r="P30">
        <v>97</v>
      </c>
      <c r="Q30">
        <v>121</v>
      </c>
      <c r="R30">
        <v>115</v>
      </c>
      <c r="S30">
        <v>115</v>
      </c>
      <c r="T30">
        <v>114</v>
      </c>
      <c r="U30">
        <v>29</v>
      </c>
      <c r="V30">
        <v>485</v>
      </c>
      <c r="W30">
        <v>465</v>
      </c>
      <c r="X30" t="s">
        <v>125</v>
      </c>
      <c r="Y30" t="s">
        <v>126</v>
      </c>
      <c r="Z30">
        <v>1076</v>
      </c>
      <c r="AA30">
        <v>224</v>
      </c>
      <c r="AB30">
        <v>245</v>
      </c>
      <c r="AC30">
        <v>233</v>
      </c>
      <c r="AD30">
        <v>229</v>
      </c>
      <c r="AE30">
        <v>236</v>
      </c>
    </row>
    <row r="31" spans="1:31" x14ac:dyDescent="0.45">
      <c r="A31">
        <v>30</v>
      </c>
      <c r="B31" t="s">
        <v>115</v>
      </c>
      <c r="C31" t="s">
        <v>124</v>
      </c>
      <c r="D31" t="s">
        <v>71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78</v>
      </c>
      <c r="L31">
        <v>124</v>
      </c>
      <c r="M31">
        <v>124</v>
      </c>
      <c r="N31">
        <v>110</v>
      </c>
      <c r="O31">
        <v>119</v>
      </c>
      <c r="P31">
        <v>97</v>
      </c>
      <c r="Q31">
        <v>118</v>
      </c>
      <c r="R31">
        <v>112</v>
      </c>
      <c r="S31">
        <v>112</v>
      </c>
      <c r="T31">
        <v>111</v>
      </c>
      <c r="U31">
        <v>29</v>
      </c>
      <c r="V31">
        <v>477</v>
      </c>
      <c r="W31">
        <v>453</v>
      </c>
      <c r="X31" t="s">
        <v>127</v>
      </c>
      <c r="Y31" t="s">
        <v>126</v>
      </c>
      <c r="Z31">
        <v>1056</v>
      </c>
      <c r="AA31">
        <v>221</v>
      </c>
      <c r="AB31">
        <v>243</v>
      </c>
      <c r="AC31">
        <v>229</v>
      </c>
      <c r="AD31">
        <v>223</v>
      </c>
      <c r="AE31">
        <v>230</v>
      </c>
    </row>
    <row r="32" spans="1:31" x14ac:dyDescent="0.45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128</v>
      </c>
      <c r="H32">
        <v>99</v>
      </c>
      <c r="I32" t="s">
        <v>65</v>
      </c>
      <c r="J32">
        <v>5</v>
      </c>
      <c r="K32">
        <v>80</v>
      </c>
      <c r="L32">
        <v>128</v>
      </c>
      <c r="M32">
        <v>128</v>
      </c>
      <c r="N32">
        <v>112</v>
      </c>
      <c r="O32">
        <v>123</v>
      </c>
      <c r="P32">
        <v>97</v>
      </c>
      <c r="Q32">
        <v>120</v>
      </c>
      <c r="R32">
        <v>114</v>
      </c>
      <c r="S32">
        <v>114</v>
      </c>
      <c r="T32">
        <v>113</v>
      </c>
      <c r="U32">
        <v>29</v>
      </c>
      <c r="V32">
        <v>491</v>
      </c>
      <c r="W32">
        <v>461</v>
      </c>
      <c r="X32" t="s">
        <v>129</v>
      </c>
      <c r="Y32" t="s">
        <v>126</v>
      </c>
      <c r="Z32">
        <v>1078</v>
      </c>
      <c r="AA32">
        <v>225</v>
      </c>
      <c r="AB32">
        <v>251</v>
      </c>
      <c r="AC32">
        <v>235</v>
      </c>
      <c r="AD32">
        <v>227</v>
      </c>
      <c r="AE32">
        <v>234</v>
      </c>
    </row>
    <row r="33" spans="1:31" x14ac:dyDescent="0.45">
      <c r="A33">
        <v>32</v>
      </c>
      <c r="B33" t="s">
        <v>32</v>
      </c>
      <c r="C33" t="s">
        <v>130</v>
      </c>
      <c r="D33" t="s">
        <v>74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113</v>
      </c>
      <c r="M33">
        <v>115</v>
      </c>
      <c r="N33">
        <v>111</v>
      </c>
      <c r="O33">
        <v>120</v>
      </c>
      <c r="P33">
        <v>99</v>
      </c>
      <c r="Q33">
        <v>113</v>
      </c>
      <c r="R33">
        <v>120</v>
      </c>
      <c r="S33">
        <v>114</v>
      </c>
      <c r="T33">
        <v>114</v>
      </c>
      <c r="U33">
        <v>41</v>
      </c>
      <c r="V33">
        <v>459</v>
      </c>
      <c r="W33">
        <v>461</v>
      </c>
      <c r="X33" t="s">
        <v>131</v>
      </c>
      <c r="Y33" t="s">
        <v>132</v>
      </c>
      <c r="Z33">
        <v>1060</v>
      </c>
      <c r="AA33">
        <v>212</v>
      </c>
      <c r="AB33">
        <v>235</v>
      </c>
      <c r="AC33">
        <v>231</v>
      </c>
      <c r="AD33">
        <v>234</v>
      </c>
      <c r="AE33">
        <v>227</v>
      </c>
    </row>
    <row r="34" spans="1:31" x14ac:dyDescent="0.45">
      <c r="A34">
        <v>33</v>
      </c>
      <c r="B34" t="s">
        <v>133</v>
      </c>
      <c r="C34" t="s">
        <v>130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79</v>
      </c>
      <c r="L34">
        <v>116</v>
      </c>
      <c r="M34">
        <v>118</v>
      </c>
      <c r="N34">
        <v>113</v>
      </c>
      <c r="O34">
        <v>121</v>
      </c>
      <c r="P34">
        <v>99</v>
      </c>
      <c r="Q34">
        <v>114</v>
      </c>
      <c r="R34">
        <v>121</v>
      </c>
      <c r="S34">
        <v>117</v>
      </c>
      <c r="T34">
        <v>115</v>
      </c>
      <c r="U34">
        <v>41</v>
      </c>
      <c r="V34">
        <v>468</v>
      </c>
      <c r="W34">
        <v>467</v>
      </c>
      <c r="X34" t="s">
        <v>134</v>
      </c>
      <c r="Y34" t="s">
        <v>132</v>
      </c>
      <c r="Z34">
        <v>1075</v>
      </c>
      <c r="AA34">
        <v>215</v>
      </c>
      <c r="AB34">
        <v>239</v>
      </c>
      <c r="AC34">
        <v>234</v>
      </c>
      <c r="AD34">
        <v>236</v>
      </c>
      <c r="AE34">
        <v>231</v>
      </c>
    </row>
    <row r="35" spans="1:31" x14ac:dyDescent="0.45">
      <c r="A35">
        <v>34</v>
      </c>
      <c r="B35" t="s">
        <v>32</v>
      </c>
      <c r="C35" t="s">
        <v>135</v>
      </c>
      <c r="D35" t="s">
        <v>74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117</v>
      </c>
      <c r="M35">
        <v>122</v>
      </c>
      <c r="N35">
        <v>113</v>
      </c>
      <c r="O35">
        <v>117</v>
      </c>
      <c r="P35">
        <v>101</v>
      </c>
      <c r="Q35">
        <v>115</v>
      </c>
      <c r="R35">
        <v>115</v>
      </c>
      <c r="S35">
        <v>115</v>
      </c>
      <c r="T35">
        <v>115</v>
      </c>
      <c r="U35">
        <v>31</v>
      </c>
      <c r="V35">
        <v>469</v>
      </c>
      <c r="W35">
        <v>460</v>
      </c>
      <c r="X35" t="s">
        <v>136</v>
      </c>
      <c r="Y35" t="s">
        <v>137</v>
      </c>
      <c r="Z35">
        <v>1061</v>
      </c>
      <c r="AA35">
        <v>218</v>
      </c>
      <c r="AB35">
        <v>239</v>
      </c>
      <c r="AC35">
        <v>230</v>
      </c>
      <c r="AD35">
        <v>230</v>
      </c>
      <c r="AE35">
        <v>230</v>
      </c>
    </row>
    <row r="36" spans="1:31" x14ac:dyDescent="0.45">
      <c r="A36">
        <v>35</v>
      </c>
      <c r="B36" t="s">
        <v>32</v>
      </c>
      <c r="C36" t="s">
        <v>138</v>
      </c>
      <c r="D36" t="s">
        <v>74</v>
      </c>
      <c r="E36" t="s">
        <v>64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116</v>
      </c>
      <c r="N36">
        <v>112</v>
      </c>
      <c r="O36">
        <v>123</v>
      </c>
      <c r="P36">
        <v>101</v>
      </c>
      <c r="Q36">
        <v>119</v>
      </c>
      <c r="R36">
        <v>113</v>
      </c>
      <c r="S36">
        <v>114</v>
      </c>
      <c r="T36">
        <v>114</v>
      </c>
      <c r="U36">
        <v>31</v>
      </c>
      <c r="V36">
        <v>464</v>
      </c>
      <c r="W36">
        <v>460</v>
      </c>
      <c r="X36" t="s">
        <v>139</v>
      </c>
      <c r="Y36" t="s">
        <v>140</v>
      </c>
      <c r="Z36">
        <v>1056</v>
      </c>
      <c r="AA36">
        <v>214</v>
      </c>
      <c r="AB36">
        <v>239</v>
      </c>
      <c r="AC36">
        <v>235</v>
      </c>
      <c r="AD36">
        <v>227</v>
      </c>
      <c r="AE36">
        <v>233</v>
      </c>
    </row>
    <row r="37" spans="1:31" x14ac:dyDescent="0.45">
      <c r="A37">
        <v>36</v>
      </c>
      <c r="B37" t="s">
        <v>32</v>
      </c>
      <c r="C37" t="s">
        <v>141</v>
      </c>
      <c r="D37" t="s">
        <v>74</v>
      </c>
      <c r="E37" t="s">
        <v>77</v>
      </c>
      <c r="F37" t="s">
        <v>6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113</v>
      </c>
      <c r="M37">
        <v>115</v>
      </c>
      <c r="N37">
        <v>127</v>
      </c>
      <c r="O37">
        <v>129</v>
      </c>
      <c r="P37">
        <v>101</v>
      </c>
      <c r="Q37">
        <v>113</v>
      </c>
      <c r="R37">
        <v>117</v>
      </c>
      <c r="S37">
        <v>113</v>
      </c>
      <c r="T37">
        <v>115</v>
      </c>
      <c r="U37">
        <v>41</v>
      </c>
      <c r="V37">
        <v>484</v>
      </c>
      <c r="W37">
        <v>458</v>
      </c>
      <c r="X37" t="s">
        <v>142</v>
      </c>
      <c r="Y37" t="s">
        <v>143</v>
      </c>
      <c r="Z37">
        <v>1084</v>
      </c>
      <c r="AA37">
        <v>214</v>
      </c>
      <c r="AB37">
        <v>244</v>
      </c>
      <c r="AC37">
        <v>256</v>
      </c>
      <c r="AD37">
        <v>232</v>
      </c>
      <c r="AE37">
        <v>226</v>
      </c>
    </row>
    <row r="38" spans="1:31" x14ac:dyDescent="0.45">
      <c r="A38">
        <v>37</v>
      </c>
      <c r="B38" t="s">
        <v>68</v>
      </c>
      <c r="C38" t="s">
        <v>141</v>
      </c>
      <c r="D38" t="s">
        <v>74</v>
      </c>
      <c r="E38" t="s">
        <v>77</v>
      </c>
      <c r="F38" t="s">
        <v>6</v>
      </c>
      <c r="G38" t="s">
        <v>27</v>
      </c>
      <c r="H38">
        <v>99</v>
      </c>
      <c r="I38" t="s">
        <v>65</v>
      </c>
      <c r="J38">
        <v>5</v>
      </c>
      <c r="K38">
        <v>80</v>
      </c>
      <c r="L38">
        <v>114</v>
      </c>
      <c r="M38">
        <v>118</v>
      </c>
      <c r="N38">
        <v>130</v>
      </c>
      <c r="O38">
        <v>132</v>
      </c>
      <c r="P38">
        <v>101</v>
      </c>
      <c r="Q38">
        <v>114</v>
      </c>
      <c r="R38">
        <v>118</v>
      </c>
      <c r="S38">
        <v>114</v>
      </c>
      <c r="T38">
        <v>116</v>
      </c>
      <c r="U38">
        <v>41</v>
      </c>
      <c r="V38">
        <v>494</v>
      </c>
      <c r="W38">
        <v>462</v>
      </c>
      <c r="X38" t="s">
        <v>144</v>
      </c>
      <c r="Y38" t="s">
        <v>143</v>
      </c>
      <c r="Z38">
        <v>1098</v>
      </c>
      <c r="AA38">
        <v>215</v>
      </c>
      <c r="AB38">
        <v>250</v>
      </c>
      <c r="AC38">
        <v>262</v>
      </c>
      <c r="AD38">
        <v>234</v>
      </c>
      <c r="AE38">
        <v>228</v>
      </c>
    </row>
    <row r="39" spans="1:31" x14ac:dyDescent="0.45">
      <c r="A39">
        <v>38</v>
      </c>
      <c r="B39" t="s">
        <v>70</v>
      </c>
      <c r="C39" t="s">
        <v>141</v>
      </c>
      <c r="D39" t="s">
        <v>63</v>
      </c>
      <c r="E39" t="s">
        <v>77</v>
      </c>
      <c r="F39" t="s">
        <v>6</v>
      </c>
      <c r="G39" t="s">
        <v>27</v>
      </c>
      <c r="H39">
        <v>99</v>
      </c>
      <c r="I39" t="s">
        <v>65</v>
      </c>
      <c r="J39">
        <v>5</v>
      </c>
      <c r="K39">
        <v>80</v>
      </c>
      <c r="L39">
        <v>112</v>
      </c>
      <c r="M39">
        <v>118</v>
      </c>
      <c r="N39">
        <v>132</v>
      </c>
      <c r="O39">
        <v>132</v>
      </c>
      <c r="P39">
        <v>101</v>
      </c>
      <c r="Q39">
        <v>112</v>
      </c>
      <c r="R39">
        <v>120</v>
      </c>
      <c r="S39">
        <v>112</v>
      </c>
      <c r="T39">
        <v>118</v>
      </c>
      <c r="U39">
        <v>41</v>
      </c>
      <c r="V39">
        <v>494</v>
      </c>
      <c r="W39">
        <v>462</v>
      </c>
      <c r="X39" t="s">
        <v>145</v>
      </c>
      <c r="Y39" t="s">
        <v>143</v>
      </c>
      <c r="Z39">
        <v>1098</v>
      </c>
      <c r="AA39">
        <v>213</v>
      </c>
      <c r="AB39">
        <v>250</v>
      </c>
      <c r="AC39">
        <v>264</v>
      </c>
      <c r="AD39">
        <v>238</v>
      </c>
      <c r="AE39">
        <v>224</v>
      </c>
    </row>
    <row r="40" spans="1:31" x14ac:dyDescent="0.45">
      <c r="A40">
        <v>39</v>
      </c>
      <c r="B40" t="s">
        <v>73</v>
      </c>
      <c r="C40" t="s">
        <v>141</v>
      </c>
      <c r="D40" t="s">
        <v>71</v>
      </c>
      <c r="E40" t="s">
        <v>77</v>
      </c>
      <c r="F40" t="s">
        <v>6</v>
      </c>
      <c r="G40" t="s">
        <v>27</v>
      </c>
      <c r="H40">
        <v>99</v>
      </c>
      <c r="I40" t="s">
        <v>65</v>
      </c>
      <c r="J40">
        <v>5</v>
      </c>
      <c r="K40">
        <v>81</v>
      </c>
      <c r="L40">
        <v>115</v>
      </c>
      <c r="M40">
        <v>120</v>
      </c>
      <c r="N40">
        <v>133</v>
      </c>
      <c r="O40">
        <v>134</v>
      </c>
      <c r="P40">
        <v>101</v>
      </c>
      <c r="Q40">
        <v>115</v>
      </c>
      <c r="R40">
        <v>118</v>
      </c>
      <c r="S40">
        <v>115</v>
      </c>
      <c r="T40">
        <v>116</v>
      </c>
      <c r="U40">
        <v>41</v>
      </c>
      <c r="V40">
        <v>502</v>
      </c>
      <c r="W40">
        <v>464</v>
      </c>
      <c r="X40" t="s">
        <v>146</v>
      </c>
      <c r="Y40" t="s">
        <v>143</v>
      </c>
      <c r="Z40">
        <v>1108</v>
      </c>
      <c r="AA40">
        <v>216</v>
      </c>
      <c r="AB40">
        <v>254</v>
      </c>
      <c r="AC40">
        <v>267</v>
      </c>
      <c r="AD40">
        <v>234</v>
      </c>
      <c r="AE40">
        <v>230</v>
      </c>
    </row>
    <row r="41" spans="1:31" x14ac:dyDescent="0.45">
      <c r="A41">
        <v>40</v>
      </c>
      <c r="B41" t="s">
        <v>32</v>
      </c>
      <c r="C41" t="s">
        <v>147</v>
      </c>
      <c r="D41" t="s">
        <v>71</v>
      </c>
      <c r="E41" t="s">
        <v>64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80</v>
      </c>
      <c r="L41">
        <v>126</v>
      </c>
      <c r="M41">
        <v>121</v>
      </c>
      <c r="N41">
        <v>114</v>
      </c>
      <c r="O41">
        <v>119</v>
      </c>
      <c r="P41">
        <v>101</v>
      </c>
      <c r="Q41">
        <v>129</v>
      </c>
      <c r="R41">
        <v>117</v>
      </c>
      <c r="S41">
        <v>116</v>
      </c>
      <c r="T41">
        <v>115</v>
      </c>
      <c r="U41">
        <v>36</v>
      </c>
      <c r="V41">
        <v>480</v>
      </c>
      <c r="W41">
        <v>477</v>
      </c>
      <c r="X41" t="s">
        <v>148</v>
      </c>
      <c r="Y41" t="s">
        <v>149</v>
      </c>
      <c r="Z41">
        <v>1094</v>
      </c>
      <c r="AA41">
        <v>227</v>
      </c>
      <c r="AB41">
        <v>240</v>
      </c>
      <c r="AC41">
        <v>233</v>
      </c>
      <c r="AD41">
        <v>232</v>
      </c>
      <c r="AE41">
        <v>245</v>
      </c>
    </row>
    <row r="42" spans="1:31" x14ac:dyDescent="0.45">
      <c r="A42">
        <v>41</v>
      </c>
      <c r="B42" t="s">
        <v>68</v>
      </c>
      <c r="C42" t="s">
        <v>147</v>
      </c>
      <c r="D42" t="s">
        <v>71</v>
      </c>
      <c r="E42" t="s">
        <v>64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82</v>
      </c>
      <c r="L42">
        <v>129</v>
      </c>
      <c r="M42">
        <v>122</v>
      </c>
      <c r="N42">
        <v>115</v>
      </c>
      <c r="O42">
        <v>120</v>
      </c>
      <c r="P42">
        <v>101</v>
      </c>
      <c r="Q42">
        <v>132</v>
      </c>
      <c r="R42">
        <v>118</v>
      </c>
      <c r="S42">
        <v>119</v>
      </c>
      <c r="T42">
        <v>116</v>
      </c>
      <c r="U42">
        <v>36</v>
      </c>
      <c r="V42">
        <v>486</v>
      </c>
      <c r="W42">
        <v>485</v>
      </c>
      <c r="X42" t="s">
        <v>150</v>
      </c>
      <c r="Y42" t="s">
        <v>149</v>
      </c>
      <c r="Z42">
        <v>1108</v>
      </c>
      <c r="AA42">
        <v>230</v>
      </c>
      <c r="AB42">
        <v>242</v>
      </c>
      <c r="AC42">
        <v>235</v>
      </c>
      <c r="AD42">
        <v>234</v>
      </c>
      <c r="AE42">
        <v>251</v>
      </c>
    </row>
    <row r="43" spans="1:31" x14ac:dyDescent="0.45">
      <c r="A43">
        <v>42</v>
      </c>
      <c r="B43" t="s">
        <v>70</v>
      </c>
      <c r="C43" t="s">
        <v>147</v>
      </c>
      <c r="D43" t="s">
        <v>74</v>
      </c>
      <c r="E43" t="s">
        <v>64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82</v>
      </c>
      <c r="L43">
        <v>131</v>
      </c>
      <c r="M43">
        <v>125</v>
      </c>
      <c r="N43">
        <v>115</v>
      </c>
      <c r="O43">
        <v>123</v>
      </c>
      <c r="P43">
        <v>101</v>
      </c>
      <c r="Q43">
        <v>129</v>
      </c>
      <c r="R43">
        <v>118</v>
      </c>
      <c r="S43">
        <v>116</v>
      </c>
      <c r="T43">
        <v>114</v>
      </c>
      <c r="U43">
        <v>36</v>
      </c>
      <c r="V43">
        <v>494</v>
      </c>
      <c r="W43">
        <v>477</v>
      </c>
      <c r="X43" t="s">
        <v>151</v>
      </c>
      <c r="Y43" t="s">
        <v>149</v>
      </c>
      <c r="Z43">
        <v>1108</v>
      </c>
      <c r="AA43">
        <v>232</v>
      </c>
      <c r="AB43">
        <v>248</v>
      </c>
      <c r="AC43">
        <v>238</v>
      </c>
      <c r="AD43">
        <v>232</v>
      </c>
      <c r="AE43">
        <v>245</v>
      </c>
    </row>
    <row r="44" spans="1:31" x14ac:dyDescent="0.45">
      <c r="A44">
        <v>43</v>
      </c>
      <c r="B44" t="s">
        <v>73</v>
      </c>
      <c r="C44" t="s">
        <v>147</v>
      </c>
      <c r="D44" t="s">
        <v>63</v>
      </c>
      <c r="E44" t="s">
        <v>64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82</v>
      </c>
      <c r="L44">
        <v>132</v>
      </c>
      <c r="M44">
        <v>119</v>
      </c>
      <c r="N44">
        <v>115</v>
      </c>
      <c r="O44">
        <v>120</v>
      </c>
      <c r="P44">
        <v>101</v>
      </c>
      <c r="Q44">
        <v>129</v>
      </c>
      <c r="R44">
        <v>121</v>
      </c>
      <c r="S44">
        <v>117</v>
      </c>
      <c r="T44">
        <v>118</v>
      </c>
      <c r="U44">
        <v>36</v>
      </c>
      <c r="V44">
        <v>486</v>
      </c>
      <c r="W44">
        <v>485</v>
      </c>
      <c r="X44" t="s">
        <v>152</v>
      </c>
      <c r="Y44" t="s">
        <v>149</v>
      </c>
      <c r="Z44">
        <v>1108</v>
      </c>
      <c r="AA44">
        <v>233</v>
      </c>
      <c r="AB44">
        <v>239</v>
      </c>
      <c r="AC44">
        <v>235</v>
      </c>
      <c r="AD44">
        <v>239</v>
      </c>
      <c r="AE44">
        <v>246</v>
      </c>
    </row>
    <row r="45" spans="1:31" x14ac:dyDescent="0.45">
      <c r="A45">
        <v>44</v>
      </c>
      <c r="B45" t="s">
        <v>32</v>
      </c>
      <c r="C45" t="s">
        <v>153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73</v>
      </c>
      <c r="L45">
        <v>117</v>
      </c>
      <c r="M45">
        <v>114</v>
      </c>
      <c r="N45">
        <v>113</v>
      </c>
      <c r="O45">
        <v>118</v>
      </c>
      <c r="P45">
        <v>97</v>
      </c>
      <c r="Q45">
        <v>123</v>
      </c>
      <c r="R45">
        <v>115</v>
      </c>
      <c r="S45">
        <v>115</v>
      </c>
      <c r="T45">
        <v>115</v>
      </c>
      <c r="U45">
        <v>27</v>
      </c>
      <c r="V45">
        <v>462</v>
      </c>
      <c r="W45">
        <v>468</v>
      </c>
      <c r="X45" t="s">
        <v>154</v>
      </c>
      <c r="Y45" t="s">
        <v>155</v>
      </c>
      <c r="Z45">
        <v>1054</v>
      </c>
      <c r="AA45">
        <v>214</v>
      </c>
      <c r="AB45">
        <v>232</v>
      </c>
      <c r="AC45">
        <v>231</v>
      </c>
      <c r="AD45">
        <v>230</v>
      </c>
      <c r="AE45">
        <v>238</v>
      </c>
    </row>
    <row r="46" spans="1:31" x14ac:dyDescent="0.45">
      <c r="A46">
        <v>45</v>
      </c>
      <c r="B46" t="s">
        <v>133</v>
      </c>
      <c r="C46" t="s">
        <v>153</v>
      </c>
      <c r="D46" t="s">
        <v>74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75</v>
      </c>
      <c r="L46">
        <v>120</v>
      </c>
      <c r="M46">
        <v>115</v>
      </c>
      <c r="N46">
        <v>114</v>
      </c>
      <c r="O46">
        <v>119</v>
      </c>
      <c r="P46">
        <v>97</v>
      </c>
      <c r="Q46">
        <v>126</v>
      </c>
      <c r="R46">
        <v>116</v>
      </c>
      <c r="S46">
        <v>118</v>
      </c>
      <c r="T46">
        <v>116</v>
      </c>
      <c r="U46">
        <v>27</v>
      </c>
      <c r="V46">
        <v>468</v>
      </c>
      <c r="W46">
        <v>476</v>
      </c>
      <c r="X46" t="s">
        <v>156</v>
      </c>
      <c r="Y46" t="s">
        <v>155</v>
      </c>
      <c r="Z46">
        <v>1068</v>
      </c>
      <c r="AA46">
        <v>217</v>
      </c>
      <c r="AB46">
        <v>234</v>
      </c>
      <c r="AC46">
        <v>233</v>
      </c>
      <c r="AD46">
        <v>232</v>
      </c>
      <c r="AE46">
        <v>244</v>
      </c>
    </row>
    <row r="47" spans="1:31" x14ac:dyDescent="0.45">
      <c r="A47">
        <v>46</v>
      </c>
      <c r="B47" t="s">
        <v>32</v>
      </c>
      <c r="C47" t="s">
        <v>157</v>
      </c>
      <c r="D47" t="s">
        <v>74</v>
      </c>
      <c r="E47" t="s">
        <v>100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84</v>
      </c>
      <c r="L47">
        <v>118</v>
      </c>
      <c r="M47">
        <v>111</v>
      </c>
      <c r="N47">
        <v>116</v>
      </c>
      <c r="O47">
        <v>124</v>
      </c>
      <c r="P47">
        <v>101</v>
      </c>
      <c r="Q47">
        <v>110</v>
      </c>
      <c r="R47">
        <v>130</v>
      </c>
      <c r="S47">
        <v>116</v>
      </c>
      <c r="T47">
        <v>122</v>
      </c>
      <c r="U47">
        <v>36</v>
      </c>
      <c r="V47">
        <v>469</v>
      </c>
      <c r="W47">
        <v>478</v>
      </c>
      <c r="X47" t="s">
        <v>158</v>
      </c>
      <c r="Y47" t="s">
        <v>159</v>
      </c>
      <c r="Z47">
        <v>1084</v>
      </c>
      <c r="AA47">
        <v>219</v>
      </c>
      <c r="AB47">
        <v>235</v>
      </c>
      <c r="AC47">
        <v>240</v>
      </c>
      <c r="AD47">
        <v>252</v>
      </c>
      <c r="AE47">
        <v>226</v>
      </c>
    </row>
    <row r="48" spans="1:31" x14ac:dyDescent="0.45">
      <c r="A48">
        <v>47</v>
      </c>
      <c r="B48" t="s">
        <v>73</v>
      </c>
      <c r="C48" t="s">
        <v>157</v>
      </c>
      <c r="D48" t="s">
        <v>63</v>
      </c>
      <c r="E48" t="s">
        <v>100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86</v>
      </c>
      <c r="L48">
        <v>119</v>
      </c>
      <c r="M48">
        <v>112</v>
      </c>
      <c r="N48">
        <v>119</v>
      </c>
      <c r="O48">
        <v>125</v>
      </c>
      <c r="P48">
        <v>101</v>
      </c>
      <c r="Q48">
        <v>111</v>
      </c>
      <c r="R48">
        <v>133</v>
      </c>
      <c r="S48">
        <v>117</v>
      </c>
      <c r="T48">
        <v>125</v>
      </c>
      <c r="U48">
        <v>36</v>
      </c>
      <c r="V48">
        <v>475</v>
      </c>
      <c r="W48">
        <v>486</v>
      </c>
      <c r="X48" t="s">
        <v>160</v>
      </c>
      <c r="Y48" t="s">
        <v>159</v>
      </c>
      <c r="Z48">
        <v>1098</v>
      </c>
      <c r="AA48">
        <v>220</v>
      </c>
      <c r="AB48">
        <v>237</v>
      </c>
      <c r="AC48">
        <v>244</v>
      </c>
      <c r="AD48">
        <v>258</v>
      </c>
      <c r="AE48">
        <v>228</v>
      </c>
    </row>
    <row r="49" spans="1:31" x14ac:dyDescent="0.45">
      <c r="A49">
        <v>48</v>
      </c>
      <c r="B49" t="s">
        <v>32</v>
      </c>
      <c r="C49" t="s">
        <v>161</v>
      </c>
      <c r="D49" t="s">
        <v>74</v>
      </c>
      <c r="E49" t="s">
        <v>106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75</v>
      </c>
      <c r="L49">
        <v>117</v>
      </c>
      <c r="M49">
        <v>113</v>
      </c>
      <c r="N49">
        <v>114</v>
      </c>
      <c r="O49">
        <v>115</v>
      </c>
      <c r="P49">
        <v>97</v>
      </c>
      <c r="Q49">
        <v>115</v>
      </c>
      <c r="R49">
        <v>116</v>
      </c>
      <c r="S49">
        <v>115</v>
      </c>
      <c r="T49">
        <v>115</v>
      </c>
      <c r="U49">
        <v>29</v>
      </c>
      <c r="V49">
        <v>459</v>
      </c>
      <c r="W49">
        <v>461</v>
      </c>
      <c r="X49" t="s">
        <v>162</v>
      </c>
      <c r="Y49" t="s">
        <v>163</v>
      </c>
      <c r="Z49">
        <v>1046</v>
      </c>
      <c r="AA49">
        <v>214</v>
      </c>
      <c r="AB49">
        <v>228</v>
      </c>
      <c r="AC49">
        <v>229</v>
      </c>
      <c r="AD49">
        <v>231</v>
      </c>
      <c r="AE49">
        <v>230</v>
      </c>
    </row>
    <row r="50" spans="1:31" x14ac:dyDescent="0.45">
      <c r="A50">
        <v>49</v>
      </c>
      <c r="B50" t="s">
        <v>32</v>
      </c>
      <c r="C50" t="s">
        <v>164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115</v>
      </c>
      <c r="M50">
        <v>114</v>
      </c>
      <c r="N50">
        <v>113</v>
      </c>
      <c r="O50">
        <v>118</v>
      </c>
      <c r="P50">
        <v>97</v>
      </c>
      <c r="Q50">
        <v>121</v>
      </c>
      <c r="R50">
        <v>115</v>
      </c>
      <c r="S50">
        <v>116</v>
      </c>
      <c r="T50">
        <v>115</v>
      </c>
      <c r="U50">
        <v>36</v>
      </c>
      <c r="V50">
        <v>460</v>
      </c>
      <c r="W50">
        <v>467</v>
      </c>
      <c r="X50" t="s">
        <v>165</v>
      </c>
      <c r="Y50" t="s">
        <v>166</v>
      </c>
      <c r="Z50">
        <v>1060</v>
      </c>
      <c r="AA50">
        <v>212</v>
      </c>
      <c r="AB50">
        <v>232</v>
      </c>
      <c r="AC50">
        <v>231</v>
      </c>
      <c r="AD50">
        <v>230</v>
      </c>
      <c r="AE50">
        <v>237</v>
      </c>
    </row>
    <row r="51" spans="1:31" x14ac:dyDescent="0.45">
      <c r="A51">
        <v>50</v>
      </c>
      <c r="B51" t="s">
        <v>110</v>
      </c>
      <c r="C51" t="s">
        <v>164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76</v>
      </c>
      <c r="L51">
        <v>118</v>
      </c>
      <c r="M51">
        <v>115</v>
      </c>
      <c r="N51">
        <v>114</v>
      </c>
      <c r="O51">
        <v>119</v>
      </c>
      <c r="P51">
        <v>97</v>
      </c>
      <c r="Q51">
        <v>124</v>
      </c>
      <c r="R51">
        <v>116</v>
      </c>
      <c r="S51">
        <v>119</v>
      </c>
      <c r="T51">
        <v>116</v>
      </c>
      <c r="U51">
        <v>36</v>
      </c>
      <c r="V51">
        <v>466</v>
      </c>
      <c r="W51">
        <v>475</v>
      </c>
      <c r="X51" t="s">
        <v>167</v>
      </c>
      <c r="Y51" t="s">
        <v>166</v>
      </c>
      <c r="Z51">
        <v>1074</v>
      </c>
      <c r="AA51">
        <v>215</v>
      </c>
      <c r="AB51">
        <v>234</v>
      </c>
      <c r="AC51">
        <v>233</v>
      </c>
      <c r="AD51">
        <v>232</v>
      </c>
      <c r="AE51">
        <v>243</v>
      </c>
    </row>
    <row r="52" spans="1:31" x14ac:dyDescent="0.45">
      <c r="A52">
        <v>51</v>
      </c>
      <c r="B52" t="s">
        <v>32</v>
      </c>
      <c r="C52" t="s">
        <v>168</v>
      </c>
      <c r="D52" t="s">
        <v>74</v>
      </c>
      <c r="E52" t="s">
        <v>106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78</v>
      </c>
      <c r="L52">
        <v>123</v>
      </c>
      <c r="M52">
        <v>120</v>
      </c>
      <c r="N52">
        <v>114</v>
      </c>
      <c r="O52">
        <v>122</v>
      </c>
      <c r="P52">
        <v>101</v>
      </c>
      <c r="Q52">
        <v>115</v>
      </c>
      <c r="R52">
        <v>116</v>
      </c>
      <c r="S52">
        <v>115</v>
      </c>
      <c r="T52">
        <v>115</v>
      </c>
      <c r="U52">
        <v>29</v>
      </c>
      <c r="V52">
        <v>479</v>
      </c>
      <c r="W52">
        <v>461</v>
      </c>
      <c r="X52" t="s">
        <v>169</v>
      </c>
      <c r="Y52" t="s">
        <v>170</v>
      </c>
      <c r="Z52">
        <v>1070</v>
      </c>
      <c r="AA52">
        <v>224</v>
      </c>
      <c r="AB52">
        <v>242</v>
      </c>
      <c r="AC52">
        <v>236</v>
      </c>
      <c r="AD52">
        <v>231</v>
      </c>
      <c r="AE52">
        <v>230</v>
      </c>
    </row>
    <row r="53" spans="1:31" x14ac:dyDescent="0.45">
      <c r="A53">
        <v>52</v>
      </c>
      <c r="B53" t="s">
        <v>110</v>
      </c>
      <c r="C53" t="s">
        <v>168</v>
      </c>
      <c r="D53" t="s">
        <v>63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79</v>
      </c>
      <c r="L53">
        <v>126</v>
      </c>
      <c r="M53">
        <v>122</v>
      </c>
      <c r="N53">
        <v>115</v>
      </c>
      <c r="O53">
        <v>123</v>
      </c>
      <c r="P53">
        <v>101</v>
      </c>
      <c r="Q53">
        <v>116</v>
      </c>
      <c r="R53">
        <v>117</v>
      </c>
      <c r="S53">
        <v>118</v>
      </c>
      <c r="T53">
        <v>116</v>
      </c>
      <c r="U53">
        <v>29</v>
      </c>
      <c r="V53">
        <v>486</v>
      </c>
      <c r="W53">
        <v>467</v>
      </c>
      <c r="X53" t="s">
        <v>171</v>
      </c>
      <c r="Y53" t="s">
        <v>170</v>
      </c>
      <c r="Z53">
        <v>1083</v>
      </c>
      <c r="AA53">
        <v>227</v>
      </c>
      <c r="AB53">
        <v>245</v>
      </c>
      <c r="AC53">
        <v>238</v>
      </c>
      <c r="AD53">
        <v>233</v>
      </c>
      <c r="AE53">
        <v>234</v>
      </c>
    </row>
    <row r="54" spans="1:31" x14ac:dyDescent="0.45">
      <c r="A54">
        <v>53</v>
      </c>
      <c r="B54" t="s">
        <v>32</v>
      </c>
      <c r="C54" t="s">
        <v>172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115</v>
      </c>
      <c r="M54">
        <v>110</v>
      </c>
      <c r="N54">
        <v>113</v>
      </c>
      <c r="O54">
        <v>120</v>
      </c>
      <c r="P54">
        <v>97</v>
      </c>
      <c r="Q54">
        <v>110</v>
      </c>
      <c r="R54">
        <v>123</v>
      </c>
      <c r="S54">
        <v>119</v>
      </c>
      <c r="T54">
        <v>120</v>
      </c>
      <c r="U54">
        <v>33</v>
      </c>
      <c r="V54">
        <v>458</v>
      </c>
      <c r="W54">
        <v>472</v>
      </c>
      <c r="X54" t="s">
        <v>173</v>
      </c>
      <c r="Y54" t="s">
        <v>174</v>
      </c>
      <c r="Z54">
        <v>1060</v>
      </c>
      <c r="AA54">
        <v>212</v>
      </c>
      <c r="AB54">
        <v>230</v>
      </c>
      <c r="AC54">
        <v>233</v>
      </c>
      <c r="AD54">
        <v>243</v>
      </c>
      <c r="AE54">
        <v>229</v>
      </c>
    </row>
    <row r="55" spans="1:31" x14ac:dyDescent="0.45">
      <c r="A55">
        <v>54</v>
      </c>
      <c r="B55" t="s">
        <v>32</v>
      </c>
      <c r="C55" t="s">
        <v>175</v>
      </c>
      <c r="D55" t="s">
        <v>74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124</v>
      </c>
      <c r="M55">
        <v>121</v>
      </c>
      <c r="N55">
        <v>114</v>
      </c>
      <c r="O55">
        <v>122</v>
      </c>
      <c r="P55">
        <v>101</v>
      </c>
      <c r="Q55">
        <v>116</v>
      </c>
      <c r="R55">
        <v>118</v>
      </c>
      <c r="S55">
        <v>116</v>
      </c>
      <c r="T55">
        <v>116</v>
      </c>
      <c r="U55">
        <v>51</v>
      </c>
      <c r="V55">
        <v>481</v>
      </c>
      <c r="W55">
        <v>466</v>
      </c>
      <c r="X55" t="s">
        <v>176</v>
      </c>
      <c r="Y55" t="s">
        <v>177</v>
      </c>
      <c r="Z55">
        <v>1099</v>
      </c>
      <c r="AA55">
        <v>225</v>
      </c>
      <c r="AB55">
        <v>243</v>
      </c>
      <c r="AC55">
        <v>236</v>
      </c>
      <c r="AD55">
        <v>234</v>
      </c>
      <c r="AE55">
        <v>232</v>
      </c>
    </row>
    <row r="56" spans="1:31" x14ac:dyDescent="0.45">
      <c r="A56">
        <v>55</v>
      </c>
      <c r="B56" t="s">
        <v>32</v>
      </c>
      <c r="C56" t="s">
        <v>175</v>
      </c>
      <c r="D56" t="s">
        <v>74</v>
      </c>
      <c r="E56" t="s">
        <v>106</v>
      </c>
      <c r="F56" t="s">
        <v>6</v>
      </c>
      <c r="G56" t="s">
        <v>128</v>
      </c>
      <c r="H56">
        <v>99</v>
      </c>
      <c r="I56" t="s">
        <v>65</v>
      </c>
      <c r="J56">
        <v>5</v>
      </c>
      <c r="K56">
        <v>74</v>
      </c>
      <c r="L56">
        <v>120</v>
      </c>
      <c r="M56">
        <v>117</v>
      </c>
      <c r="N56">
        <v>110</v>
      </c>
      <c r="O56">
        <v>118</v>
      </c>
      <c r="P56">
        <v>99</v>
      </c>
      <c r="Q56">
        <v>112</v>
      </c>
      <c r="R56">
        <v>114</v>
      </c>
      <c r="S56">
        <v>112</v>
      </c>
      <c r="T56">
        <v>112</v>
      </c>
      <c r="U56">
        <v>49</v>
      </c>
      <c r="V56">
        <v>465</v>
      </c>
      <c r="W56">
        <v>450</v>
      </c>
      <c r="X56" t="s">
        <v>178</v>
      </c>
      <c r="Y56" t="s">
        <v>177</v>
      </c>
      <c r="Z56">
        <v>1063</v>
      </c>
      <c r="AA56">
        <v>219</v>
      </c>
      <c r="AB56">
        <v>235</v>
      </c>
      <c r="AC56">
        <v>228</v>
      </c>
      <c r="AD56">
        <v>226</v>
      </c>
      <c r="AE56">
        <v>224</v>
      </c>
    </row>
    <row r="57" spans="1:31" x14ac:dyDescent="0.45">
      <c r="A57">
        <v>56</v>
      </c>
      <c r="B57" t="s">
        <v>32</v>
      </c>
      <c r="C57" t="s">
        <v>179</v>
      </c>
      <c r="D57" t="s">
        <v>71</v>
      </c>
      <c r="E57" t="s">
        <v>64</v>
      </c>
      <c r="F57" t="s">
        <v>10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130</v>
      </c>
      <c r="R57">
        <v>115</v>
      </c>
      <c r="S57">
        <v>116</v>
      </c>
      <c r="T57">
        <v>115</v>
      </c>
      <c r="U57">
        <v>31</v>
      </c>
      <c r="V57">
        <v>472</v>
      </c>
      <c r="W57">
        <v>476</v>
      </c>
      <c r="X57" t="s">
        <v>180</v>
      </c>
      <c r="Y57" t="s">
        <v>181</v>
      </c>
      <c r="Z57">
        <v>1076</v>
      </c>
      <c r="AA57">
        <v>222</v>
      </c>
      <c r="AB57">
        <v>235</v>
      </c>
      <c r="AC57">
        <v>234</v>
      </c>
      <c r="AD57">
        <v>230</v>
      </c>
      <c r="AE57">
        <v>246</v>
      </c>
    </row>
    <row r="58" spans="1:31" x14ac:dyDescent="0.45">
      <c r="A58">
        <v>57</v>
      </c>
      <c r="B58" t="s">
        <v>68</v>
      </c>
      <c r="C58" t="s">
        <v>179</v>
      </c>
      <c r="D58" t="s">
        <v>71</v>
      </c>
      <c r="E58" t="s">
        <v>64</v>
      </c>
      <c r="F58" t="s">
        <v>10</v>
      </c>
      <c r="G58" t="s">
        <v>27</v>
      </c>
      <c r="H58">
        <v>99</v>
      </c>
      <c r="I58" t="s">
        <v>65</v>
      </c>
      <c r="J58">
        <v>5</v>
      </c>
      <c r="K58">
        <v>78</v>
      </c>
      <c r="L58">
        <v>128</v>
      </c>
      <c r="M58">
        <v>114</v>
      </c>
      <c r="N58">
        <v>113</v>
      </c>
      <c r="O58">
        <v>123</v>
      </c>
      <c r="P58">
        <v>97</v>
      </c>
      <c r="Q58">
        <v>133</v>
      </c>
      <c r="R58">
        <v>116</v>
      </c>
      <c r="S58">
        <v>119</v>
      </c>
      <c r="T58">
        <v>116</v>
      </c>
      <c r="U58">
        <v>31</v>
      </c>
      <c r="V58">
        <v>478</v>
      </c>
      <c r="W58">
        <v>484</v>
      </c>
      <c r="X58" t="s">
        <v>182</v>
      </c>
      <c r="Y58" t="s">
        <v>181</v>
      </c>
      <c r="Z58">
        <v>1090</v>
      </c>
      <c r="AA58">
        <v>225</v>
      </c>
      <c r="AB58">
        <v>237</v>
      </c>
      <c r="AC58">
        <v>236</v>
      </c>
      <c r="AD58">
        <v>232</v>
      </c>
      <c r="AE58">
        <v>252</v>
      </c>
    </row>
    <row r="59" spans="1:31" x14ac:dyDescent="0.45">
      <c r="A59">
        <v>58</v>
      </c>
      <c r="B59" t="s">
        <v>115</v>
      </c>
      <c r="C59" t="s">
        <v>179</v>
      </c>
      <c r="D59" t="s">
        <v>74</v>
      </c>
      <c r="E59" t="s">
        <v>64</v>
      </c>
      <c r="F59" t="s">
        <v>10</v>
      </c>
      <c r="G59" t="s">
        <v>27</v>
      </c>
      <c r="H59">
        <v>99</v>
      </c>
      <c r="I59" t="s">
        <v>65</v>
      </c>
      <c r="J59">
        <v>5</v>
      </c>
      <c r="K59">
        <v>78</v>
      </c>
      <c r="L59">
        <v>130</v>
      </c>
      <c r="M59">
        <v>114</v>
      </c>
      <c r="N59">
        <v>113</v>
      </c>
      <c r="O59">
        <v>123</v>
      </c>
      <c r="P59">
        <v>97</v>
      </c>
      <c r="Q59">
        <v>131</v>
      </c>
      <c r="R59">
        <v>116</v>
      </c>
      <c r="S59">
        <v>119</v>
      </c>
      <c r="T59">
        <v>116</v>
      </c>
      <c r="U59">
        <v>31</v>
      </c>
      <c r="V59">
        <v>480</v>
      </c>
      <c r="W59">
        <v>482</v>
      </c>
      <c r="X59" t="s">
        <v>183</v>
      </c>
      <c r="Y59" t="s">
        <v>181</v>
      </c>
      <c r="Z59">
        <v>1090</v>
      </c>
      <c r="AA59">
        <v>227</v>
      </c>
      <c r="AB59">
        <v>237</v>
      </c>
      <c r="AC59">
        <v>236</v>
      </c>
      <c r="AD59">
        <v>232</v>
      </c>
      <c r="AE59">
        <v>250</v>
      </c>
    </row>
    <row r="60" spans="1:31" x14ac:dyDescent="0.45">
      <c r="A60">
        <v>59</v>
      </c>
      <c r="B60" t="s">
        <v>32</v>
      </c>
      <c r="C60" t="s">
        <v>184</v>
      </c>
      <c r="D60" t="s">
        <v>63</v>
      </c>
      <c r="E60" t="s">
        <v>106</v>
      </c>
      <c r="F60" t="s">
        <v>10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124</v>
      </c>
      <c r="M60">
        <v>119</v>
      </c>
      <c r="N60">
        <v>114</v>
      </c>
      <c r="O60">
        <v>127</v>
      </c>
      <c r="P60">
        <v>101</v>
      </c>
      <c r="Q60">
        <v>127</v>
      </c>
      <c r="R60">
        <v>116</v>
      </c>
      <c r="S60">
        <v>116</v>
      </c>
      <c r="T60">
        <v>119</v>
      </c>
      <c r="U60">
        <v>36</v>
      </c>
      <c r="V60">
        <v>484</v>
      </c>
      <c r="W60">
        <v>478</v>
      </c>
      <c r="X60" t="s">
        <v>185</v>
      </c>
      <c r="Y60" t="s">
        <v>186</v>
      </c>
      <c r="Z60">
        <v>1099</v>
      </c>
      <c r="AA60">
        <v>225</v>
      </c>
      <c r="AB60">
        <v>246</v>
      </c>
      <c r="AC60">
        <v>241</v>
      </c>
      <c r="AD60">
        <v>235</v>
      </c>
      <c r="AE60">
        <v>243</v>
      </c>
    </row>
    <row r="61" spans="1:31" x14ac:dyDescent="0.45">
      <c r="A61">
        <v>60</v>
      </c>
      <c r="B61" t="s">
        <v>68</v>
      </c>
      <c r="C61" t="s">
        <v>184</v>
      </c>
      <c r="D61" t="s">
        <v>63</v>
      </c>
      <c r="E61" t="s">
        <v>106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77</v>
      </c>
      <c r="L61">
        <v>127</v>
      </c>
      <c r="M61">
        <v>122</v>
      </c>
      <c r="N61">
        <v>115</v>
      </c>
      <c r="O61">
        <v>128</v>
      </c>
      <c r="P61">
        <v>101</v>
      </c>
      <c r="Q61">
        <v>128</v>
      </c>
      <c r="R61">
        <v>117</v>
      </c>
      <c r="S61">
        <v>119</v>
      </c>
      <c r="T61">
        <v>120</v>
      </c>
      <c r="U61">
        <v>36</v>
      </c>
      <c r="V61">
        <v>492</v>
      </c>
      <c r="W61">
        <v>484</v>
      </c>
      <c r="X61" t="s">
        <v>187</v>
      </c>
      <c r="Y61" t="s">
        <v>186</v>
      </c>
      <c r="Z61">
        <v>1113</v>
      </c>
      <c r="AA61">
        <v>228</v>
      </c>
      <c r="AB61">
        <v>250</v>
      </c>
      <c r="AC61">
        <v>243</v>
      </c>
      <c r="AD61">
        <v>237</v>
      </c>
      <c r="AE61">
        <v>247</v>
      </c>
    </row>
    <row r="62" spans="1:31" x14ac:dyDescent="0.45">
      <c r="A62">
        <v>61</v>
      </c>
      <c r="B62" t="s">
        <v>115</v>
      </c>
      <c r="C62" t="s">
        <v>184</v>
      </c>
      <c r="D62" t="s">
        <v>71</v>
      </c>
      <c r="E62" t="s">
        <v>106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77</v>
      </c>
      <c r="L62">
        <v>124</v>
      </c>
      <c r="M62">
        <v>119</v>
      </c>
      <c r="N62">
        <v>115</v>
      </c>
      <c r="O62">
        <v>126</v>
      </c>
      <c r="P62">
        <v>101</v>
      </c>
      <c r="Q62">
        <v>131</v>
      </c>
      <c r="R62">
        <v>120</v>
      </c>
      <c r="S62">
        <v>119</v>
      </c>
      <c r="T62">
        <v>122</v>
      </c>
      <c r="U62">
        <v>36</v>
      </c>
      <c r="V62">
        <v>484</v>
      </c>
      <c r="W62">
        <v>492</v>
      </c>
      <c r="X62" t="s">
        <v>188</v>
      </c>
      <c r="Y62" t="s">
        <v>186</v>
      </c>
      <c r="Z62">
        <v>1113</v>
      </c>
      <c r="AA62">
        <v>225</v>
      </c>
      <c r="AB62">
        <v>245</v>
      </c>
      <c r="AC62">
        <v>241</v>
      </c>
      <c r="AD62">
        <v>242</v>
      </c>
      <c r="AE62">
        <v>250</v>
      </c>
    </row>
    <row r="63" spans="1:31" x14ac:dyDescent="0.45">
      <c r="A63">
        <v>62</v>
      </c>
      <c r="B63" t="s">
        <v>32</v>
      </c>
      <c r="C63" t="s">
        <v>189</v>
      </c>
      <c r="D63" t="s">
        <v>71</v>
      </c>
      <c r="E63" t="s">
        <v>77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119</v>
      </c>
      <c r="M63">
        <v>118</v>
      </c>
      <c r="N63">
        <v>123</v>
      </c>
      <c r="O63">
        <v>121</v>
      </c>
      <c r="P63">
        <v>97</v>
      </c>
      <c r="Q63">
        <v>127</v>
      </c>
      <c r="R63">
        <v>116</v>
      </c>
      <c r="S63">
        <v>116</v>
      </c>
      <c r="T63">
        <v>116</v>
      </c>
      <c r="U63">
        <v>29</v>
      </c>
      <c r="V63">
        <v>481</v>
      </c>
      <c r="W63">
        <v>475</v>
      </c>
      <c r="X63" t="s">
        <v>190</v>
      </c>
      <c r="Y63" t="s">
        <v>191</v>
      </c>
      <c r="Z63">
        <v>1082</v>
      </c>
      <c r="AA63">
        <v>216</v>
      </c>
      <c r="AB63">
        <v>239</v>
      </c>
      <c r="AC63">
        <v>244</v>
      </c>
      <c r="AD63">
        <v>232</v>
      </c>
      <c r="AE63">
        <v>243</v>
      </c>
    </row>
    <row r="64" spans="1:31" x14ac:dyDescent="0.45">
      <c r="A64">
        <v>63</v>
      </c>
      <c r="B64" t="s">
        <v>68</v>
      </c>
      <c r="C64" t="s">
        <v>189</v>
      </c>
      <c r="D64" t="s">
        <v>71</v>
      </c>
      <c r="E64" t="s">
        <v>77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120</v>
      </c>
      <c r="M64">
        <v>121</v>
      </c>
      <c r="N64">
        <v>126</v>
      </c>
      <c r="O64">
        <v>124</v>
      </c>
      <c r="P64">
        <v>97</v>
      </c>
      <c r="Q64">
        <v>128</v>
      </c>
      <c r="R64">
        <v>117</v>
      </c>
      <c r="S64">
        <v>117</v>
      </c>
      <c r="T64">
        <v>117</v>
      </c>
      <c r="U64">
        <v>29</v>
      </c>
      <c r="V64">
        <v>491</v>
      </c>
      <c r="W64">
        <v>479</v>
      </c>
      <c r="X64" t="s">
        <v>192</v>
      </c>
      <c r="Y64" t="s">
        <v>191</v>
      </c>
      <c r="Z64">
        <v>1096</v>
      </c>
      <c r="AA64">
        <v>217</v>
      </c>
      <c r="AB64">
        <v>245</v>
      </c>
      <c r="AC64">
        <v>250</v>
      </c>
      <c r="AD64">
        <v>234</v>
      </c>
      <c r="AE64">
        <v>245</v>
      </c>
    </row>
    <row r="65" spans="1:31" x14ac:dyDescent="0.45">
      <c r="A65">
        <v>64</v>
      </c>
      <c r="B65" t="s">
        <v>90</v>
      </c>
      <c r="C65" t="s">
        <v>189</v>
      </c>
      <c r="D65" t="s">
        <v>74</v>
      </c>
      <c r="E65" t="s">
        <v>77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122</v>
      </c>
      <c r="M65">
        <v>123</v>
      </c>
      <c r="N65">
        <v>126</v>
      </c>
      <c r="O65">
        <v>126</v>
      </c>
      <c r="P65">
        <v>97</v>
      </c>
      <c r="Q65">
        <v>126</v>
      </c>
      <c r="R65">
        <v>115</v>
      </c>
      <c r="S65">
        <v>116</v>
      </c>
      <c r="T65">
        <v>116</v>
      </c>
      <c r="U65">
        <v>29</v>
      </c>
      <c r="V65">
        <v>497</v>
      </c>
      <c r="W65">
        <v>473</v>
      </c>
      <c r="X65" t="s">
        <v>193</v>
      </c>
      <c r="Y65" t="s">
        <v>191</v>
      </c>
      <c r="Z65">
        <v>1096</v>
      </c>
      <c r="AA65">
        <v>219</v>
      </c>
      <c r="AB65">
        <v>249</v>
      </c>
      <c r="AC65">
        <v>252</v>
      </c>
      <c r="AD65">
        <v>231</v>
      </c>
      <c r="AE65">
        <v>242</v>
      </c>
    </row>
    <row r="66" spans="1:31" x14ac:dyDescent="0.45">
      <c r="A66">
        <v>65</v>
      </c>
      <c r="B66" t="s">
        <v>32</v>
      </c>
      <c r="C66" t="s">
        <v>194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121</v>
      </c>
      <c r="M66">
        <v>117</v>
      </c>
      <c r="N66">
        <v>112</v>
      </c>
      <c r="O66">
        <v>119</v>
      </c>
      <c r="P66">
        <v>97</v>
      </c>
      <c r="Q66">
        <v>116</v>
      </c>
      <c r="R66">
        <v>114</v>
      </c>
      <c r="S66">
        <v>116</v>
      </c>
      <c r="T66">
        <v>119</v>
      </c>
      <c r="U66">
        <v>31</v>
      </c>
      <c r="V66">
        <v>469</v>
      </c>
      <c r="W66">
        <v>465</v>
      </c>
      <c r="X66" t="s">
        <v>195</v>
      </c>
      <c r="Y66" t="s">
        <v>196</v>
      </c>
      <c r="Z66">
        <v>1062</v>
      </c>
      <c r="AA66">
        <v>218</v>
      </c>
      <c r="AB66">
        <v>236</v>
      </c>
      <c r="AC66">
        <v>231</v>
      </c>
      <c r="AD66">
        <v>233</v>
      </c>
      <c r="AE66">
        <v>232</v>
      </c>
    </row>
    <row r="67" spans="1:31" x14ac:dyDescent="0.45">
      <c r="A67">
        <v>66</v>
      </c>
      <c r="B67" t="s">
        <v>32</v>
      </c>
      <c r="C67" t="s">
        <v>197</v>
      </c>
      <c r="D67" t="s">
        <v>71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122</v>
      </c>
      <c r="M67">
        <v>118</v>
      </c>
      <c r="N67">
        <v>113</v>
      </c>
      <c r="O67">
        <v>120</v>
      </c>
      <c r="P67">
        <v>97</v>
      </c>
      <c r="Q67">
        <v>121</v>
      </c>
      <c r="R67">
        <v>115</v>
      </c>
      <c r="S67">
        <v>117</v>
      </c>
      <c r="T67">
        <v>120</v>
      </c>
      <c r="U67">
        <v>31</v>
      </c>
      <c r="V67">
        <v>473</v>
      </c>
      <c r="W67">
        <v>473</v>
      </c>
      <c r="X67" t="s">
        <v>198</v>
      </c>
      <c r="Y67" t="s">
        <v>199</v>
      </c>
      <c r="Z67">
        <v>1074</v>
      </c>
      <c r="AA67">
        <v>219</v>
      </c>
      <c r="AB67">
        <v>238</v>
      </c>
      <c r="AC67">
        <v>233</v>
      </c>
      <c r="AD67">
        <v>235</v>
      </c>
      <c r="AE67">
        <v>238</v>
      </c>
    </row>
    <row r="68" spans="1:31" x14ac:dyDescent="0.45">
      <c r="A68">
        <v>67</v>
      </c>
      <c r="B68" t="s">
        <v>32</v>
      </c>
      <c r="C68" t="s">
        <v>200</v>
      </c>
      <c r="D68" t="s">
        <v>71</v>
      </c>
      <c r="E68" t="s">
        <v>100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113</v>
      </c>
      <c r="M68">
        <v>110</v>
      </c>
      <c r="N68">
        <v>112</v>
      </c>
      <c r="O68">
        <v>121</v>
      </c>
      <c r="P68">
        <v>101</v>
      </c>
      <c r="Q68">
        <v>110</v>
      </c>
      <c r="R68">
        <v>124</v>
      </c>
      <c r="S68">
        <v>119</v>
      </c>
      <c r="T68">
        <v>120</v>
      </c>
      <c r="U68">
        <v>36</v>
      </c>
      <c r="V68">
        <v>456</v>
      </c>
      <c r="W68">
        <v>473</v>
      </c>
      <c r="X68" t="s">
        <v>201</v>
      </c>
      <c r="Y68" t="s">
        <v>202</v>
      </c>
      <c r="Z68">
        <v>1066</v>
      </c>
      <c r="AA68">
        <v>214</v>
      </c>
      <c r="AB68">
        <v>231</v>
      </c>
      <c r="AC68">
        <v>233</v>
      </c>
      <c r="AD68">
        <v>244</v>
      </c>
      <c r="AE68">
        <v>229</v>
      </c>
    </row>
    <row r="69" spans="1:31" x14ac:dyDescent="0.45">
      <c r="A69">
        <v>68</v>
      </c>
      <c r="B69" t="s">
        <v>32</v>
      </c>
      <c r="C69" t="s">
        <v>203</v>
      </c>
      <c r="D69" t="s">
        <v>71</v>
      </c>
      <c r="E69" t="s">
        <v>64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75</v>
      </c>
      <c r="L69">
        <v>125</v>
      </c>
      <c r="M69">
        <v>113</v>
      </c>
      <c r="N69">
        <v>112</v>
      </c>
      <c r="O69">
        <v>122</v>
      </c>
      <c r="P69">
        <v>97</v>
      </c>
      <c r="Q69">
        <v>125</v>
      </c>
      <c r="R69">
        <v>115</v>
      </c>
      <c r="S69">
        <v>116</v>
      </c>
      <c r="T69">
        <v>115</v>
      </c>
      <c r="U69">
        <v>31</v>
      </c>
      <c r="V69">
        <v>472</v>
      </c>
      <c r="W69">
        <v>471</v>
      </c>
      <c r="X69" t="s">
        <v>204</v>
      </c>
      <c r="Y69" t="s">
        <v>205</v>
      </c>
      <c r="Z69">
        <v>1071</v>
      </c>
      <c r="AA69">
        <v>222</v>
      </c>
      <c r="AB69">
        <v>235</v>
      </c>
      <c r="AC69">
        <v>234</v>
      </c>
      <c r="AD69">
        <v>230</v>
      </c>
      <c r="AE69">
        <v>241</v>
      </c>
    </row>
    <row r="70" spans="1:31" x14ac:dyDescent="0.45">
      <c r="A70">
        <v>69</v>
      </c>
      <c r="B70" t="s">
        <v>32</v>
      </c>
      <c r="C70" t="s">
        <v>206</v>
      </c>
      <c r="D70" t="s">
        <v>71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75</v>
      </c>
      <c r="L70">
        <v>115</v>
      </c>
      <c r="M70">
        <v>116</v>
      </c>
      <c r="N70">
        <v>121</v>
      </c>
      <c r="O70">
        <v>120</v>
      </c>
      <c r="P70">
        <v>97</v>
      </c>
      <c r="Q70">
        <v>118</v>
      </c>
      <c r="R70">
        <v>117</v>
      </c>
      <c r="S70">
        <v>116</v>
      </c>
      <c r="T70">
        <v>118</v>
      </c>
      <c r="U70">
        <v>36</v>
      </c>
      <c r="V70">
        <v>472</v>
      </c>
      <c r="W70">
        <v>469</v>
      </c>
      <c r="X70" t="s">
        <v>207</v>
      </c>
      <c r="Y70" t="s">
        <v>208</v>
      </c>
      <c r="Z70">
        <v>1074</v>
      </c>
      <c r="AA70">
        <v>212</v>
      </c>
      <c r="AB70">
        <v>236</v>
      </c>
      <c r="AC70">
        <v>241</v>
      </c>
      <c r="AD70">
        <v>235</v>
      </c>
      <c r="AE70">
        <v>234</v>
      </c>
    </row>
    <row r="71" spans="1:31" x14ac:dyDescent="0.45">
      <c r="A71">
        <v>70</v>
      </c>
      <c r="B71" t="s">
        <v>32</v>
      </c>
      <c r="C71" t="s">
        <v>209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75</v>
      </c>
      <c r="L71">
        <v>121</v>
      </c>
      <c r="M71">
        <v>119</v>
      </c>
      <c r="N71">
        <v>112</v>
      </c>
      <c r="O71">
        <v>121</v>
      </c>
      <c r="P71">
        <v>97</v>
      </c>
      <c r="Q71">
        <v>123</v>
      </c>
      <c r="R71">
        <v>115</v>
      </c>
      <c r="S71">
        <v>115</v>
      </c>
      <c r="T71">
        <v>115</v>
      </c>
      <c r="U71">
        <v>31</v>
      </c>
      <c r="V71">
        <v>473</v>
      </c>
      <c r="W71">
        <v>468</v>
      </c>
      <c r="X71" t="s">
        <v>210</v>
      </c>
      <c r="Y71" t="s">
        <v>211</v>
      </c>
      <c r="Z71">
        <v>1069</v>
      </c>
      <c r="AA71">
        <v>218</v>
      </c>
      <c r="AB71">
        <v>240</v>
      </c>
      <c r="AC71">
        <v>233</v>
      </c>
      <c r="AD71">
        <v>230</v>
      </c>
      <c r="AE71">
        <v>238</v>
      </c>
    </row>
    <row r="72" spans="1:31" x14ac:dyDescent="0.45">
      <c r="A72">
        <v>71</v>
      </c>
      <c r="B72" t="s">
        <v>32</v>
      </c>
      <c r="C72" t="s">
        <v>212</v>
      </c>
      <c r="D72" t="s">
        <v>71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120</v>
      </c>
      <c r="M72">
        <v>117</v>
      </c>
      <c r="N72">
        <v>112</v>
      </c>
      <c r="O72">
        <v>119</v>
      </c>
      <c r="P72">
        <v>97</v>
      </c>
      <c r="Q72">
        <v>119</v>
      </c>
      <c r="R72">
        <v>114</v>
      </c>
      <c r="S72">
        <v>116</v>
      </c>
      <c r="T72">
        <v>119</v>
      </c>
      <c r="U72">
        <v>31</v>
      </c>
      <c r="V72">
        <v>468</v>
      </c>
      <c r="W72">
        <v>468</v>
      </c>
      <c r="X72" t="s">
        <v>213</v>
      </c>
      <c r="Y72" t="s">
        <v>214</v>
      </c>
      <c r="Z72">
        <v>1064</v>
      </c>
      <c r="AA72">
        <v>217</v>
      </c>
      <c r="AB72">
        <v>236</v>
      </c>
      <c r="AC72">
        <v>231</v>
      </c>
      <c r="AD72">
        <v>233</v>
      </c>
      <c r="AE72">
        <v>235</v>
      </c>
    </row>
    <row r="73" spans="1:31" x14ac:dyDescent="0.45">
      <c r="A73">
        <v>72</v>
      </c>
      <c r="B73" t="s">
        <v>32</v>
      </c>
      <c r="C73" t="s">
        <v>215</v>
      </c>
      <c r="D73" t="s">
        <v>71</v>
      </c>
      <c r="E73" t="s">
        <v>77</v>
      </c>
      <c r="F73" t="s">
        <v>4</v>
      </c>
      <c r="G73" t="s">
        <v>27</v>
      </c>
      <c r="H73">
        <v>99</v>
      </c>
      <c r="I73" t="s">
        <v>65</v>
      </c>
      <c r="J73">
        <v>5</v>
      </c>
      <c r="K73">
        <v>80</v>
      </c>
      <c r="L73">
        <v>127</v>
      </c>
      <c r="M73">
        <v>127</v>
      </c>
      <c r="N73">
        <v>129</v>
      </c>
      <c r="O73">
        <v>127</v>
      </c>
      <c r="P73">
        <v>101</v>
      </c>
      <c r="Q73">
        <v>114</v>
      </c>
      <c r="R73">
        <v>115</v>
      </c>
      <c r="S73">
        <v>115</v>
      </c>
      <c r="T73">
        <v>115</v>
      </c>
      <c r="U73">
        <v>36</v>
      </c>
      <c r="V73">
        <v>510</v>
      </c>
      <c r="W73">
        <v>459</v>
      </c>
      <c r="X73" t="s">
        <v>216</v>
      </c>
      <c r="Y73" t="s">
        <v>217</v>
      </c>
      <c r="Z73">
        <v>1106</v>
      </c>
      <c r="AA73">
        <v>228</v>
      </c>
      <c r="AB73">
        <v>254</v>
      </c>
      <c r="AC73">
        <v>256</v>
      </c>
      <c r="AD73">
        <v>230</v>
      </c>
      <c r="AE73">
        <v>229</v>
      </c>
    </row>
    <row r="74" spans="1:31" x14ac:dyDescent="0.45">
      <c r="A74">
        <v>73</v>
      </c>
      <c r="B74" t="s">
        <v>115</v>
      </c>
      <c r="C74" t="s">
        <v>215</v>
      </c>
      <c r="D74" t="s">
        <v>74</v>
      </c>
      <c r="E74" t="s">
        <v>77</v>
      </c>
      <c r="F74" t="s">
        <v>4</v>
      </c>
      <c r="G74" t="s">
        <v>27</v>
      </c>
      <c r="H74">
        <v>99</v>
      </c>
      <c r="I74" t="s">
        <v>65</v>
      </c>
      <c r="J74">
        <v>5</v>
      </c>
      <c r="K74">
        <v>82</v>
      </c>
      <c r="L74">
        <v>128</v>
      </c>
      <c r="M74">
        <v>130</v>
      </c>
      <c r="N74">
        <v>132</v>
      </c>
      <c r="O74">
        <v>130</v>
      </c>
      <c r="P74">
        <v>101</v>
      </c>
      <c r="Q74">
        <v>115</v>
      </c>
      <c r="R74">
        <v>116</v>
      </c>
      <c r="S74">
        <v>116</v>
      </c>
      <c r="T74">
        <v>116</v>
      </c>
      <c r="U74">
        <v>36</v>
      </c>
      <c r="V74">
        <v>520</v>
      </c>
      <c r="W74">
        <v>463</v>
      </c>
      <c r="X74" t="s">
        <v>218</v>
      </c>
      <c r="Y74" t="s">
        <v>217</v>
      </c>
      <c r="Z74">
        <v>1120</v>
      </c>
      <c r="AA74">
        <v>229</v>
      </c>
      <c r="AB74">
        <v>260</v>
      </c>
      <c r="AC74">
        <v>262</v>
      </c>
      <c r="AD74">
        <v>232</v>
      </c>
      <c r="AE74">
        <v>231</v>
      </c>
    </row>
    <row r="75" spans="1:31" x14ac:dyDescent="0.45">
      <c r="A75">
        <v>74</v>
      </c>
      <c r="B75" t="s">
        <v>82</v>
      </c>
      <c r="C75" t="s">
        <v>215</v>
      </c>
      <c r="D75" t="s">
        <v>63</v>
      </c>
      <c r="E75" t="s">
        <v>77</v>
      </c>
      <c r="F75" t="s">
        <v>4</v>
      </c>
      <c r="G75" t="s">
        <v>27</v>
      </c>
      <c r="H75">
        <v>99</v>
      </c>
      <c r="I75" t="s">
        <v>65</v>
      </c>
      <c r="J75">
        <v>5</v>
      </c>
      <c r="K75">
        <v>82</v>
      </c>
      <c r="L75">
        <v>130</v>
      </c>
      <c r="M75">
        <v>127</v>
      </c>
      <c r="N75">
        <v>135</v>
      </c>
      <c r="O75">
        <v>127</v>
      </c>
      <c r="P75">
        <v>101</v>
      </c>
      <c r="Q75">
        <v>118</v>
      </c>
      <c r="R75">
        <v>114</v>
      </c>
      <c r="S75">
        <v>119</v>
      </c>
      <c r="T75">
        <v>114</v>
      </c>
      <c r="U75">
        <v>36</v>
      </c>
      <c r="V75">
        <v>519</v>
      </c>
      <c r="W75">
        <v>465</v>
      </c>
      <c r="X75" t="s">
        <v>219</v>
      </c>
      <c r="Y75" t="s">
        <v>217</v>
      </c>
      <c r="Z75">
        <v>1121</v>
      </c>
      <c r="AA75">
        <v>231</v>
      </c>
      <c r="AB75">
        <v>254</v>
      </c>
      <c r="AC75">
        <v>262</v>
      </c>
      <c r="AD75">
        <v>228</v>
      </c>
      <c r="AE75">
        <v>237</v>
      </c>
    </row>
    <row r="76" spans="1:31" x14ac:dyDescent="0.45">
      <c r="A76">
        <v>75</v>
      </c>
      <c r="B76" t="s">
        <v>68</v>
      </c>
      <c r="C76" t="s">
        <v>215</v>
      </c>
      <c r="D76" t="s">
        <v>71</v>
      </c>
      <c r="E76" t="s">
        <v>77</v>
      </c>
      <c r="F76" t="s">
        <v>4</v>
      </c>
      <c r="G76" t="s">
        <v>27</v>
      </c>
      <c r="H76">
        <v>99</v>
      </c>
      <c r="I76" t="s">
        <v>65</v>
      </c>
      <c r="J76">
        <v>5</v>
      </c>
      <c r="K76">
        <v>82</v>
      </c>
      <c r="L76">
        <v>131</v>
      </c>
      <c r="M76">
        <v>127</v>
      </c>
      <c r="N76">
        <v>131</v>
      </c>
      <c r="O76">
        <v>127</v>
      </c>
      <c r="P76">
        <v>101</v>
      </c>
      <c r="Q76">
        <v>117</v>
      </c>
      <c r="R76">
        <v>116</v>
      </c>
      <c r="S76">
        <v>118</v>
      </c>
      <c r="T76">
        <v>116</v>
      </c>
      <c r="U76">
        <v>36</v>
      </c>
      <c r="V76">
        <v>516</v>
      </c>
      <c r="W76">
        <v>467</v>
      </c>
      <c r="X76" t="s">
        <v>220</v>
      </c>
      <c r="Y76" t="s">
        <v>217</v>
      </c>
      <c r="Z76">
        <v>1120</v>
      </c>
      <c r="AA76">
        <v>232</v>
      </c>
      <c r="AB76">
        <v>254</v>
      </c>
      <c r="AC76">
        <v>258</v>
      </c>
      <c r="AD76">
        <v>232</v>
      </c>
      <c r="AE76">
        <v>235</v>
      </c>
    </row>
    <row r="77" spans="1:31" x14ac:dyDescent="0.45">
      <c r="A77">
        <v>76</v>
      </c>
      <c r="B77" t="s">
        <v>32</v>
      </c>
      <c r="C77" t="s">
        <v>221</v>
      </c>
      <c r="D77" t="s">
        <v>63</v>
      </c>
      <c r="E77" t="s">
        <v>106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125</v>
      </c>
      <c r="M77">
        <v>121</v>
      </c>
      <c r="N77">
        <v>114</v>
      </c>
      <c r="O77">
        <v>122</v>
      </c>
      <c r="P77">
        <v>101</v>
      </c>
      <c r="Q77">
        <v>117</v>
      </c>
      <c r="R77">
        <v>115</v>
      </c>
      <c r="S77">
        <v>116</v>
      </c>
      <c r="T77">
        <v>116</v>
      </c>
      <c r="U77">
        <v>36</v>
      </c>
      <c r="V77">
        <v>482</v>
      </c>
      <c r="W77">
        <v>464</v>
      </c>
      <c r="X77" t="s">
        <v>222</v>
      </c>
      <c r="Y77" t="s">
        <v>223</v>
      </c>
      <c r="Z77">
        <v>1083</v>
      </c>
      <c r="AA77">
        <v>226</v>
      </c>
      <c r="AB77">
        <v>243</v>
      </c>
      <c r="AC77">
        <v>236</v>
      </c>
      <c r="AD77">
        <v>231</v>
      </c>
      <c r="AE77">
        <v>233</v>
      </c>
    </row>
    <row r="78" spans="1:31" x14ac:dyDescent="0.45">
      <c r="A78">
        <v>77</v>
      </c>
      <c r="B78" t="s">
        <v>115</v>
      </c>
      <c r="C78" t="s">
        <v>221</v>
      </c>
      <c r="D78" t="s">
        <v>71</v>
      </c>
      <c r="E78" t="s">
        <v>106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79</v>
      </c>
      <c r="L78">
        <v>128</v>
      </c>
      <c r="M78">
        <v>124</v>
      </c>
      <c r="N78">
        <v>115</v>
      </c>
      <c r="O78">
        <v>123</v>
      </c>
      <c r="P78">
        <v>101</v>
      </c>
      <c r="Q78">
        <v>118</v>
      </c>
      <c r="R78">
        <v>116</v>
      </c>
      <c r="S78">
        <v>119</v>
      </c>
      <c r="T78">
        <v>117</v>
      </c>
      <c r="U78">
        <v>36</v>
      </c>
      <c r="V78">
        <v>490</v>
      </c>
      <c r="W78">
        <v>470</v>
      </c>
      <c r="X78" t="s">
        <v>224</v>
      </c>
      <c r="Y78" t="s">
        <v>223</v>
      </c>
      <c r="Z78">
        <v>1097</v>
      </c>
      <c r="AA78">
        <v>229</v>
      </c>
      <c r="AB78">
        <v>247</v>
      </c>
      <c r="AC78">
        <v>238</v>
      </c>
      <c r="AD78">
        <v>233</v>
      </c>
      <c r="AE78">
        <v>237</v>
      </c>
    </row>
    <row r="79" spans="1:31" x14ac:dyDescent="0.45">
      <c r="A79">
        <v>78</v>
      </c>
      <c r="B79" t="s">
        <v>68</v>
      </c>
      <c r="C79" t="s">
        <v>221</v>
      </c>
      <c r="D79" t="s">
        <v>74</v>
      </c>
      <c r="E79" t="s">
        <v>106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79</v>
      </c>
      <c r="L79">
        <v>127</v>
      </c>
      <c r="M79">
        <v>126</v>
      </c>
      <c r="N79">
        <v>114</v>
      </c>
      <c r="O79">
        <v>125</v>
      </c>
      <c r="P79">
        <v>101</v>
      </c>
      <c r="Q79">
        <v>116</v>
      </c>
      <c r="R79">
        <v>117</v>
      </c>
      <c r="S79">
        <v>117</v>
      </c>
      <c r="T79">
        <v>118</v>
      </c>
      <c r="U79">
        <v>36</v>
      </c>
      <c r="V79">
        <v>492</v>
      </c>
      <c r="W79">
        <v>468</v>
      </c>
      <c r="X79" t="s">
        <v>225</v>
      </c>
      <c r="Y79" t="s">
        <v>223</v>
      </c>
      <c r="Z79">
        <v>1097</v>
      </c>
      <c r="AA79">
        <v>228</v>
      </c>
      <c r="AB79">
        <v>251</v>
      </c>
      <c r="AC79">
        <v>239</v>
      </c>
      <c r="AD79">
        <v>235</v>
      </c>
      <c r="AE79">
        <v>233</v>
      </c>
    </row>
    <row r="80" spans="1:31" x14ac:dyDescent="0.45">
      <c r="A80">
        <v>79</v>
      </c>
      <c r="B80" t="s">
        <v>226</v>
      </c>
      <c r="C80" t="s">
        <v>221</v>
      </c>
      <c r="D80" t="s">
        <v>63</v>
      </c>
      <c r="E80" t="s">
        <v>106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79</v>
      </c>
      <c r="L80">
        <v>127</v>
      </c>
      <c r="M80">
        <v>122</v>
      </c>
      <c r="N80">
        <v>114</v>
      </c>
      <c r="O80">
        <v>122</v>
      </c>
      <c r="P80">
        <v>101</v>
      </c>
      <c r="Q80">
        <v>120</v>
      </c>
      <c r="R80">
        <v>118</v>
      </c>
      <c r="S80">
        <v>120</v>
      </c>
      <c r="T80">
        <v>118</v>
      </c>
      <c r="U80">
        <v>36</v>
      </c>
      <c r="V80">
        <v>485</v>
      </c>
      <c r="W80">
        <v>476</v>
      </c>
      <c r="X80" t="s">
        <v>227</v>
      </c>
      <c r="Y80" t="s">
        <v>223</v>
      </c>
      <c r="Z80">
        <v>1098</v>
      </c>
      <c r="AA80">
        <v>228</v>
      </c>
      <c r="AB80">
        <v>244</v>
      </c>
      <c r="AC80">
        <v>236</v>
      </c>
      <c r="AD80">
        <v>236</v>
      </c>
      <c r="AE80">
        <v>240</v>
      </c>
    </row>
    <row r="81" spans="1:31" x14ac:dyDescent="0.45">
      <c r="A81">
        <v>80</v>
      </c>
      <c r="B81" t="s">
        <v>32</v>
      </c>
      <c r="C81" t="s">
        <v>228</v>
      </c>
      <c r="D81" t="s">
        <v>74</v>
      </c>
      <c r="E81" t="s">
        <v>64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71</v>
      </c>
      <c r="L81">
        <v>118</v>
      </c>
      <c r="M81">
        <v>113</v>
      </c>
      <c r="N81">
        <v>112</v>
      </c>
      <c r="O81">
        <v>116</v>
      </c>
      <c r="P81">
        <v>97</v>
      </c>
      <c r="Q81">
        <v>120</v>
      </c>
      <c r="R81">
        <v>115</v>
      </c>
      <c r="S81">
        <v>115</v>
      </c>
      <c r="T81">
        <v>115</v>
      </c>
      <c r="U81">
        <v>31</v>
      </c>
      <c r="V81">
        <v>459</v>
      </c>
      <c r="W81">
        <v>465</v>
      </c>
      <c r="X81" t="s">
        <v>229</v>
      </c>
      <c r="Y81" t="s">
        <v>230</v>
      </c>
      <c r="Z81">
        <v>1052</v>
      </c>
      <c r="AA81">
        <v>215</v>
      </c>
      <c r="AB81">
        <v>229</v>
      </c>
      <c r="AC81">
        <v>228</v>
      </c>
      <c r="AD81">
        <v>230</v>
      </c>
      <c r="AE81">
        <v>235</v>
      </c>
    </row>
    <row r="82" spans="1:31" x14ac:dyDescent="0.45">
      <c r="A82">
        <v>81</v>
      </c>
      <c r="B82" t="s">
        <v>97</v>
      </c>
      <c r="C82" t="s">
        <v>228</v>
      </c>
      <c r="D82" t="s">
        <v>63</v>
      </c>
      <c r="E82" t="s">
        <v>64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73</v>
      </c>
      <c r="L82">
        <v>121</v>
      </c>
      <c r="M82">
        <v>114</v>
      </c>
      <c r="N82">
        <v>113</v>
      </c>
      <c r="O82">
        <v>117</v>
      </c>
      <c r="P82">
        <v>97</v>
      </c>
      <c r="Q82">
        <v>123</v>
      </c>
      <c r="R82">
        <v>116</v>
      </c>
      <c r="S82">
        <v>118</v>
      </c>
      <c r="T82">
        <v>116</v>
      </c>
      <c r="U82">
        <v>31</v>
      </c>
      <c r="V82">
        <v>465</v>
      </c>
      <c r="W82">
        <v>473</v>
      </c>
      <c r="X82" t="s">
        <v>231</v>
      </c>
      <c r="Y82" t="s">
        <v>230</v>
      </c>
      <c r="Z82">
        <v>1066</v>
      </c>
      <c r="AA82">
        <v>218</v>
      </c>
      <c r="AB82">
        <v>231</v>
      </c>
      <c r="AC82">
        <v>230</v>
      </c>
      <c r="AD82">
        <v>232</v>
      </c>
      <c r="AE82">
        <v>241</v>
      </c>
    </row>
    <row r="83" spans="1:31" x14ac:dyDescent="0.45">
      <c r="A83">
        <v>82</v>
      </c>
      <c r="B83" t="s">
        <v>32</v>
      </c>
      <c r="C83" t="s">
        <v>232</v>
      </c>
      <c r="D83" t="s">
        <v>63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75</v>
      </c>
      <c r="L83">
        <v>128</v>
      </c>
      <c r="M83">
        <v>125</v>
      </c>
      <c r="N83">
        <v>112</v>
      </c>
      <c r="O83">
        <v>119</v>
      </c>
      <c r="P83">
        <v>97</v>
      </c>
      <c r="Q83">
        <v>114</v>
      </c>
      <c r="R83">
        <v>110</v>
      </c>
      <c r="S83">
        <v>116</v>
      </c>
      <c r="T83">
        <v>121</v>
      </c>
      <c r="U83">
        <v>27</v>
      </c>
      <c r="V83">
        <v>484</v>
      </c>
      <c r="W83">
        <v>461</v>
      </c>
      <c r="X83" t="s">
        <v>233</v>
      </c>
      <c r="Y83" t="s">
        <v>234</v>
      </c>
      <c r="Z83">
        <v>1069</v>
      </c>
      <c r="AA83">
        <v>225</v>
      </c>
      <c r="AB83">
        <v>244</v>
      </c>
      <c r="AC83">
        <v>231</v>
      </c>
      <c r="AD83">
        <v>231</v>
      </c>
      <c r="AE83">
        <v>230</v>
      </c>
    </row>
    <row r="84" spans="1:31" x14ac:dyDescent="0.45">
      <c r="A84">
        <v>83</v>
      </c>
      <c r="B84" t="s">
        <v>32</v>
      </c>
      <c r="C84" t="s">
        <v>235</v>
      </c>
      <c r="D84" t="s">
        <v>71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70</v>
      </c>
      <c r="L84">
        <v>119</v>
      </c>
      <c r="M84">
        <v>115</v>
      </c>
      <c r="N84">
        <v>114</v>
      </c>
      <c r="O84">
        <v>119</v>
      </c>
      <c r="P84">
        <v>97</v>
      </c>
      <c r="Q84">
        <v>114</v>
      </c>
      <c r="R84">
        <v>116</v>
      </c>
      <c r="S84">
        <v>116</v>
      </c>
      <c r="T84">
        <v>116</v>
      </c>
      <c r="U84">
        <v>31</v>
      </c>
      <c r="V84">
        <v>467</v>
      </c>
      <c r="W84">
        <v>462</v>
      </c>
      <c r="X84" t="s">
        <v>236</v>
      </c>
      <c r="Y84" t="s">
        <v>237</v>
      </c>
      <c r="Z84">
        <v>1057</v>
      </c>
      <c r="AA84">
        <v>216</v>
      </c>
      <c r="AB84">
        <v>234</v>
      </c>
      <c r="AC84">
        <v>233</v>
      </c>
      <c r="AD84">
        <v>232</v>
      </c>
      <c r="AE84">
        <v>230</v>
      </c>
    </row>
    <row r="85" spans="1:31" x14ac:dyDescent="0.45">
      <c r="A85">
        <v>84</v>
      </c>
      <c r="B85" t="s">
        <v>90</v>
      </c>
      <c r="C85" t="s">
        <v>235</v>
      </c>
      <c r="D85" t="s">
        <v>74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72</v>
      </c>
      <c r="L85">
        <v>122</v>
      </c>
      <c r="M85">
        <v>118</v>
      </c>
      <c r="N85">
        <v>115</v>
      </c>
      <c r="O85">
        <v>120</v>
      </c>
      <c r="P85">
        <v>97</v>
      </c>
      <c r="Q85">
        <v>115</v>
      </c>
      <c r="R85">
        <v>117</v>
      </c>
      <c r="S85">
        <v>119</v>
      </c>
      <c r="T85">
        <v>117</v>
      </c>
      <c r="U85">
        <v>31</v>
      </c>
      <c r="V85">
        <v>475</v>
      </c>
      <c r="W85">
        <v>468</v>
      </c>
      <c r="X85" t="s">
        <v>238</v>
      </c>
      <c r="Y85" t="s">
        <v>237</v>
      </c>
      <c r="Z85">
        <v>1071</v>
      </c>
      <c r="AA85">
        <v>219</v>
      </c>
      <c r="AB85">
        <v>238</v>
      </c>
      <c r="AC85">
        <v>235</v>
      </c>
      <c r="AD85">
        <v>234</v>
      </c>
      <c r="AE85">
        <v>234</v>
      </c>
    </row>
    <row r="86" spans="1:31" x14ac:dyDescent="0.45">
      <c r="A86">
        <v>85</v>
      </c>
      <c r="B86" t="s">
        <v>32</v>
      </c>
      <c r="C86" t="s">
        <v>239</v>
      </c>
      <c r="D86" t="s">
        <v>71</v>
      </c>
      <c r="E86" t="s">
        <v>100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84</v>
      </c>
      <c r="L86">
        <v>113</v>
      </c>
      <c r="M86">
        <v>110</v>
      </c>
      <c r="N86">
        <v>119</v>
      </c>
      <c r="O86">
        <v>121</v>
      </c>
      <c r="P86">
        <v>101</v>
      </c>
      <c r="Q86">
        <v>110</v>
      </c>
      <c r="R86">
        <v>124</v>
      </c>
      <c r="S86">
        <v>119</v>
      </c>
      <c r="T86">
        <v>122</v>
      </c>
      <c r="U86">
        <v>41</v>
      </c>
      <c r="V86">
        <v>463</v>
      </c>
      <c r="W86">
        <v>475</v>
      </c>
      <c r="X86" t="s">
        <v>240</v>
      </c>
      <c r="Y86" t="s">
        <v>241</v>
      </c>
      <c r="Z86">
        <v>1080</v>
      </c>
      <c r="AA86">
        <v>214</v>
      </c>
      <c r="AB86">
        <v>231</v>
      </c>
      <c r="AC86">
        <v>240</v>
      </c>
      <c r="AD86">
        <v>246</v>
      </c>
      <c r="AE86">
        <v>229</v>
      </c>
    </row>
    <row r="87" spans="1:31" x14ac:dyDescent="0.45">
      <c r="A87">
        <v>86</v>
      </c>
      <c r="B87" t="s">
        <v>32</v>
      </c>
      <c r="C87" t="s">
        <v>242</v>
      </c>
      <c r="D87" t="s">
        <v>71</v>
      </c>
      <c r="E87" t="s">
        <v>64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116</v>
      </c>
      <c r="M87">
        <v>113</v>
      </c>
      <c r="N87">
        <v>112</v>
      </c>
      <c r="O87">
        <v>117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>
        <v>458</v>
      </c>
      <c r="W87">
        <v>465</v>
      </c>
      <c r="X87" t="s">
        <v>243</v>
      </c>
      <c r="Y87" t="s">
        <v>244</v>
      </c>
      <c r="Z87">
        <v>1051</v>
      </c>
      <c r="AA87">
        <v>213</v>
      </c>
      <c r="AB87">
        <v>230</v>
      </c>
      <c r="AC87">
        <v>229</v>
      </c>
      <c r="AD87">
        <v>230</v>
      </c>
      <c r="AE87">
        <v>235</v>
      </c>
    </row>
    <row r="88" spans="1:31" x14ac:dyDescent="0.45">
      <c r="A88">
        <v>87</v>
      </c>
      <c r="B88" t="s">
        <v>245</v>
      </c>
      <c r="C88" t="s">
        <v>242</v>
      </c>
      <c r="D88" t="s">
        <v>74</v>
      </c>
      <c r="E88" t="s">
        <v>64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77</v>
      </c>
      <c r="L88">
        <v>119</v>
      </c>
      <c r="M88">
        <v>114</v>
      </c>
      <c r="N88">
        <v>113</v>
      </c>
      <c r="O88">
        <v>118</v>
      </c>
      <c r="P88">
        <v>97</v>
      </c>
      <c r="Q88">
        <v>123</v>
      </c>
      <c r="R88">
        <v>116</v>
      </c>
      <c r="S88">
        <v>118</v>
      </c>
      <c r="T88">
        <v>116</v>
      </c>
      <c r="U88">
        <v>31</v>
      </c>
      <c r="V88">
        <v>464</v>
      </c>
      <c r="W88">
        <v>473</v>
      </c>
      <c r="X88" t="s">
        <v>246</v>
      </c>
      <c r="Y88" t="s">
        <v>244</v>
      </c>
      <c r="Z88">
        <v>1065</v>
      </c>
      <c r="AA88">
        <v>216</v>
      </c>
      <c r="AB88">
        <v>232</v>
      </c>
      <c r="AC88">
        <v>231</v>
      </c>
      <c r="AD88">
        <v>232</v>
      </c>
      <c r="AE88">
        <v>241</v>
      </c>
    </row>
    <row r="89" spans="1:31" x14ac:dyDescent="0.45">
      <c r="A89">
        <v>88</v>
      </c>
      <c r="B89" t="s">
        <v>32</v>
      </c>
      <c r="C89" t="s">
        <v>247</v>
      </c>
      <c r="D89" t="s">
        <v>71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118</v>
      </c>
      <c r="M89">
        <v>116</v>
      </c>
      <c r="N89">
        <v>116</v>
      </c>
      <c r="O89">
        <v>119</v>
      </c>
      <c r="P89">
        <v>97</v>
      </c>
      <c r="Q89">
        <v>117</v>
      </c>
      <c r="R89">
        <v>116</v>
      </c>
      <c r="S89">
        <v>116</v>
      </c>
      <c r="T89">
        <v>118</v>
      </c>
      <c r="U89">
        <v>31</v>
      </c>
      <c r="V89">
        <v>469</v>
      </c>
      <c r="W89">
        <v>467</v>
      </c>
      <c r="X89" t="s">
        <v>248</v>
      </c>
      <c r="Y89" t="s">
        <v>249</v>
      </c>
      <c r="Z89">
        <v>1064</v>
      </c>
      <c r="AA89">
        <v>215</v>
      </c>
      <c r="AB89">
        <v>235</v>
      </c>
      <c r="AC89">
        <v>235</v>
      </c>
      <c r="AD89">
        <v>234</v>
      </c>
      <c r="AE89">
        <v>233</v>
      </c>
    </row>
    <row r="90" spans="1:31" x14ac:dyDescent="0.45">
      <c r="A90">
        <v>89</v>
      </c>
      <c r="B90" t="s">
        <v>245</v>
      </c>
      <c r="C90" t="s">
        <v>247</v>
      </c>
      <c r="D90" t="s">
        <v>74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77</v>
      </c>
      <c r="L90">
        <v>121</v>
      </c>
      <c r="M90">
        <v>119</v>
      </c>
      <c r="N90">
        <v>117</v>
      </c>
      <c r="O90">
        <v>120</v>
      </c>
      <c r="P90">
        <v>97</v>
      </c>
      <c r="Q90">
        <v>118</v>
      </c>
      <c r="R90">
        <v>117</v>
      </c>
      <c r="S90">
        <v>119</v>
      </c>
      <c r="T90">
        <v>119</v>
      </c>
      <c r="U90">
        <v>31</v>
      </c>
      <c r="V90">
        <v>477</v>
      </c>
      <c r="W90">
        <v>473</v>
      </c>
      <c r="X90" t="s">
        <v>250</v>
      </c>
      <c r="Y90" t="s">
        <v>249</v>
      </c>
      <c r="Z90">
        <v>1078</v>
      </c>
      <c r="AA90">
        <v>218</v>
      </c>
      <c r="AB90">
        <v>239</v>
      </c>
      <c r="AC90">
        <v>237</v>
      </c>
      <c r="AD90">
        <v>236</v>
      </c>
      <c r="AE90">
        <v>237</v>
      </c>
    </row>
    <row r="91" spans="1:31" x14ac:dyDescent="0.45">
      <c r="A91">
        <v>90</v>
      </c>
      <c r="B91" t="s">
        <v>32</v>
      </c>
      <c r="C91" t="s">
        <v>251</v>
      </c>
      <c r="D91" t="s">
        <v>71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118</v>
      </c>
      <c r="M91">
        <v>120</v>
      </c>
      <c r="N91">
        <v>123</v>
      </c>
      <c r="O91">
        <v>123</v>
      </c>
      <c r="P91">
        <v>101</v>
      </c>
      <c r="Q91">
        <v>115</v>
      </c>
      <c r="R91">
        <v>117</v>
      </c>
      <c r="S91">
        <v>115</v>
      </c>
      <c r="T91">
        <v>117</v>
      </c>
      <c r="U91">
        <v>36</v>
      </c>
      <c r="V91">
        <v>484</v>
      </c>
      <c r="W91">
        <v>464</v>
      </c>
      <c r="X91" t="s">
        <v>252</v>
      </c>
      <c r="Y91" t="s">
        <v>253</v>
      </c>
      <c r="Z91">
        <v>1085</v>
      </c>
      <c r="AA91">
        <v>219</v>
      </c>
      <c r="AB91">
        <v>243</v>
      </c>
      <c r="AC91">
        <v>246</v>
      </c>
      <c r="AD91">
        <v>234</v>
      </c>
      <c r="AE91">
        <v>230</v>
      </c>
    </row>
    <row r="92" spans="1:31" x14ac:dyDescent="0.45">
      <c r="A92">
        <v>91</v>
      </c>
      <c r="B92" t="s">
        <v>32</v>
      </c>
      <c r="C92" t="s">
        <v>254</v>
      </c>
      <c r="D92" t="s">
        <v>71</v>
      </c>
      <c r="E92" t="s">
        <v>106</v>
      </c>
      <c r="F92" t="s">
        <v>1</v>
      </c>
      <c r="G92" t="s">
        <v>27</v>
      </c>
      <c r="H92">
        <v>99</v>
      </c>
      <c r="I92" t="s">
        <v>65</v>
      </c>
      <c r="J92">
        <v>5</v>
      </c>
      <c r="K92">
        <v>78</v>
      </c>
      <c r="L92">
        <v>121</v>
      </c>
      <c r="M92">
        <v>115</v>
      </c>
      <c r="N92">
        <v>114</v>
      </c>
      <c r="O92">
        <v>118</v>
      </c>
      <c r="P92">
        <v>101</v>
      </c>
      <c r="Q92">
        <v>116</v>
      </c>
      <c r="R92">
        <v>114</v>
      </c>
      <c r="S92">
        <v>116</v>
      </c>
      <c r="T92">
        <v>117</v>
      </c>
      <c r="U92">
        <v>41</v>
      </c>
      <c r="V92">
        <v>468</v>
      </c>
      <c r="W92">
        <v>463</v>
      </c>
      <c r="X92" t="s">
        <v>255</v>
      </c>
      <c r="Y92" t="s">
        <v>256</v>
      </c>
      <c r="Z92">
        <v>1073</v>
      </c>
      <c r="AA92">
        <v>222</v>
      </c>
      <c r="AB92">
        <v>233</v>
      </c>
      <c r="AC92">
        <v>232</v>
      </c>
      <c r="AD92">
        <v>231</v>
      </c>
      <c r="AE92">
        <v>232</v>
      </c>
    </row>
    <row r="93" spans="1:31" x14ac:dyDescent="0.45">
      <c r="A93">
        <v>92</v>
      </c>
      <c r="B93" t="s">
        <v>32</v>
      </c>
      <c r="C93" t="s">
        <v>257</v>
      </c>
      <c r="D93" t="s">
        <v>74</v>
      </c>
      <c r="E93" t="s">
        <v>64</v>
      </c>
      <c r="F93" t="s">
        <v>1</v>
      </c>
      <c r="G93" t="s">
        <v>27</v>
      </c>
      <c r="H93">
        <v>99</v>
      </c>
      <c r="I93" t="s">
        <v>65</v>
      </c>
      <c r="J93">
        <v>5</v>
      </c>
      <c r="K93">
        <v>77</v>
      </c>
      <c r="L93">
        <v>116</v>
      </c>
      <c r="M93">
        <v>115</v>
      </c>
      <c r="N93">
        <v>113</v>
      </c>
      <c r="O93">
        <v>118</v>
      </c>
      <c r="P93">
        <v>97</v>
      </c>
      <c r="Q93">
        <v>120</v>
      </c>
      <c r="R93">
        <v>116</v>
      </c>
      <c r="S93">
        <v>115</v>
      </c>
      <c r="T93">
        <v>115</v>
      </c>
      <c r="U93">
        <v>31</v>
      </c>
      <c r="V93">
        <v>462</v>
      </c>
      <c r="W93">
        <v>466</v>
      </c>
      <c r="X93" t="s">
        <v>258</v>
      </c>
      <c r="Y93" t="s">
        <v>259</v>
      </c>
      <c r="Z93">
        <v>1056</v>
      </c>
      <c r="AA93">
        <v>213</v>
      </c>
      <c r="AB93">
        <v>233</v>
      </c>
      <c r="AC93">
        <v>231</v>
      </c>
      <c r="AD93">
        <v>231</v>
      </c>
      <c r="AE93">
        <v>235</v>
      </c>
    </row>
    <row r="94" spans="1:31" x14ac:dyDescent="0.45">
      <c r="A94">
        <v>93</v>
      </c>
      <c r="B94" t="s">
        <v>32</v>
      </c>
      <c r="C94" t="s">
        <v>260</v>
      </c>
      <c r="D94" t="s">
        <v>74</v>
      </c>
      <c r="E94" t="s">
        <v>106</v>
      </c>
      <c r="F94" t="s">
        <v>1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117</v>
      </c>
      <c r="M94">
        <v>114</v>
      </c>
      <c r="N94">
        <v>114</v>
      </c>
      <c r="O94">
        <v>119</v>
      </c>
      <c r="P94">
        <v>97</v>
      </c>
      <c r="Q94">
        <v>116</v>
      </c>
      <c r="R94">
        <v>116</v>
      </c>
      <c r="S94">
        <v>117</v>
      </c>
      <c r="T94">
        <v>117</v>
      </c>
      <c r="U94">
        <v>31</v>
      </c>
      <c r="V94">
        <v>464</v>
      </c>
      <c r="W94">
        <v>466</v>
      </c>
      <c r="X94" t="s">
        <v>261</v>
      </c>
      <c r="Y94" t="s">
        <v>262</v>
      </c>
      <c r="Z94">
        <v>1058</v>
      </c>
      <c r="AA94">
        <v>214</v>
      </c>
      <c r="AB94">
        <v>233</v>
      </c>
      <c r="AC94">
        <v>233</v>
      </c>
      <c r="AD94">
        <v>233</v>
      </c>
      <c r="AE94">
        <v>233</v>
      </c>
    </row>
    <row r="95" spans="1:31" x14ac:dyDescent="0.45">
      <c r="A95">
        <v>94</v>
      </c>
      <c r="B95" t="s">
        <v>32</v>
      </c>
      <c r="C95" t="s">
        <v>263</v>
      </c>
      <c r="D95" t="s">
        <v>74</v>
      </c>
      <c r="E95" t="s">
        <v>100</v>
      </c>
      <c r="F95" t="s">
        <v>1</v>
      </c>
      <c r="G95" t="s">
        <v>27</v>
      </c>
      <c r="H95">
        <v>99</v>
      </c>
      <c r="I95" t="s">
        <v>65</v>
      </c>
      <c r="J95">
        <v>5</v>
      </c>
      <c r="K95">
        <v>84</v>
      </c>
      <c r="L95">
        <v>113</v>
      </c>
      <c r="M95">
        <v>110</v>
      </c>
      <c r="N95">
        <v>113</v>
      </c>
      <c r="O95">
        <v>122</v>
      </c>
      <c r="P95">
        <v>101</v>
      </c>
      <c r="Q95">
        <v>110</v>
      </c>
      <c r="R95">
        <v>124</v>
      </c>
      <c r="S95">
        <v>118</v>
      </c>
      <c r="T95">
        <v>121</v>
      </c>
      <c r="U95">
        <v>41</v>
      </c>
      <c r="V95">
        <v>458</v>
      </c>
      <c r="W95">
        <v>473</v>
      </c>
      <c r="X95" t="s">
        <v>264</v>
      </c>
      <c r="Y95" t="s">
        <v>265</v>
      </c>
      <c r="Z95">
        <v>1073</v>
      </c>
      <c r="AA95">
        <v>214</v>
      </c>
      <c r="AB95">
        <v>232</v>
      </c>
      <c r="AC95">
        <v>235</v>
      </c>
      <c r="AD95">
        <v>245</v>
      </c>
      <c r="AE95">
        <v>228</v>
      </c>
    </row>
    <row r="96" spans="1:31" x14ac:dyDescent="0.45">
      <c r="A96">
        <v>95</v>
      </c>
      <c r="B96" t="s">
        <v>32</v>
      </c>
      <c r="C96" t="s">
        <v>266</v>
      </c>
      <c r="D96" t="s">
        <v>74</v>
      </c>
      <c r="E96" t="s">
        <v>77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75</v>
      </c>
      <c r="L96">
        <v>120</v>
      </c>
      <c r="M96">
        <v>116</v>
      </c>
      <c r="N96">
        <v>121</v>
      </c>
      <c r="O96">
        <v>120</v>
      </c>
      <c r="P96">
        <v>97</v>
      </c>
      <c r="Q96">
        <v>114</v>
      </c>
      <c r="R96">
        <v>114</v>
      </c>
      <c r="S96">
        <v>115</v>
      </c>
      <c r="T96">
        <v>115</v>
      </c>
      <c r="U96">
        <v>31</v>
      </c>
      <c r="V96">
        <v>477</v>
      </c>
      <c r="W96">
        <v>458</v>
      </c>
      <c r="X96" t="s">
        <v>267</v>
      </c>
      <c r="Y96" t="s">
        <v>268</v>
      </c>
      <c r="Z96">
        <v>1063</v>
      </c>
      <c r="AA96">
        <v>217</v>
      </c>
      <c r="AB96">
        <v>236</v>
      </c>
      <c r="AC96">
        <v>241</v>
      </c>
      <c r="AD96">
        <v>229</v>
      </c>
      <c r="AE96">
        <v>229</v>
      </c>
    </row>
    <row r="97" spans="1:31" x14ac:dyDescent="0.45">
      <c r="A97">
        <v>96</v>
      </c>
      <c r="B97" t="s">
        <v>32</v>
      </c>
      <c r="C97" t="s">
        <v>269</v>
      </c>
      <c r="D97" t="s">
        <v>74</v>
      </c>
      <c r="E97" t="s">
        <v>64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74</v>
      </c>
      <c r="L97">
        <v>115</v>
      </c>
      <c r="M97">
        <v>114</v>
      </c>
      <c r="N97">
        <v>112</v>
      </c>
      <c r="O97">
        <v>119</v>
      </c>
      <c r="P97">
        <v>97</v>
      </c>
      <c r="Q97">
        <v>120</v>
      </c>
      <c r="R97">
        <v>115</v>
      </c>
      <c r="S97">
        <v>115</v>
      </c>
      <c r="T97">
        <v>115</v>
      </c>
      <c r="U97">
        <v>31</v>
      </c>
      <c r="V97">
        <v>460</v>
      </c>
      <c r="W97">
        <v>465</v>
      </c>
      <c r="X97" t="s">
        <v>270</v>
      </c>
      <c r="Y97" t="s">
        <v>271</v>
      </c>
      <c r="Z97">
        <v>1053</v>
      </c>
      <c r="AA97">
        <v>212</v>
      </c>
      <c r="AB97">
        <v>233</v>
      </c>
      <c r="AC97">
        <v>231</v>
      </c>
      <c r="AD97">
        <v>230</v>
      </c>
      <c r="AE97">
        <v>235</v>
      </c>
    </row>
    <row r="98" spans="1:31" x14ac:dyDescent="0.45">
      <c r="A98">
        <v>97</v>
      </c>
      <c r="B98" t="s">
        <v>32</v>
      </c>
      <c r="C98" t="s">
        <v>272</v>
      </c>
      <c r="D98" t="s">
        <v>74</v>
      </c>
      <c r="E98" t="s">
        <v>106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75</v>
      </c>
      <c r="L98">
        <v>117</v>
      </c>
      <c r="M98">
        <v>116</v>
      </c>
      <c r="N98">
        <v>114</v>
      </c>
      <c r="O98">
        <v>120</v>
      </c>
      <c r="P98">
        <v>97</v>
      </c>
      <c r="Q98">
        <v>116</v>
      </c>
      <c r="R98">
        <v>116</v>
      </c>
      <c r="S98">
        <v>117</v>
      </c>
      <c r="T98">
        <v>116</v>
      </c>
      <c r="U98">
        <v>31</v>
      </c>
      <c r="V98">
        <v>467</v>
      </c>
      <c r="W98">
        <v>465</v>
      </c>
      <c r="X98" t="s">
        <v>273</v>
      </c>
      <c r="Y98" t="s">
        <v>274</v>
      </c>
      <c r="Z98">
        <v>1060</v>
      </c>
      <c r="AA98">
        <v>214</v>
      </c>
      <c r="AB98">
        <v>236</v>
      </c>
      <c r="AC98">
        <v>234</v>
      </c>
      <c r="AD98">
        <v>232</v>
      </c>
      <c r="AE98">
        <v>233</v>
      </c>
    </row>
    <row r="99" spans="1:31" x14ac:dyDescent="0.45">
      <c r="A99">
        <v>98</v>
      </c>
      <c r="B99" t="s">
        <v>32</v>
      </c>
      <c r="C99" t="s">
        <v>275</v>
      </c>
      <c r="D99" t="s">
        <v>63</v>
      </c>
      <c r="E99" t="s">
        <v>106</v>
      </c>
      <c r="F99" t="s">
        <v>2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121</v>
      </c>
      <c r="M99">
        <v>116</v>
      </c>
      <c r="N99">
        <v>114</v>
      </c>
      <c r="O99">
        <v>121</v>
      </c>
      <c r="P99">
        <v>97</v>
      </c>
      <c r="Q99">
        <v>116</v>
      </c>
      <c r="R99">
        <v>116</v>
      </c>
      <c r="S99">
        <v>117</v>
      </c>
      <c r="T99">
        <v>116</v>
      </c>
      <c r="U99">
        <v>41</v>
      </c>
      <c r="V99">
        <v>472</v>
      </c>
      <c r="W99">
        <v>465</v>
      </c>
      <c r="X99" t="s">
        <v>276</v>
      </c>
      <c r="Y99" t="s">
        <v>277</v>
      </c>
      <c r="Z99">
        <v>1075</v>
      </c>
      <c r="AA99">
        <v>218</v>
      </c>
      <c r="AB99">
        <v>237</v>
      </c>
      <c r="AC99">
        <v>235</v>
      </c>
      <c r="AD99">
        <v>232</v>
      </c>
      <c r="AE99">
        <v>233</v>
      </c>
    </row>
    <row r="100" spans="1:31" x14ac:dyDescent="0.45">
      <c r="A100">
        <v>99</v>
      </c>
      <c r="B100" t="s">
        <v>32</v>
      </c>
      <c r="C100" t="s">
        <v>278</v>
      </c>
      <c r="D100" t="s">
        <v>63</v>
      </c>
      <c r="E100" t="s">
        <v>64</v>
      </c>
      <c r="F100" t="s">
        <v>2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116</v>
      </c>
      <c r="M100">
        <v>114</v>
      </c>
      <c r="N100">
        <v>112</v>
      </c>
      <c r="O100">
        <v>118</v>
      </c>
      <c r="P100">
        <v>97</v>
      </c>
      <c r="Q100">
        <v>120</v>
      </c>
      <c r="R100">
        <v>115</v>
      </c>
      <c r="S100">
        <v>115</v>
      </c>
      <c r="T100">
        <v>115</v>
      </c>
      <c r="U100">
        <v>31</v>
      </c>
      <c r="V100">
        <v>460</v>
      </c>
      <c r="W100">
        <v>465</v>
      </c>
      <c r="X100" t="s">
        <v>279</v>
      </c>
      <c r="Y100" t="s">
        <v>280</v>
      </c>
      <c r="Z100">
        <v>1053</v>
      </c>
      <c r="AA100">
        <v>213</v>
      </c>
      <c r="AB100">
        <v>232</v>
      </c>
      <c r="AC100">
        <v>230</v>
      </c>
      <c r="AD100">
        <v>230</v>
      </c>
      <c r="AE100">
        <v>235</v>
      </c>
    </row>
    <row r="101" spans="1:31" x14ac:dyDescent="0.45">
      <c r="A101">
        <v>100</v>
      </c>
      <c r="B101" t="s">
        <v>32</v>
      </c>
      <c r="C101" t="s">
        <v>281</v>
      </c>
      <c r="D101" t="s">
        <v>74</v>
      </c>
      <c r="E101" t="s">
        <v>106</v>
      </c>
      <c r="F101" t="s">
        <v>2</v>
      </c>
      <c r="G101" t="s">
        <v>27</v>
      </c>
      <c r="H101">
        <v>99</v>
      </c>
      <c r="I101" t="s">
        <v>65</v>
      </c>
      <c r="J101">
        <v>5</v>
      </c>
      <c r="K101">
        <v>75</v>
      </c>
      <c r="L101">
        <v>121</v>
      </c>
      <c r="M101">
        <v>117</v>
      </c>
      <c r="N101">
        <v>114</v>
      </c>
      <c r="O101">
        <v>121</v>
      </c>
      <c r="P101">
        <v>97</v>
      </c>
      <c r="Q101">
        <v>117</v>
      </c>
      <c r="R101">
        <v>117</v>
      </c>
      <c r="S101">
        <v>117</v>
      </c>
      <c r="T101">
        <v>117</v>
      </c>
      <c r="U101">
        <v>31</v>
      </c>
      <c r="V101">
        <v>473</v>
      </c>
      <c r="W101">
        <v>468</v>
      </c>
      <c r="X101" t="s">
        <v>282</v>
      </c>
      <c r="Y101" t="s">
        <v>283</v>
      </c>
      <c r="Z101">
        <v>1069</v>
      </c>
      <c r="AA101">
        <v>218</v>
      </c>
      <c r="AB101">
        <v>238</v>
      </c>
      <c r="AC101">
        <v>235</v>
      </c>
      <c r="AD101">
        <v>234</v>
      </c>
      <c r="AE101">
        <v>234</v>
      </c>
    </row>
    <row r="102" spans="1:31" x14ac:dyDescent="0.45">
      <c r="A102">
        <v>101</v>
      </c>
      <c r="B102" t="s">
        <v>32</v>
      </c>
      <c r="C102" t="s">
        <v>284</v>
      </c>
      <c r="D102" t="s">
        <v>63</v>
      </c>
      <c r="E102" t="s">
        <v>106</v>
      </c>
      <c r="F102" t="s">
        <v>2</v>
      </c>
      <c r="G102" t="s">
        <v>27</v>
      </c>
      <c r="H102">
        <v>99</v>
      </c>
      <c r="I102" t="s">
        <v>65</v>
      </c>
      <c r="J102">
        <v>5</v>
      </c>
      <c r="K102">
        <v>76</v>
      </c>
      <c r="L102">
        <v>118</v>
      </c>
      <c r="M102">
        <v>116</v>
      </c>
      <c r="N102">
        <v>114</v>
      </c>
      <c r="O102">
        <v>119</v>
      </c>
      <c r="P102">
        <v>97</v>
      </c>
      <c r="Q102">
        <v>117</v>
      </c>
      <c r="R102">
        <v>116</v>
      </c>
      <c r="S102">
        <v>117</v>
      </c>
      <c r="T102">
        <v>116</v>
      </c>
      <c r="U102">
        <v>31</v>
      </c>
      <c r="V102">
        <v>467</v>
      </c>
      <c r="W102">
        <v>466</v>
      </c>
      <c r="X102" t="s">
        <v>285</v>
      </c>
      <c r="Y102" t="s">
        <v>286</v>
      </c>
      <c r="Z102">
        <v>1061</v>
      </c>
      <c r="AA102">
        <v>215</v>
      </c>
      <c r="AB102">
        <v>235</v>
      </c>
      <c r="AC102">
        <v>233</v>
      </c>
      <c r="AD102">
        <v>232</v>
      </c>
      <c r="AE102">
        <v>234</v>
      </c>
    </row>
    <row r="103" spans="1:31" x14ac:dyDescent="0.45">
      <c r="A103">
        <v>102</v>
      </c>
      <c r="B103" t="s">
        <v>32</v>
      </c>
      <c r="C103" t="s">
        <v>287</v>
      </c>
      <c r="D103" t="s">
        <v>63</v>
      </c>
      <c r="E103" t="s">
        <v>64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118</v>
      </c>
      <c r="M103">
        <v>118</v>
      </c>
      <c r="N103">
        <v>112</v>
      </c>
      <c r="O103">
        <v>120</v>
      </c>
      <c r="P103">
        <v>97</v>
      </c>
      <c r="Q103">
        <v>120</v>
      </c>
      <c r="R103">
        <v>115</v>
      </c>
      <c r="S103">
        <v>115</v>
      </c>
      <c r="T103">
        <v>115</v>
      </c>
      <c r="U103">
        <v>31</v>
      </c>
      <c r="V103">
        <v>468</v>
      </c>
      <c r="W103">
        <v>465</v>
      </c>
      <c r="X103" t="s">
        <v>288</v>
      </c>
      <c r="Y103" t="s">
        <v>289</v>
      </c>
      <c r="Z103">
        <v>1061</v>
      </c>
      <c r="AA103">
        <v>215</v>
      </c>
      <c r="AB103">
        <v>238</v>
      </c>
      <c r="AC103">
        <v>232</v>
      </c>
      <c r="AD103">
        <v>230</v>
      </c>
      <c r="AE103">
        <v>235</v>
      </c>
    </row>
    <row r="104" spans="1:31" x14ac:dyDescent="0.45">
      <c r="A104">
        <v>103</v>
      </c>
      <c r="B104" t="s">
        <v>32</v>
      </c>
      <c r="C104" t="s">
        <v>290</v>
      </c>
      <c r="D104" t="s">
        <v>63</v>
      </c>
      <c r="E104" t="s">
        <v>100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85</v>
      </c>
      <c r="L104">
        <v>113</v>
      </c>
      <c r="M104">
        <v>110</v>
      </c>
      <c r="N104">
        <v>113</v>
      </c>
      <c r="O104">
        <v>122</v>
      </c>
      <c r="P104">
        <v>101</v>
      </c>
      <c r="Q104">
        <v>110</v>
      </c>
      <c r="R104">
        <v>122</v>
      </c>
      <c r="S104">
        <v>118</v>
      </c>
      <c r="T104">
        <v>120</v>
      </c>
      <c r="U104">
        <v>41</v>
      </c>
      <c r="V104">
        <v>458</v>
      </c>
      <c r="W104">
        <v>470</v>
      </c>
      <c r="X104" t="s">
        <v>291</v>
      </c>
      <c r="Y104" t="s">
        <v>292</v>
      </c>
      <c r="Z104">
        <v>1070</v>
      </c>
      <c r="AA104">
        <v>214</v>
      </c>
      <c r="AB104">
        <v>232</v>
      </c>
      <c r="AC104">
        <v>235</v>
      </c>
      <c r="AD104">
        <v>242</v>
      </c>
      <c r="AE104">
        <v>228</v>
      </c>
    </row>
    <row r="105" spans="1:31" x14ac:dyDescent="0.45">
      <c r="A105">
        <v>104</v>
      </c>
      <c r="B105" t="s">
        <v>32</v>
      </c>
      <c r="C105" t="s">
        <v>293</v>
      </c>
      <c r="D105" t="s">
        <v>63</v>
      </c>
      <c r="E105" t="s">
        <v>77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73</v>
      </c>
      <c r="L105">
        <v>117</v>
      </c>
      <c r="M105">
        <v>115</v>
      </c>
      <c r="N105">
        <v>120</v>
      </c>
      <c r="O105">
        <v>120</v>
      </c>
      <c r="P105">
        <v>97</v>
      </c>
      <c r="Q105">
        <v>117</v>
      </c>
      <c r="R105">
        <v>114</v>
      </c>
      <c r="S105">
        <v>116</v>
      </c>
      <c r="T105">
        <v>116</v>
      </c>
      <c r="U105">
        <v>31</v>
      </c>
      <c r="V105">
        <v>472</v>
      </c>
      <c r="W105">
        <v>463</v>
      </c>
      <c r="X105" t="s">
        <v>294</v>
      </c>
      <c r="Y105" t="s">
        <v>295</v>
      </c>
      <c r="Z105">
        <v>1063</v>
      </c>
      <c r="AA105">
        <v>214</v>
      </c>
      <c r="AB105">
        <v>235</v>
      </c>
      <c r="AC105">
        <v>240</v>
      </c>
      <c r="AD105">
        <v>230</v>
      </c>
      <c r="AE105">
        <v>233</v>
      </c>
    </row>
    <row r="106" spans="1:31" x14ac:dyDescent="0.45">
      <c r="A106">
        <v>105</v>
      </c>
      <c r="B106" t="s">
        <v>32</v>
      </c>
      <c r="C106" t="s">
        <v>296</v>
      </c>
      <c r="D106" t="s">
        <v>71</v>
      </c>
      <c r="E106" t="s">
        <v>77</v>
      </c>
      <c r="F106" t="s">
        <v>3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121</v>
      </c>
      <c r="M106">
        <v>119</v>
      </c>
      <c r="N106">
        <v>122</v>
      </c>
      <c r="O106">
        <v>122</v>
      </c>
      <c r="P106">
        <v>101</v>
      </c>
      <c r="Q106">
        <v>116</v>
      </c>
      <c r="R106">
        <v>116</v>
      </c>
      <c r="S106">
        <v>120</v>
      </c>
      <c r="T106">
        <v>120</v>
      </c>
      <c r="U106">
        <v>41</v>
      </c>
      <c r="V106">
        <v>484</v>
      </c>
      <c r="W106">
        <v>472</v>
      </c>
      <c r="X106" t="s">
        <v>297</v>
      </c>
      <c r="Y106" t="s">
        <v>298</v>
      </c>
      <c r="Z106">
        <v>1098</v>
      </c>
      <c r="AA106">
        <v>222</v>
      </c>
      <c r="AB106">
        <v>241</v>
      </c>
      <c r="AC106">
        <v>244</v>
      </c>
      <c r="AD106">
        <v>236</v>
      </c>
      <c r="AE106">
        <v>236</v>
      </c>
    </row>
    <row r="107" spans="1:31" x14ac:dyDescent="0.45">
      <c r="A107">
        <v>106</v>
      </c>
      <c r="B107" t="s">
        <v>97</v>
      </c>
      <c r="C107" t="s">
        <v>296</v>
      </c>
      <c r="D107" t="s">
        <v>74</v>
      </c>
      <c r="E107" t="s">
        <v>77</v>
      </c>
      <c r="F107" t="s">
        <v>3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122</v>
      </c>
      <c r="M107">
        <v>122</v>
      </c>
      <c r="N107">
        <v>125</v>
      </c>
      <c r="O107">
        <v>125</v>
      </c>
      <c r="P107">
        <v>101</v>
      </c>
      <c r="Q107">
        <v>117</v>
      </c>
      <c r="R107">
        <v>117</v>
      </c>
      <c r="S107">
        <v>121</v>
      </c>
      <c r="T107">
        <v>121</v>
      </c>
      <c r="U107">
        <v>41</v>
      </c>
      <c r="V107">
        <v>494</v>
      </c>
      <c r="W107">
        <v>476</v>
      </c>
      <c r="X107" t="s">
        <v>299</v>
      </c>
      <c r="Y107" t="s">
        <v>298</v>
      </c>
      <c r="Z107">
        <v>1112</v>
      </c>
      <c r="AA107">
        <v>223</v>
      </c>
      <c r="AB107">
        <v>247</v>
      </c>
      <c r="AC107">
        <v>250</v>
      </c>
      <c r="AD107">
        <v>238</v>
      </c>
      <c r="AE107">
        <v>238</v>
      </c>
    </row>
    <row r="108" spans="1:31" x14ac:dyDescent="0.45">
      <c r="A108">
        <v>107</v>
      </c>
      <c r="B108" t="s">
        <v>32</v>
      </c>
      <c r="C108" t="s">
        <v>300</v>
      </c>
      <c r="D108" t="s">
        <v>63</v>
      </c>
      <c r="E108" t="s">
        <v>106</v>
      </c>
      <c r="F108" t="s">
        <v>3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118</v>
      </c>
      <c r="M108">
        <v>116</v>
      </c>
      <c r="N108">
        <v>114</v>
      </c>
      <c r="O108">
        <v>117</v>
      </c>
      <c r="P108">
        <v>97</v>
      </c>
      <c r="Q108">
        <v>117</v>
      </c>
      <c r="R108">
        <v>115</v>
      </c>
      <c r="S108">
        <v>117</v>
      </c>
      <c r="T108">
        <v>117</v>
      </c>
      <c r="U108">
        <v>36</v>
      </c>
      <c r="V108">
        <v>465</v>
      </c>
      <c r="W108">
        <v>466</v>
      </c>
      <c r="X108" t="s">
        <v>301</v>
      </c>
      <c r="Y108" t="s">
        <v>302</v>
      </c>
      <c r="Z108">
        <v>1064</v>
      </c>
      <c r="AA108">
        <v>215</v>
      </c>
      <c r="AB108">
        <v>233</v>
      </c>
      <c r="AC108">
        <v>231</v>
      </c>
      <c r="AD108">
        <v>232</v>
      </c>
      <c r="AE108">
        <v>234</v>
      </c>
    </row>
    <row r="109" spans="1:31" x14ac:dyDescent="0.45">
      <c r="A109">
        <v>108</v>
      </c>
      <c r="B109" t="s">
        <v>32</v>
      </c>
      <c r="C109" t="s">
        <v>303</v>
      </c>
      <c r="D109" t="s">
        <v>71</v>
      </c>
      <c r="E109" t="s">
        <v>100</v>
      </c>
      <c r="F109" t="s">
        <v>3</v>
      </c>
      <c r="G109" t="s">
        <v>27</v>
      </c>
      <c r="H109">
        <v>99</v>
      </c>
      <c r="I109" t="s">
        <v>65</v>
      </c>
      <c r="J109">
        <v>5</v>
      </c>
      <c r="K109">
        <v>85</v>
      </c>
      <c r="L109">
        <v>112</v>
      </c>
      <c r="M109">
        <v>110</v>
      </c>
      <c r="N109">
        <v>114</v>
      </c>
      <c r="O109">
        <v>121</v>
      </c>
      <c r="P109">
        <v>101</v>
      </c>
      <c r="Q109">
        <v>110</v>
      </c>
      <c r="R109">
        <v>122</v>
      </c>
      <c r="S109">
        <v>118</v>
      </c>
      <c r="T109">
        <v>120</v>
      </c>
      <c r="U109">
        <v>41</v>
      </c>
      <c r="V109">
        <v>457</v>
      </c>
      <c r="W109">
        <v>470</v>
      </c>
      <c r="X109" t="s">
        <v>304</v>
      </c>
      <c r="Y109" t="s">
        <v>305</v>
      </c>
      <c r="Z109">
        <v>1069</v>
      </c>
      <c r="AA109">
        <v>213</v>
      </c>
      <c r="AB109">
        <v>231</v>
      </c>
      <c r="AC109">
        <v>235</v>
      </c>
      <c r="AD109">
        <v>242</v>
      </c>
      <c r="AE109">
        <v>228</v>
      </c>
    </row>
    <row r="110" spans="1:31" x14ac:dyDescent="0.45">
      <c r="A110">
        <v>109</v>
      </c>
      <c r="B110" t="s">
        <v>32</v>
      </c>
      <c r="C110" t="s">
        <v>306</v>
      </c>
      <c r="D110" t="s">
        <v>71</v>
      </c>
      <c r="E110" t="s">
        <v>64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116</v>
      </c>
      <c r="M110">
        <v>116</v>
      </c>
      <c r="N110">
        <v>112</v>
      </c>
      <c r="O110">
        <v>120</v>
      </c>
      <c r="P110">
        <v>97</v>
      </c>
      <c r="Q110">
        <v>120</v>
      </c>
      <c r="R110">
        <v>115</v>
      </c>
      <c r="S110">
        <v>116</v>
      </c>
      <c r="T110">
        <v>116</v>
      </c>
      <c r="U110">
        <v>31</v>
      </c>
      <c r="V110">
        <v>464</v>
      </c>
      <c r="W110">
        <v>467</v>
      </c>
      <c r="X110" t="s">
        <v>307</v>
      </c>
      <c r="Y110" t="s">
        <v>308</v>
      </c>
      <c r="Z110">
        <v>1059</v>
      </c>
      <c r="AA110">
        <v>213</v>
      </c>
      <c r="AB110">
        <v>236</v>
      </c>
      <c r="AC110">
        <v>232</v>
      </c>
      <c r="AD110">
        <v>231</v>
      </c>
      <c r="AE110">
        <v>236</v>
      </c>
    </row>
    <row r="111" spans="1:31" x14ac:dyDescent="0.45">
      <c r="A111">
        <v>110</v>
      </c>
      <c r="B111" t="s">
        <v>32</v>
      </c>
      <c r="C111" t="s">
        <v>309</v>
      </c>
      <c r="D111" t="s">
        <v>71</v>
      </c>
      <c r="E111" t="s">
        <v>106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120</v>
      </c>
      <c r="M111">
        <v>117</v>
      </c>
      <c r="N111">
        <v>114</v>
      </c>
      <c r="O111">
        <v>117</v>
      </c>
      <c r="P111">
        <v>97</v>
      </c>
      <c r="Q111">
        <v>115</v>
      </c>
      <c r="R111">
        <v>114</v>
      </c>
      <c r="S111">
        <v>116</v>
      </c>
      <c r="T111">
        <v>116</v>
      </c>
      <c r="U111">
        <v>31</v>
      </c>
      <c r="V111">
        <v>468</v>
      </c>
      <c r="W111">
        <v>461</v>
      </c>
      <c r="X111" t="s">
        <v>310</v>
      </c>
      <c r="Y111" t="s">
        <v>311</v>
      </c>
      <c r="Z111">
        <v>1057</v>
      </c>
      <c r="AA111">
        <v>217</v>
      </c>
      <c r="AB111">
        <v>234</v>
      </c>
      <c r="AC111">
        <v>231</v>
      </c>
      <c r="AD111">
        <v>230</v>
      </c>
      <c r="AE111">
        <v>231</v>
      </c>
    </row>
    <row r="112" spans="1:31" x14ac:dyDescent="0.45">
      <c r="A112">
        <v>111</v>
      </c>
      <c r="B112" t="s">
        <v>32</v>
      </c>
      <c r="C112" t="s">
        <v>312</v>
      </c>
      <c r="D112" t="s">
        <v>71</v>
      </c>
      <c r="E112" t="s">
        <v>64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115</v>
      </c>
      <c r="M112">
        <v>115</v>
      </c>
      <c r="N112">
        <v>112</v>
      </c>
      <c r="O112">
        <v>120</v>
      </c>
      <c r="P112">
        <v>97</v>
      </c>
      <c r="Q112">
        <v>120</v>
      </c>
      <c r="R112">
        <v>115</v>
      </c>
      <c r="S112">
        <v>117</v>
      </c>
      <c r="T112">
        <v>116</v>
      </c>
      <c r="U112">
        <v>31</v>
      </c>
      <c r="V112">
        <v>462</v>
      </c>
      <c r="W112">
        <v>468</v>
      </c>
      <c r="X112" t="s">
        <v>313</v>
      </c>
      <c r="Y112" t="s">
        <v>314</v>
      </c>
      <c r="Z112">
        <v>1058</v>
      </c>
      <c r="AA112">
        <v>212</v>
      </c>
      <c r="AB112">
        <v>235</v>
      </c>
      <c r="AC112">
        <v>232</v>
      </c>
      <c r="AD112">
        <v>231</v>
      </c>
      <c r="AE112">
        <v>237</v>
      </c>
    </row>
    <row r="113" spans="1:31" x14ac:dyDescent="0.45">
      <c r="A113">
        <v>112</v>
      </c>
      <c r="B113" t="s">
        <v>32</v>
      </c>
      <c r="C113" t="s">
        <v>315</v>
      </c>
      <c r="D113" t="s">
        <v>71</v>
      </c>
      <c r="E113" t="s">
        <v>106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119</v>
      </c>
      <c r="M113">
        <v>118</v>
      </c>
      <c r="N113">
        <v>115</v>
      </c>
      <c r="O113">
        <v>117</v>
      </c>
      <c r="P113">
        <v>97</v>
      </c>
      <c r="Q113">
        <v>116</v>
      </c>
      <c r="R113">
        <v>115</v>
      </c>
      <c r="S113">
        <v>116</v>
      </c>
      <c r="T113">
        <v>116</v>
      </c>
      <c r="U113">
        <v>31</v>
      </c>
      <c r="V113">
        <v>469</v>
      </c>
      <c r="W113">
        <v>463</v>
      </c>
      <c r="X113" t="s">
        <v>316</v>
      </c>
      <c r="Y113" t="s">
        <v>317</v>
      </c>
      <c r="Z113">
        <v>1060</v>
      </c>
      <c r="AA113">
        <v>216</v>
      </c>
      <c r="AB113">
        <v>235</v>
      </c>
      <c r="AC113">
        <v>232</v>
      </c>
      <c r="AD113">
        <v>231</v>
      </c>
      <c r="AE113">
        <v>232</v>
      </c>
    </row>
    <row r="114" spans="1:31" x14ac:dyDescent="0.45">
      <c r="A114">
        <v>113</v>
      </c>
      <c r="B114" t="s">
        <v>90</v>
      </c>
      <c r="C114" t="s">
        <v>315</v>
      </c>
      <c r="D114" t="s">
        <v>74</v>
      </c>
      <c r="E114" t="s">
        <v>106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122</v>
      </c>
      <c r="M114">
        <v>121</v>
      </c>
      <c r="N114">
        <v>116</v>
      </c>
      <c r="O114">
        <v>118</v>
      </c>
      <c r="P114">
        <v>97</v>
      </c>
      <c r="Q114">
        <v>117</v>
      </c>
      <c r="R114">
        <v>116</v>
      </c>
      <c r="S114">
        <v>119</v>
      </c>
      <c r="T114">
        <v>117</v>
      </c>
      <c r="U114">
        <v>31</v>
      </c>
      <c r="V114">
        <v>477</v>
      </c>
      <c r="W114">
        <v>469</v>
      </c>
      <c r="X114" t="s">
        <v>318</v>
      </c>
      <c r="Y114" t="s">
        <v>317</v>
      </c>
      <c r="Z114">
        <v>1074</v>
      </c>
      <c r="AA114">
        <v>219</v>
      </c>
      <c r="AB114">
        <v>239</v>
      </c>
      <c r="AC114">
        <v>234</v>
      </c>
      <c r="AD114">
        <v>233</v>
      </c>
      <c r="AE114">
        <v>236</v>
      </c>
    </row>
    <row r="115" spans="1:31" x14ac:dyDescent="0.45">
      <c r="A115">
        <v>114</v>
      </c>
      <c r="B115" t="s">
        <v>32</v>
      </c>
      <c r="C115" t="s">
        <v>319</v>
      </c>
      <c r="D115" t="s">
        <v>74</v>
      </c>
      <c r="E115" t="s">
        <v>106</v>
      </c>
      <c r="F115" t="s">
        <v>7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122</v>
      </c>
      <c r="M115">
        <v>121</v>
      </c>
      <c r="N115">
        <v>114</v>
      </c>
      <c r="O115">
        <v>122</v>
      </c>
      <c r="P115">
        <v>101</v>
      </c>
      <c r="Q115">
        <v>114</v>
      </c>
      <c r="R115">
        <v>115</v>
      </c>
      <c r="S115">
        <v>118</v>
      </c>
      <c r="T115">
        <v>120</v>
      </c>
      <c r="U115">
        <v>41</v>
      </c>
      <c r="V115">
        <v>479</v>
      </c>
      <c r="W115">
        <v>467</v>
      </c>
      <c r="X115" t="s">
        <v>320</v>
      </c>
      <c r="Y115" t="s">
        <v>321</v>
      </c>
      <c r="Z115">
        <v>1088</v>
      </c>
      <c r="AA115">
        <v>223</v>
      </c>
      <c r="AB115">
        <v>243</v>
      </c>
      <c r="AC115">
        <v>236</v>
      </c>
      <c r="AD115">
        <v>235</v>
      </c>
      <c r="AE115">
        <v>232</v>
      </c>
    </row>
    <row r="116" spans="1:31" x14ac:dyDescent="0.45">
      <c r="A116">
        <v>115</v>
      </c>
      <c r="B116" t="s">
        <v>68</v>
      </c>
      <c r="C116" t="s">
        <v>319</v>
      </c>
      <c r="D116" t="s">
        <v>63</v>
      </c>
      <c r="E116" t="s">
        <v>106</v>
      </c>
      <c r="F116" t="s">
        <v>7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125</v>
      </c>
      <c r="M116">
        <v>124</v>
      </c>
      <c r="N116">
        <v>115</v>
      </c>
      <c r="O116">
        <v>123</v>
      </c>
      <c r="P116">
        <v>101</v>
      </c>
      <c r="Q116">
        <v>115</v>
      </c>
      <c r="R116">
        <v>116</v>
      </c>
      <c r="S116">
        <v>121</v>
      </c>
      <c r="T116">
        <v>121</v>
      </c>
      <c r="U116">
        <v>41</v>
      </c>
      <c r="V116">
        <v>487</v>
      </c>
      <c r="W116">
        <v>473</v>
      </c>
      <c r="X116" t="s">
        <v>322</v>
      </c>
      <c r="Y116" t="s">
        <v>321</v>
      </c>
      <c r="Z116">
        <v>1102</v>
      </c>
      <c r="AA116">
        <v>226</v>
      </c>
      <c r="AB116">
        <v>247</v>
      </c>
      <c r="AC116">
        <v>238</v>
      </c>
      <c r="AD116">
        <v>237</v>
      </c>
      <c r="AE116">
        <v>236</v>
      </c>
    </row>
    <row r="117" spans="1:31" x14ac:dyDescent="0.45">
      <c r="A117">
        <v>116</v>
      </c>
      <c r="B117" t="s">
        <v>97</v>
      </c>
      <c r="C117" t="s">
        <v>319</v>
      </c>
      <c r="D117" t="s">
        <v>71</v>
      </c>
      <c r="E117" t="s">
        <v>106</v>
      </c>
      <c r="F117" t="s">
        <v>7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128</v>
      </c>
      <c r="M117">
        <v>121</v>
      </c>
      <c r="N117">
        <v>115</v>
      </c>
      <c r="O117">
        <v>120</v>
      </c>
      <c r="P117">
        <v>101</v>
      </c>
      <c r="Q117">
        <v>116</v>
      </c>
      <c r="R117">
        <v>116</v>
      </c>
      <c r="S117">
        <v>123</v>
      </c>
      <c r="T117">
        <v>121</v>
      </c>
      <c r="U117">
        <v>41</v>
      </c>
      <c r="V117">
        <v>484</v>
      </c>
      <c r="W117">
        <v>476</v>
      </c>
      <c r="X117" t="s">
        <v>323</v>
      </c>
      <c r="Y117" t="s">
        <v>321</v>
      </c>
      <c r="Z117">
        <v>1102</v>
      </c>
      <c r="AA117">
        <v>229</v>
      </c>
      <c r="AB117">
        <v>241</v>
      </c>
      <c r="AC117">
        <v>235</v>
      </c>
      <c r="AD117">
        <v>237</v>
      </c>
      <c r="AE117">
        <v>239</v>
      </c>
    </row>
    <row r="118" spans="1:31" x14ac:dyDescent="0.45">
      <c r="A118">
        <v>117</v>
      </c>
      <c r="B118" t="s">
        <v>32</v>
      </c>
      <c r="C118" t="s">
        <v>324</v>
      </c>
      <c r="D118" t="s">
        <v>74</v>
      </c>
      <c r="E118" t="s">
        <v>64</v>
      </c>
      <c r="F118" t="s">
        <v>7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117</v>
      </c>
      <c r="M118">
        <v>115</v>
      </c>
      <c r="N118">
        <v>112</v>
      </c>
      <c r="O118">
        <v>120</v>
      </c>
      <c r="P118">
        <v>97</v>
      </c>
      <c r="Q118">
        <v>121</v>
      </c>
      <c r="R118">
        <v>115</v>
      </c>
      <c r="S118">
        <v>117</v>
      </c>
      <c r="T118">
        <v>117</v>
      </c>
      <c r="U118">
        <v>41</v>
      </c>
      <c r="V118">
        <v>464</v>
      </c>
      <c r="W118">
        <v>470</v>
      </c>
      <c r="X118" t="s">
        <v>325</v>
      </c>
      <c r="Y118" t="s">
        <v>326</v>
      </c>
      <c r="Z118">
        <v>1072</v>
      </c>
      <c r="AA118">
        <v>214</v>
      </c>
      <c r="AB118">
        <v>235</v>
      </c>
      <c r="AC118">
        <v>232</v>
      </c>
      <c r="AD118">
        <v>232</v>
      </c>
      <c r="AE118">
        <v>238</v>
      </c>
    </row>
    <row r="119" spans="1:31" x14ac:dyDescent="0.45">
      <c r="A119">
        <v>118</v>
      </c>
      <c r="B119" t="s">
        <v>32</v>
      </c>
      <c r="C119" t="s">
        <v>327</v>
      </c>
      <c r="D119" t="s">
        <v>71</v>
      </c>
      <c r="E119" t="s">
        <v>77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74</v>
      </c>
      <c r="L119">
        <v>115</v>
      </c>
      <c r="M119">
        <v>114</v>
      </c>
      <c r="N119">
        <v>120</v>
      </c>
      <c r="O119">
        <v>120</v>
      </c>
      <c r="P119">
        <v>97</v>
      </c>
      <c r="Q119">
        <v>117</v>
      </c>
      <c r="R119">
        <v>114</v>
      </c>
      <c r="S119">
        <v>116</v>
      </c>
      <c r="T119">
        <v>117</v>
      </c>
      <c r="U119">
        <v>41</v>
      </c>
      <c r="V119">
        <v>469</v>
      </c>
      <c r="W119">
        <v>464</v>
      </c>
      <c r="X119" t="s">
        <v>328</v>
      </c>
      <c r="Y119" t="s">
        <v>329</v>
      </c>
      <c r="Z119">
        <v>1071</v>
      </c>
      <c r="AA119">
        <v>212</v>
      </c>
      <c r="AB119">
        <v>234</v>
      </c>
      <c r="AC119">
        <v>240</v>
      </c>
      <c r="AD119">
        <v>231</v>
      </c>
      <c r="AE119">
        <v>233</v>
      </c>
    </row>
    <row r="120" spans="1:31" x14ac:dyDescent="0.45">
      <c r="A120">
        <v>119</v>
      </c>
      <c r="B120" t="s">
        <v>68</v>
      </c>
      <c r="C120" t="s">
        <v>327</v>
      </c>
      <c r="D120" t="s">
        <v>74</v>
      </c>
      <c r="E120" t="s">
        <v>77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116</v>
      </c>
      <c r="M120">
        <v>117</v>
      </c>
      <c r="N120">
        <v>123</v>
      </c>
      <c r="O120">
        <v>123</v>
      </c>
      <c r="P120">
        <v>97</v>
      </c>
      <c r="Q120">
        <v>118</v>
      </c>
      <c r="R120">
        <v>115</v>
      </c>
      <c r="S120">
        <v>117</v>
      </c>
      <c r="T120">
        <v>118</v>
      </c>
      <c r="U120">
        <v>41</v>
      </c>
      <c r="V120">
        <v>479</v>
      </c>
      <c r="W120">
        <v>468</v>
      </c>
      <c r="X120" t="s">
        <v>330</v>
      </c>
      <c r="Y120" t="s">
        <v>329</v>
      </c>
      <c r="Z120">
        <v>1085</v>
      </c>
      <c r="AA120">
        <v>213</v>
      </c>
      <c r="AB120">
        <v>240</v>
      </c>
      <c r="AC120">
        <v>246</v>
      </c>
      <c r="AD120">
        <v>233</v>
      </c>
      <c r="AE120">
        <v>235</v>
      </c>
    </row>
    <row r="121" spans="1:31" x14ac:dyDescent="0.45">
      <c r="A121">
        <v>120</v>
      </c>
      <c r="B121" t="s">
        <v>32</v>
      </c>
      <c r="C121" t="s">
        <v>331</v>
      </c>
      <c r="D121" t="s">
        <v>71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74</v>
      </c>
      <c r="L121">
        <v>120</v>
      </c>
      <c r="M121">
        <v>119</v>
      </c>
      <c r="N121">
        <v>113</v>
      </c>
      <c r="O121">
        <v>118</v>
      </c>
      <c r="P121">
        <v>97</v>
      </c>
      <c r="Q121">
        <v>115</v>
      </c>
      <c r="R121">
        <v>115</v>
      </c>
      <c r="S121">
        <v>116</v>
      </c>
      <c r="T121">
        <v>116</v>
      </c>
      <c r="U121">
        <v>41</v>
      </c>
      <c r="V121">
        <v>470</v>
      </c>
      <c r="W121">
        <v>462</v>
      </c>
      <c r="X121" t="s">
        <v>332</v>
      </c>
      <c r="Y121" t="s">
        <v>333</v>
      </c>
      <c r="Z121">
        <v>1070</v>
      </c>
      <c r="AA121">
        <v>217</v>
      </c>
      <c r="AB121">
        <v>237</v>
      </c>
      <c r="AC121">
        <v>231</v>
      </c>
      <c r="AD121">
        <v>231</v>
      </c>
      <c r="AE121">
        <v>231</v>
      </c>
    </row>
    <row r="122" spans="1:31" x14ac:dyDescent="0.45">
      <c r="A122">
        <v>121</v>
      </c>
      <c r="B122" t="s">
        <v>32</v>
      </c>
      <c r="C122" t="s">
        <v>334</v>
      </c>
      <c r="D122" t="s">
        <v>74</v>
      </c>
      <c r="E122" t="s">
        <v>64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116</v>
      </c>
      <c r="M122">
        <v>115</v>
      </c>
      <c r="N122">
        <v>113</v>
      </c>
      <c r="O122">
        <v>117</v>
      </c>
      <c r="P122">
        <v>97</v>
      </c>
      <c r="Q122">
        <v>121</v>
      </c>
      <c r="R122">
        <v>115</v>
      </c>
      <c r="S122">
        <v>116</v>
      </c>
      <c r="T122">
        <v>117</v>
      </c>
      <c r="U122">
        <v>41</v>
      </c>
      <c r="V122">
        <v>461</v>
      </c>
      <c r="W122">
        <v>469</v>
      </c>
      <c r="X122" t="s">
        <v>335</v>
      </c>
      <c r="Y122" t="s">
        <v>336</v>
      </c>
      <c r="Z122">
        <v>1068</v>
      </c>
      <c r="AA122">
        <v>213</v>
      </c>
      <c r="AB122">
        <v>232</v>
      </c>
      <c r="AC122">
        <v>230</v>
      </c>
      <c r="AD122">
        <v>232</v>
      </c>
      <c r="AE122">
        <v>237</v>
      </c>
    </row>
    <row r="123" spans="1:31" x14ac:dyDescent="0.45">
      <c r="A123">
        <v>122</v>
      </c>
      <c r="B123" t="s">
        <v>32</v>
      </c>
      <c r="C123" t="s">
        <v>337</v>
      </c>
      <c r="D123" t="s">
        <v>74</v>
      </c>
      <c r="E123" t="s">
        <v>106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118</v>
      </c>
      <c r="M123">
        <v>118</v>
      </c>
      <c r="N123">
        <v>113</v>
      </c>
      <c r="O123">
        <v>120</v>
      </c>
      <c r="P123">
        <v>97</v>
      </c>
      <c r="Q123">
        <v>115</v>
      </c>
      <c r="R123">
        <v>115</v>
      </c>
      <c r="S123">
        <v>120</v>
      </c>
      <c r="T123">
        <v>120</v>
      </c>
      <c r="U123">
        <v>41</v>
      </c>
      <c r="V123">
        <v>469</v>
      </c>
      <c r="W123">
        <v>470</v>
      </c>
      <c r="X123" t="s">
        <v>338</v>
      </c>
      <c r="Y123" t="s">
        <v>339</v>
      </c>
      <c r="Z123">
        <v>1077</v>
      </c>
      <c r="AA123">
        <v>215</v>
      </c>
      <c r="AB123">
        <v>238</v>
      </c>
      <c r="AC123">
        <v>233</v>
      </c>
      <c r="AD123">
        <v>235</v>
      </c>
      <c r="AE123">
        <v>235</v>
      </c>
    </row>
    <row r="124" spans="1:31" x14ac:dyDescent="0.45">
      <c r="A124">
        <v>123</v>
      </c>
      <c r="B124" t="s">
        <v>32</v>
      </c>
      <c r="C124" t="s">
        <v>340</v>
      </c>
      <c r="D124" t="s">
        <v>74</v>
      </c>
      <c r="E124" t="s">
        <v>100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85</v>
      </c>
      <c r="L124">
        <v>112</v>
      </c>
      <c r="M124">
        <v>110</v>
      </c>
      <c r="N124">
        <v>114</v>
      </c>
      <c r="O124">
        <v>120</v>
      </c>
      <c r="P124">
        <v>101</v>
      </c>
      <c r="Q124">
        <v>110</v>
      </c>
      <c r="R124">
        <v>120</v>
      </c>
      <c r="S124">
        <v>119</v>
      </c>
      <c r="T124">
        <v>120</v>
      </c>
      <c r="U124">
        <v>41</v>
      </c>
      <c r="V124">
        <v>456</v>
      </c>
      <c r="W124">
        <v>469</v>
      </c>
      <c r="X124" t="s">
        <v>341</v>
      </c>
      <c r="Y124" t="s">
        <v>342</v>
      </c>
      <c r="Z124">
        <v>1067</v>
      </c>
      <c r="AA124">
        <v>213</v>
      </c>
      <c r="AB124">
        <v>230</v>
      </c>
      <c r="AC124">
        <v>234</v>
      </c>
      <c r="AD124">
        <v>240</v>
      </c>
      <c r="AE124">
        <v>229</v>
      </c>
    </row>
    <row r="125" spans="1:31" x14ac:dyDescent="0.45">
      <c r="A125">
        <v>124</v>
      </c>
      <c r="B125" t="s">
        <v>32</v>
      </c>
      <c r="C125" t="s">
        <v>343</v>
      </c>
      <c r="D125" t="s">
        <v>63</v>
      </c>
      <c r="E125" t="s">
        <v>106</v>
      </c>
      <c r="F125" t="s">
        <v>5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123</v>
      </c>
      <c r="M125">
        <v>121</v>
      </c>
      <c r="N125">
        <v>113</v>
      </c>
      <c r="O125">
        <v>121</v>
      </c>
      <c r="P125">
        <v>97</v>
      </c>
      <c r="Q125">
        <v>115</v>
      </c>
      <c r="R125">
        <v>115</v>
      </c>
      <c r="S125">
        <v>120</v>
      </c>
      <c r="T125">
        <v>121</v>
      </c>
      <c r="U125">
        <v>41</v>
      </c>
      <c r="V125">
        <v>478</v>
      </c>
      <c r="W125">
        <v>471</v>
      </c>
      <c r="X125" t="s">
        <v>344</v>
      </c>
      <c r="Y125" t="s">
        <v>345</v>
      </c>
      <c r="Z125">
        <v>1087</v>
      </c>
      <c r="AA125">
        <v>220</v>
      </c>
      <c r="AB125">
        <v>242</v>
      </c>
      <c r="AC125">
        <v>234</v>
      </c>
      <c r="AD125">
        <v>236</v>
      </c>
      <c r="AE125">
        <v>235</v>
      </c>
    </row>
    <row r="126" spans="1:31" x14ac:dyDescent="0.45">
      <c r="A126">
        <v>125</v>
      </c>
      <c r="B126" t="s">
        <v>32</v>
      </c>
      <c r="C126" t="s">
        <v>346</v>
      </c>
      <c r="D126" t="s">
        <v>74</v>
      </c>
      <c r="E126" t="s">
        <v>106</v>
      </c>
      <c r="F126" t="s">
        <v>5</v>
      </c>
      <c r="G126" t="s">
        <v>27</v>
      </c>
      <c r="H126">
        <v>99</v>
      </c>
      <c r="I126" t="s">
        <v>65</v>
      </c>
      <c r="J126">
        <v>5</v>
      </c>
      <c r="K126">
        <v>80</v>
      </c>
      <c r="L126">
        <v>119</v>
      </c>
      <c r="M126">
        <v>116</v>
      </c>
      <c r="N126">
        <v>113</v>
      </c>
      <c r="O126">
        <v>117</v>
      </c>
      <c r="P126">
        <v>97</v>
      </c>
      <c r="Q126">
        <v>113</v>
      </c>
      <c r="R126">
        <v>115</v>
      </c>
      <c r="S126">
        <v>115</v>
      </c>
      <c r="T126">
        <v>116</v>
      </c>
      <c r="U126">
        <v>31</v>
      </c>
      <c r="V126">
        <v>465</v>
      </c>
      <c r="W126">
        <v>459</v>
      </c>
      <c r="X126" t="s">
        <v>347</v>
      </c>
      <c r="Y126" t="s">
        <v>348</v>
      </c>
      <c r="Z126">
        <v>1052</v>
      </c>
      <c r="AA126">
        <v>216</v>
      </c>
      <c r="AB126">
        <v>233</v>
      </c>
      <c r="AC126">
        <v>230</v>
      </c>
      <c r="AD126">
        <v>231</v>
      </c>
      <c r="AE126">
        <v>228</v>
      </c>
    </row>
    <row r="127" spans="1:31" x14ac:dyDescent="0.45">
      <c r="A127">
        <v>126</v>
      </c>
      <c r="B127" t="s">
        <v>32</v>
      </c>
      <c r="C127" t="s">
        <v>349</v>
      </c>
      <c r="D127" t="s">
        <v>63</v>
      </c>
      <c r="E127" t="s">
        <v>77</v>
      </c>
      <c r="F127" t="s">
        <v>5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119</v>
      </c>
      <c r="M127">
        <v>121</v>
      </c>
      <c r="N127">
        <v>122</v>
      </c>
      <c r="O127">
        <v>121</v>
      </c>
      <c r="P127">
        <v>97</v>
      </c>
      <c r="Q127">
        <v>119</v>
      </c>
      <c r="R127">
        <v>119</v>
      </c>
      <c r="S127">
        <v>118</v>
      </c>
      <c r="T127">
        <v>118</v>
      </c>
      <c r="U127">
        <v>41</v>
      </c>
      <c r="V127">
        <v>483</v>
      </c>
      <c r="W127">
        <v>474</v>
      </c>
      <c r="X127" t="s">
        <v>350</v>
      </c>
      <c r="Y127" t="s">
        <v>351</v>
      </c>
      <c r="Z127">
        <v>1095</v>
      </c>
      <c r="AA127">
        <v>216</v>
      </c>
      <c r="AB127">
        <v>242</v>
      </c>
      <c r="AC127">
        <v>243</v>
      </c>
      <c r="AD127">
        <v>237</v>
      </c>
      <c r="AE127">
        <v>237</v>
      </c>
    </row>
    <row r="128" spans="1:31" x14ac:dyDescent="0.45">
      <c r="A128">
        <v>127</v>
      </c>
      <c r="B128" t="s">
        <v>32</v>
      </c>
      <c r="C128" t="s">
        <v>352</v>
      </c>
      <c r="D128" t="s">
        <v>63</v>
      </c>
      <c r="E128" t="s">
        <v>64</v>
      </c>
      <c r="F128" t="s">
        <v>5</v>
      </c>
      <c r="G128" t="s">
        <v>27</v>
      </c>
      <c r="H128">
        <v>99</v>
      </c>
      <c r="I128" t="s">
        <v>65</v>
      </c>
      <c r="J128">
        <v>5</v>
      </c>
      <c r="K128">
        <v>80</v>
      </c>
      <c r="L128">
        <v>114</v>
      </c>
      <c r="M128">
        <v>114</v>
      </c>
      <c r="N128">
        <v>113</v>
      </c>
      <c r="O128">
        <v>117</v>
      </c>
      <c r="P128">
        <v>97</v>
      </c>
      <c r="Q128">
        <v>121</v>
      </c>
      <c r="R128">
        <v>115</v>
      </c>
      <c r="S128">
        <v>116</v>
      </c>
      <c r="T128">
        <v>117</v>
      </c>
      <c r="U128">
        <v>31</v>
      </c>
      <c r="V128">
        <v>458</v>
      </c>
      <c r="W128">
        <v>469</v>
      </c>
      <c r="X128" t="s">
        <v>353</v>
      </c>
      <c r="Y128" t="s">
        <v>354</v>
      </c>
      <c r="Z128">
        <v>1055</v>
      </c>
      <c r="AA128">
        <v>211</v>
      </c>
      <c r="AB128">
        <v>231</v>
      </c>
      <c r="AC128">
        <v>230</v>
      </c>
      <c r="AD128">
        <v>232</v>
      </c>
      <c r="AE128">
        <v>237</v>
      </c>
    </row>
    <row r="129" spans="1:31" x14ac:dyDescent="0.45">
      <c r="A129">
        <v>128</v>
      </c>
      <c r="B129" t="s">
        <v>32</v>
      </c>
      <c r="C129" t="s">
        <v>355</v>
      </c>
      <c r="D129" t="s">
        <v>63</v>
      </c>
      <c r="E129" t="s">
        <v>100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112</v>
      </c>
      <c r="M129">
        <v>110</v>
      </c>
      <c r="N129">
        <v>114</v>
      </c>
      <c r="O129">
        <v>120</v>
      </c>
      <c r="P129">
        <v>101</v>
      </c>
      <c r="Q129">
        <v>110</v>
      </c>
      <c r="R129">
        <v>121</v>
      </c>
      <c r="S129">
        <v>119</v>
      </c>
      <c r="T129">
        <v>120</v>
      </c>
      <c r="U129">
        <v>41</v>
      </c>
      <c r="V129">
        <v>456</v>
      </c>
      <c r="W129">
        <v>470</v>
      </c>
      <c r="X129" t="s">
        <v>356</v>
      </c>
      <c r="Y129" t="s">
        <v>357</v>
      </c>
      <c r="Z129">
        <v>1068</v>
      </c>
      <c r="AA129">
        <v>213</v>
      </c>
      <c r="AB129">
        <v>230</v>
      </c>
      <c r="AC129">
        <v>234</v>
      </c>
      <c r="AD129">
        <v>241</v>
      </c>
      <c r="AE129">
        <v>229</v>
      </c>
    </row>
    <row r="130" spans="1:31" x14ac:dyDescent="0.45">
      <c r="A130">
        <v>129</v>
      </c>
      <c r="B130" t="s">
        <v>32</v>
      </c>
      <c r="C130" t="s">
        <v>358</v>
      </c>
      <c r="D130" t="s">
        <v>63</v>
      </c>
      <c r="E130" t="s">
        <v>64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74</v>
      </c>
      <c r="L130">
        <v>114</v>
      </c>
      <c r="M130">
        <v>115</v>
      </c>
      <c r="N130">
        <v>113</v>
      </c>
      <c r="O130">
        <v>118</v>
      </c>
      <c r="P130">
        <v>97</v>
      </c>
      <c r="Q130">
        <v>121</v>
      </c>
      <c r="R130">
        <v>117</v>
      </c>
      <c r="S130">
        <v>116</v>
      </c>
      <c r="T130">
        <v>117</v>
      </c>
      <c r="U130">
        <v>31</v>
      </c>
      <c r="V130">
        <v>460</v>
      </c>
      <c r="W130">
        <v>471</v>
      </c>
      <c r="X130" t="s">
        <v>359</v>
      </c>
      <c r="Y130" t="s">
        <v>360</v>
      </c>
      <c r="Z130">
        <v>1059</v>
      </c>
      <c r="AA130">
        <v>211</v>
      </c>
      <c r="AB130">
        <v>233</v>
      </c>
      <c r="AC130">
        <v>231</v>
      </c>
      <c r="AD130">
        <v>234</v>
      </c>
      <c r="AE130">
        <v>237</v>
      </c>
    </row>
    <row r="131" spans="1:31" x14ac:dyDescent="0.45">
      <c r="A131">
        <v>130</v>
      </c>
      <c r="B131" t="s">
        <v>32</v>
      </c>
      <c r="C131" t="s">
        <v>361</v>
      </c>
      <c r="D131" t="s">
        <v>63</v>
      </c>
      <c r="E131" t="s">
        <v>106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121</v>
      </c>
      <c r="M131">
        <v>118</v>
      </c>
      <c r="N131">
        <v>114</v>
      </c>
      <c r="O131">
        <v>120</v>
      </c>
      <c r="P131">
        <v>101</v>
      </c>
      <c r="Q131">
        <v>116</v>
      </c>
      <c r="R131">
        <v>116</v>
      </c>
      <c r="S131">
        <v>118</v>
      </c>
      <c r="T131">
        <v>118</v>
      </c>
      <c r="U131">
        <v>36</v>
      </c>
      <c r="V131">
        <v>473</v>
      </c>
      <c r="W131">
        <v>468</v>
      </c>
      <c r="X131" t="s">
        <v>362</v>
      </c>
      <c r="Y131" t="s">
        <v>363</v>
      </c>
      <c r="Z131">
        <v>1078</v>
      </c>
      <c r="AA131">
        <v>222</v>
      </c>
      <c r="AB131">
        <v>238</v>
      </c>
      <c r="AC131">
        <v>234</v>
      </c>
      <c r="AD131">
        <v>234</v>
      </c>
      <c r="AE131">
        <v>234</v>
      </c>
    </row>
    <row r="132" spans="1:31" x14ac:dyDescent="0.45">
      <c r="A132">
        <v>131</v>
      </c>
      <c r="B132" t="s">
        <v>32</v>
      </c>
      <c r="C132" t="s">
        <v>364</v>
      </c>
      <c r="D132" t="s">
        <v>71</v>
      </c>
      <c r="E132" t="s">
        <v>106</v>
      </c>
      <c r="F132" t="s">
        <v>13</v>
      </c>
      <c r="G132" t="s">
        <v>27</v>
      </c>
      <c r="H132">
        <v>99</v>
      </c>
      <c r="I132" t="s">
        <v>65</v>
      </c>
      <c r="J132">
        <v>5</v>
      </c>
      <c r="K132">
        <v>82</v>
      </c>
      <c r="L132">
        <v>130</v>
      </c>
      <c r="M132">
        <v>130</v>
      </c>
      <c r="N132">
        <v>114</v>
      </c>
      <c r="O132">
        <v>123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497</v>
      </c>
      <c r="W132">
        <v>472</v>
      </c>
      <c r="X132" t="s">
        <v>365</v>
      </c>
      <c r="Y132" t="s">
        <v>366</v>
      </c>
      <c r="Z132">
        <v>1111</v>
      </c>
      <c r="AA132">
        <v>231</v>
      </c>
      <c r="AB132">
        <v>253</v>
      </c>
      <c r="AC132">
        <v>237</v>
      </c>
      <c r="AD132">
        <v>236</v>
      </c>
      <c r="AE132">
        <v>236</v>
      </c>
    </row>
    <row r="133" spans="1:31" x14ac:dyDescent="0.45">
      <c r="A133">
        <v>132</v>
      </c>
      <c r="B133" t="s">
        <v>88</v>
      </c>
      <c r="C133" t="s">
        <v>364</v>
      </c>
      <c r="D133" t="s">
        <v>74</v>
      </c>
      <c r="E133" t="s">
        <v>106</v>
      </c>
      <c r="F133" t="s">
        <v>13</v>
      </c>
      <c r="G133" t="s">
        <v>27</v>
      </c>
      <c r="H133">
        <v>99</v>
      </c>
      <c r="I133" t="s">
        <v>65</v>
      </c>
      <c r="J133">
        <v>5</v>
      </c>
      <c r="K133">
        <v>83</v>
      </c>
      <c r="L133">
        <v>133</v>
      </c>
      <c r="M133">
        <v>133</v>
      </c>
      <c r="N133">
        <v>115</v>
      </c>
      <c r="O133">
        <v>124</v>
      </c>
      <c r="P133">
        <v>101</v>
      </c>
      <c r="Q133">
        <v>117</v>
      </c>
      <c r="R133">
        <v>117</v>
      </c>
      <c r="S133">
        <v>123</v>
      </c>
      <c r="T133">
        <v>121</v>
      </c>
      <c r="U133">
        <v>41</v>
      </c>
      <c r="V133">
        <v>505</v>
      </c>
      <c r="W133">
        <v>478</v>
      </c>
      <c r="X133" t="s">
        <v>367</v>
      </c>
      <c r="Y133" t="s">
        <v>366</v>
      </c>
      <c r="Z133">
        <v>1125</v>
      </c>
      <c r="AA133">
        <v>234</v>
      </c>
      <c r="AB133">
        <v>257</v>
      </c>
      <c r="AC133">
        <v>239</v>
      </c>
      <c r="AD133">
        <v>238</v>
      </c>
      <c r="AE133">
        <v>240</v>
      </c>
    </row>
    <row r="134" spans="1:31" x14ac:dyDescent="0.45">
      <c r="A134">
        <v>133</v>
      </c>
      <c r="B134" t="s">
        <v>110</v>
      </c>
      <c r="C134" t="s">
        <v>364</v>
      </c>
      <c r="D134" t="s">
        <v>63</v>
      </c>
      <c r="E134" t="s">
        <v>106</v>
      </c>
      <c r="F134" t="s">
        <v>13</v>
      </c>
      <c r="G134" t="s">
        <v>27</v>
      </c>
      <c r="H134">
        <v>99</v>
      </c>
      <c r="I134" t="s">
        <v>65</v>
      </c>
      <c r="J134">
        <v>5</v>
      </c>
      <c r="K134">
        <v>83</v>
      </c>
      <c r="L134">
        <v>136</v>
      </c>
      <c r="M134">
        <v>135</v>
      </c>
      <c r="N134">
        <v>115</v>
      </c>
      <c r="O134">
        <v>125</v>
      </c>
      <c r="P134">
        <v>101</v>
      </c>
      <c r="Q134">
        <v>115</v>
      </c>
      <c r="R134">
        <v>115</v>
      </c>
      <c r="S134">
        <v>122</v>
      </c>
      <c r="T134">
        <v>120</v>
      </c>
      <c r="U134">
        <v>41</v>
      </c>
      <c r="V134">
        <v>511</v>
      </c>
      <c r="W134">
        <v>472</v>
      </c>
      <c r="X134" t="s">
        <v>368</v>
      </c>
      <c r="Y134" t="s">
        <v>366</v>
      </c>
      <c r="Z134">
        <v>1125</v>
      </c>
      <c r="AA134">
        <v>237</v>
      </c>
      <c r="AB134">
        <v>260</v>
      </c>
      <c r="AC134">
        <v>240</v>
      </c>
      <c r="AD134">
        <v>235</v>
      </c>
      <c r="AE134">
        <v>237</v>
      </c>
    </row>
    <row r="135" spans="1:31" x14ac:dyDescent="0.45">
      <c r="A135">
        <v>134</v>
      </c>
      <c r="B135" t="s">
        <v>32</v>
      </c>
      <c r="C135" t="s">
        <v>369</v>
      </c>
      <c r="D135" t="s">
        <v>71</v>
      </c>
      <c r="E135" t="s">
        <v>64</v>
      </c>
      <c r="F135" t="s">
        <v>13</v>
      </c>
      <c r="G135" t="s">
        <v>27</v>
      </c>
      <c r="H135">
        <v>99</v>
      </c>
      <c r="I135" t="s">
        <v>65</v>
      </c>
      <c r="J135">
        <v>5</v>
      </c>
      <c r="K135">
        <v>81</v>
      </c>
      <c r="L135">
        <v>123</v>
      </c>
      <c r="M135">
        <v>120</v>
      </c>
      <c r="N135">
        <v>113</v>
      </c>
      <c r="O135">
        <v>121</v>
      </c>
      <c r="P135">
        <v>97</v>
      </c>
      <c r="Q135">
        <v>125</v>
      </c>
      <c r="R135">
        <v>115</v>
      </c>
      <c r="S135">
        <v>117</v>
      </c>
      <c r="T135">
        <v>117</v>
      </c>
      <c r="U135">
        <v>28</v>
      </c>
      <c r="V135">
        <v>477</v>
      </c>
      <c r="W135">
        <v>474</v>
      </c>
      <c r="X135" t="s">
        <v>370</v>
      </c>
      <c r="Y135" t="s">
        <v>371</v>
      </c>
      <c r="Z135">
        <v>1076</v>
      </c>
      <c r="AA135">
        <v>220</v>
      </c>
      <c r="AB135">
        <v>241</v>
      </c>
      <c r="AC135">
        <v>234</v>
      </c>
      <c r="AD135">
        <v>232</v>
      </c>
      <c r="AE135">
        <v>242</v>
      </c>
    </row>
    <row r="136" spans="1:31" x14ac:dyDescent="0.45">
      <c r="A136">
        <v>135</v>
      </c>
      <c r="B136" t="s">
        <v>88</v>
      </c>
      <c r="C136" t="s">
        <v>369</v>
      </c>
      <c r="D136" t="s">
        <v>74</v>
      </c>
      <c r="E136" t="s">
        <v>64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82</v>
      </c>
      <c r="L136">
        <v>126</v>
      </c>
      <c r="M136">
        <v>121</v>
      </c>
      <c r="N136">
        <v>114</v>
      </c>
      <c r="O136">
        <v>122</v>
      </c>
      <c r="P136">
        <v>97</v>
      </c>
      <c r="Q136">
        <v>128</v>
      </c>
      <c r="R136">
        <v>116</v>
      </c>
      <c r="S136">
        <v>120</v>
      </c>
      <c r="T136">
        <v>118</v>
      </c>
      <c r="U136">
        <v>28</v>
      </c>
      <c r="V136">
        <v>483</v>
      </c>
      <c r="W136">
        <v>482</v>
      </c>
      <c r="X136" t="s">
        <v>372</v>
      </c>
      <c r="Y136" t="s">
        <v>371</v>
      </c>
      <c r="Z136">
        <v>1090</v>
      </c>
      <c r="AA136">
        <v>223</v>
      </c>
      <c r="AB136">
        <v>243</v>
      </c>
      <c r="AC136">
        <v>236</v>
      </c>
      <c r="AD136">
        <v>234</v>
      </c>
      <c r="AE136">
        <v>248</v>
      </c>
    </row>
    <row r="137" spans="1:31" x14ac:dyDescent="0.45">
      <c r="A137">
        <v>136</v>
      </c>
      <c r="B137" t="s">
        <v>117</v>
      </c>
      <c r="C137" t="s">
        <v>369</v>
      </c>
      <c r="D137" t="s">
        <v>63</v>
      </c>
      <c r="E137" t="s">
        <v>64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82</v>
      </c>
      <c r="L137">
        <v>127</v>
      </c>
      <c r="M137">
        <v>119</v>
      </c>
      <c r="N137">
        <v>114</v>
      </c>
      <c r="O137">
        <v>120</v>
      </c>
      <c r="P137">
        <v>97</v>
      </c>
      <c r="Q137">
        <v>130</v>
      </c>
      <c r="R137">
        <v>115</v>
      </c>
      <c r="S137">
        <v>122</v>
      </c>
      <c r="T137">
        <v>118</v>
      </c>
      <c r="U137">
        <v>28</v>
      </c>
      <c r="V137">
        <v>480</v>
      </c>
      <c r="W137">
        <v>485</v>
      </c>
      <c r="X137" t="s">
        <v>373</v>
      </c>
      <c r="Y137" t="s">
        <v>371</v>
      </c>
      <c r="Z137">
        <v>1090</v>
      </c>
      <c r="AA137">
        <v>224</v>
      </c>
      <c r="AB137">
        <v>239</v>
      </c>
      <c r="AC137">
        <v>234</v>
      </c>
      <c r="AD137">
        <v>233</v>
      </c>
      <c r="AE137">
        <v>252</v>
      </c>
    </row>
    <row r="138" spans="1:31" x14ac:dyDescent="0.45">
      <c r="A138">
        <v>137</v>
      </c>
      <c r="B138" t="s">
        <v>32</v>
      </c>
      <c r="C138" t="s">
        <v>374</v>
      </c>
      <c r="D138" t="s">
        <v>63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76</v>
      </c>
      <c r="L138">
        <v>123</v>
      </c>
      <c r="M138">
        <v>120</v>
      </c>
      <c r="N138">
        <v>118</v>
      </c>
      <c r="O138">
        <v>123</v>
      </c>
      <c r="P138">
        <v>101</v>
      </c>
      <c r="Q138">
        <v>118</v>
      </c>
      <c r="R138">
        <v>118</v>
      </c>
      <c r="S138">
        <v>121</v>
      </c>
      <c r="T138">
        <v>121</v>
      </c>
      <c r="U138">
        <v>36</v>
      </c>
      <c r="V138">
        <v>484</v>
      </c>
      <c r="W138">
        <v>478</v>
      </c>
      <c r="X138" t="s">
        <v>375</v>
      </c>
      <c r="Y138" t="s">
        <v>376</v>
      </c>
      <c r="Z138">
        <v>1099</v>
      </c>
      <c r="AA138">
        <v>224</v>
      </c>
      <c r="AB138">
        <v>243</v>
      </c>
      <c r="AC138">
        <v>241</v>
      </c>
      <c r="AD138">
        <v>239</v>
      </c>
      <c r="AE138">
        <v>239</v>
      </c>
    </row>
    <row r="139" spans="1:31" x14ac:dyDescent="0.45">
      <c r="A139">
        <v>138</v>
      </c>
      <c r="B139" t="s">
        <v>90</v>
      </c>
      <c r="C139" t="s">
        <v>374</v>
      </c>
      <c r="D139" t="s">
        <v>71</v>
      </c>
      <c r="E139" t="s">
        <v>106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77</v>
      </c>
      <c r="L139">
        <v>126</v>
      </c>
      <c r="M139">
        <v>123</v>
      </c>
      <c r="N139">
        <v>119</v>
      </c>
      <c r="O139">
        <v>124</v>
      </c>
      <c r="P139">
        <v>101</v>
      </c>
      <c r="Q139">
        <v>119</v>
      </c>
      <c r="R139">
        <v>119</v>
      </c>
      <c r="S139">
        <v>124</v>
      </c>
      <c r="T139">
        <v>122</v>
      </c>
      <c r="U139">
        <v>41</v>
      </c>
      <c r="V139">
        <v>492</v>
      </c>
      <c r="W139">
        <v>484</v>
      </c>
      <c r="X139" t="s">
        <v>377</v>
      </c>
      <c r="Y139" t="s">
        <v>376</v>
      </c>
      <c r="Z139">
        <v>1118</v>
      </c>
      <c r="AA139">
        <v>227</v>
      </c>
      <c r="AB139">
        <v>247</v>
      </c>
      <c r="AC139">
        <v>243</v>
      </c>
      <c r="AD139">
        <v>241</v>
      </c>
      <c r="AE139">
        <v>243</v>
      </c>
    </row>
    <row r="140" spans="1:31" x14ac:dyDescent="0.45">
      <c r="A140">
        <v>139</v>
      </c>
      <c r="B140" t="s">
        <v>32</v>
      </c>
      <c r="C140" t="s">
        <v>378</v>
      </c>
      <c r="D140" t="s">
        <v>71</v>
      </c>
      <c r="E140" t="s">
        <v>77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75</v>
      </c>
      <c r="L140">
        <v>119</v>
      </c>
      <c r="M140">
        <v>120</v>
      </c>
      <c r="N140">
        <v>127</v>
      </c>
      <c r="O140">
        <v>123</v>
      </c>
      <c r="P140">
        <v>101</v>
      </c>
      <c r="Q140">
        <v>117</v>
      </c>
      <c r="R140">
        <v>117</v>
      </c>
      <c r="S140">
        <v>116</v>
      </c>
      <c r="T140">
        <v>118</v>
      </c>
      <c r="U140">
        <v>36</v>
      </c>
      <c r="V140">
        <v>489</v>
      </c>
      <c r="W140">
        <v>468</v>
      </c>
      <c r="X140" t="s">
        <v>379</v>
      </c>
      <c r="Y140" t="s">
        <v>380</v>
      </c>
      <c r="Z140">
        <v>1094</v>
      </c>
      <c r="AA140">
        <v>220</v>
      </c>
      <c r="AB140">
        <v>243</v>
      </c>
      <c r="AC140">
        <v>250</v>
      </c>
      <c r="AD140">
        <v>235</v>
      </c>
      <c r="AE140">
        <v>233</v>
      </c>
    </row>
    <row r="141" spans="1:31" x14ac:dyDescent="0.45">
      <c r="A141">
        <v>140</v>
      </c>
      <c r="B141" t="s">
        <v>133</v>
      </c>
      <c r="C141" t="s">
        <v>378</v>
      </c>
      <c r="D141" t="s">
        <v>74</v>
      </c>
      <c r="E141" t="s">
        <v>77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120</v>
      </c>
      <c r="M141">
        <v>123</v>
      </c>
      <c r="N141">
        <v>130</v>
      </c>
      <c r="O141">
        <v>126</v>
      </c>
      <c r="P141">
        <v>101</v>
      </c>
      <c r="Q141">
        <v>118</v>
      </c>
      <c r="R141">
        <v>118</v>
      </c>
      <c r="S141">
        <v>117</v>
      </c>
      <c r="T141">
        <v>119</v>
      </c>
      <c r="U141">
        <v>36</v>
      </c>
      <c r="V141">
        <v>499</v>
      </c>
      <c r="W141">
        <v>472</v>
      </c>
      <c r="X141" t="s">
        <v>381</v>
      </c>
      <c r="Y141" t="s">
        <v>380</v>
      </c>
      <c r="Z141">
        <v>1108</v>
      </c>
      <c r="AA141">
        <v>221</v>
      </c>
      <c r="AB141">
        <v>249</v>
      </c>
      <c r="AC141">
        <v>256</v>
      </c>
      <c r="AD141">
        <v>237</v>
      </c>
      <c r="AE141">
        <v>235</v>
      </c>
    </row>
    <row r="142" spans="1:31" x14ac:dyDescent="0.45">
      <c r="A142">
        <v>141</v>
      </c>
      <c r="B142" t="s">
        <v>32</v>
      </c>
      <c r="C142" t="s">
        <v>382</v>
      </c>
      <c r="D142" t="s">
        <v>71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75</v>
      </c>
      <c r="L142">
        <v>123</v>
      </c>
      <c r="M142">
        <v>120</v>
      </c>
      <c r="N142">
        <v>118</v>
      </c>
      <c r="O142">
        <v>123</v>
      </c>
      <c r="P142">
        <v>97</v>
      </c>
      <c r="Q142">
        <v>118</v>
      </c>
      <c r="R142">
        <v>118</v>
      </c>
      <c r="S142">
        <v>121</v>
      </c>
      <c r="T142">
        <v>121</v>
      </c>
      <c r="U142">
        <v>31</v>
      </c>
      <c r="V142">
        <v>484</v>
      </c>
      <c r="W142">
        <v>478</v>
      </c>
      <c r="X142" t="s">
        <v>383</v>
      </c>
      <c r="Y142" t="s">
        <v>384</v>
      </c>
      <c r="Z142">
        <v>1090</v>
      </c>
      <c r="AA142">
        <v>220</v>
      </c>
      <c r="AB142">
        <v>243</v>
      </c>
      <c r="AC142">
        <v>241</v>
      </c>
      <c r="AD142">
        <v>239</v>
      </c>
      <c r="AE142">
        <v>239</v>
      </c>
    </row>
    <row r="143" spans="1:31" x14ac:dyDescent="0.45">
      <c r="A143">
        <v>142</v>
      </c>
      <c r="B143" t="s">
        <v>32</v>
      </c>
      <c r="C143" t="s">
        <v>385</v>
      </c>
      <c r="D143" t="s">
        <v>71</v>
      </c>
      <c r="E143" t="s">
        <v>64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75</v>
      </c>
      <c r="L143">
        <v>123</v>
      </c>
      <c r="M143">
        <v>120</v>
      </c>
      <c r="N143">
        <v>113</v>
      </c>
      <c r="O143">
        <v>121</v>
      </c>
      <c r="P143">
        <v>101</v>
      </c>
      <c r="Q143">
        <v>121</v>
      </c>
      <c r="R143">
        <v>115</v>
      </c>
      <c r="S143">
        <v>117</v>
      </c>
      <c r="T143">
        <v>117</v>
      </c>
      <c r="U143">
        <v>31</v>
      </c>
      <c r="V143">
        <v>477</v>
      </c>
      <c r="W143">
        <v>470</v>
      </c>
      <c r="X143" t="s">
        <v>386</v>
      </c>
      <c r="Y143" t="s">
        <v>387</v>
      </c>
      <c r="Z143">
        <v>1079</v>
      </c>
      <c r="AA143">
        <v>224</v>
      </c>
      <c r="AB143">
        <v>241</v>
      </c>
      <c r="AC143">
        <v>234</v>
      </c>
      <c r="AD143">
        <v>232</v>
      </c>
      <c r="AE143">
        <v>238</v>
      </c>
    </row>
    <row r="144" spans="1:31" x14ac:dyDescent="0.45">
      <c r="A144">
        <v>143</v>
      </c>
      <c r="B144" t="s">
        <v>32</v>
      </c>
      <c r="C144" t="s">
        <v>388</v>
      </c>
      <c r="D144" t="s">
        <v>71</v>
      </c>
      <c r="E144" t="s">
        <v>77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117</v>
      </c>
      <c r="M144">
        <v>120</v>
      </c>
      <c r="N144">
        <v>121</v>
      </c>
      <c r="O144">
        <v>121</v>
      </c>
      <c r="P144">
        <v>101</v>
      </c>
      <c r="Q144">
        <v>117</v>
      </c>
      <c r="R144">
        <v>117</v>
      </c>
      <c r="S144">
        <v>117</v>
      </c>
      <c r="T144">
        <v>118</v>
      </c>
      <c r="U144">
        <v>36</v>
      </c>
      <c r="V144">
        <v>479</v>
      </c>
      <c r="W144">
        <v>469</v>
      </c>
      <c r="X144" t="s">
        <v>389</v>
      </c>
      <c r="Y144" t="s">
        <v>390</v>
      </c>
      <c r="Z144">
        <v>1085</v>
      </c>
      <c r="AA144">
        <v>218</v>
      </c>
      <c r="AB144">
        <v>241</v>
      </c>
      <c r="AC144">
        <v>242</v>
      </c>
      <c r="AD144">
        <v>235</v>
      </c>
      <c r="AE144">
        <v>234</v>
      </c>
    </row>
    <row r="145" spans="1:31" x14ac:dyDescent="0.45">
      <c r="A145">
        <v>144</v>
      </c>
      <c r="B145" t="s">
        <v>97</v>
      </c>
      <c r="C145" t="s">
        <v>388</v>
      </c>
      <c r="D145" t="s">
        <v>74</v>
      </c>
      <c r="E145" t="s">
        <v>77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75</v>
      </c>
      <c r="L145">
        <v>118</v>
      </c>
      <c r="M145">
        <v>123</v>
      </c>
      <c r="N145">
        <v>124</v>
      </c>
      <c r="O145">
        <v>124</v>
      </c>
      <c r="P145">
        <v>101</v>
      </c>
      <c r="Q145">
        <v>118</v>
      </c>
      <c r="R145">
        <v>118</v>
      </c>
      <c r="S145">
        <v>118</v>
      </c>
      <c r="T145">
        <v>119</v>
      </c>
      <c r="U145">
        <v>36</v>
      </c>
      <c r="V145">
        <v>489</v>
      </c>
      <c r="W145">
        <v>473</v>
      </c>
      <c r="X145" t="s">
        <v>391</v>
      </c>
      <c r="Y145" t="s">
        <v>390</v>
      </c>
      <c r="Z145">
        <v>1099</v>
      </c>
      <c r="AA145">
        <v>219</v>
      </c>
      <c r="AB145">
        <v>247</v>
      </c>
      <c r="AC145">
        <v>248</v>
      </c>
      <c r="AD145">
        <v>237</v>
      </c>
      <c r="AE145">
        <v>236</v>
      </c>
    </row>
    <row r="146" spans="1:31" x14ac:dyDescent="0.45">
      <c r="A146">
        <v>145</v>
      </c>
      <c r="B146" t="s">
        <v>32</v>
      </c>
      <c r="C146" t="s">
        <v>392</v>
      </c>
      <c r="D146" t="s">
        <v>71</v>
      </c>
      <c r="E146" t="s">
        <v>100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85</v>
      </c>
      <c r="L146">
        <v>112</v>
      </c>
      <c r="M146">
        <v>110</v>
      </c>
      <c r="N146">
        <v>114</v>
      </c>
      <c r="O146">
        <v>120</v>
      </c>
      <c r="P146">
        <v>101</v>
      </c>
      <c r="Q146">
        <v>110</v>
      </c>
      <c r="R146">
        <v>121</v>
      </c>
      <c r="S146">
        <v>119</v>
      </c>
      <c r="T146">
        <v>120</v>
      </c>
      <c r="U146">
        <v>41</v>
      </c>
      <c r="V146">
        <v>456</v>
      </c>
      <c r="W146">
        <v>470</v>
      </c>
      <c r="X146" t="s">
        <v>393</v>
      </c>
      <c r="Y146" t="s">
        <v>394</v>
      </c>
      <c r="Z146">
        <v>1068</v>
      </c>
      <c r="AA146">
        <v>213</v>
      </c>
      <c r="AB146">
        <v>230</v>
      </c>
      <c r="AC146">
        <v>234</v>
      </c>
      <c r="AD146">
        <v>241</v>
      </c>
      <c r="AE146">
        <v>229</v>
      </c>
    </row>
    <row r="147" spans="1:31" x14ac:dyDescent="0.45">
      <c r="A147">
        <v>146</v>
      </c>
      <c r="B147" t="s">
        <v>32</v>
      </c>
      <c r="C147" t="s">
        <v>395</v>
      </c>
      <c r="D147" t="s">
        <v>63</v>
      </c>
      <c r="E147" t="s">
        <v>77</v>
      </c>
      <c r="F147" t="s">
        <v>11</v>
      </c>
      <c r="G147" t="s">
        <v>27</v>
      </c>
      <c r="H147">
        <v>99</v>
      </c>
      <c r="I147" t="s">
        <v>65</v>
      </c>
      <c r="J147">
        <v>5</v>
      </c>
      <c r="K147">
        <v>82</v>
      </c>
      <c r="L147">
        <v>120</v>
      </c>
      <c r="M147">
        <v>129</v>
      </c>
      <c r="N147">
        <v>130</v>
      </c>
      <c r="O147">
        <v>127</v>
      </c>
      <c r="P147">
        <v>101</v>
      </c>
      <c r="Q147">
        <v>114</v>
      </c>
      <c r="R147">
        <v>119</v>
      </c>
      <c r="S147">
        <v>114</v>
      </c>
      <c r="T147">
        <v>118</v>
      </c>
      <c r="U147">
        <v>36</v>
      </c>
      <c r="V147">
        <v>506</v>
      </c>
      <c r="W147">
        <v>465</v>
      </c>
      <c r="X147" t="s">
        <v>396</v>
      </c>
      <c r="Y147" t="s">
        <v>397</v>
      </c>
      <c r="Z147">
        <v>1108</v>
      </c>
      <c r="AA147">
        <v>221</v>
      </c>
      <c r="AB147">
        <v>256</v>
      </c>
      <c r="AC147">
        <v>257</v>
      </c>
      <c r="AD147">
        <v>237</v>
      </c>
      <c r="AE147">
        <v>228</v>
      </c>
    </row>
    <row r="148" spans="1:31" x14ac:dyDescent="0.45">
      <c r="A148">
        <v>147</v>
      </c>
      <c r="B148" t="s">
        <v>117</v>
      </c>
      <c r="C148" t="s">
        <v>395</v>
      </c>
      <c r="D148" t="s">
        <v>71</v>
      </c>
      <c r="E148" t="s">
        <v>77</v>
      </c>
      <c r="F148" t="s">
        <v>11</v>
      </c>
      <c r="G148" t="s">
        <v>27</v>
      </c>
      <c r="H148">
        <v>99</v>
      </c>
      <c r="I148" t="s">
        <v>65</v>
      </c>
      <c r="J148">
        <v>5</v>
      </c>
      <c r="K148">
        <v>83</v>
      </c>
      <c r="L148">
        <v>121</v>
      </c>
      <c r="M148">
        <v>132</v>
      </c>
      <c r="N148">
        <v>133</v>
      </c>
      <c r="O148">
        <v>130</v>
      </c>
      <c r="P148">
        <v>101</v>
      </c>
      <c r="Q148">
        <v>115</v>
      </c>
      <c r="R148">
        <v>120</v>
      </c>
      <c r="S148">
        <v>115</v>
      </c>
      <c r="T148">
        <v>119</v>
      </c>
      <c r="U148">
        <v>36</v>
      </c>
      <c r="V148">
        <v>516</v>
      </c>
      <c r="W148">
        <v>469</v>
      </c>
      <c r="X148" t="s">
        <v>398</v>
      </c>
      <c r="Y148" t="s">
        <v>397</v>
      </c>
      <c r="Z148">
        <v>1122</v>
      </c>
      <c r="AA148">
        <v>222</v>
      </c>
      <c r="AB148">
        <v>262</v>
      </c>
      <c r="AC148">
        <v>263</v>
      </c>
      <c r="AD148">
        <v>239</v>
      </c>
      <c r="AE148">
        <v>230</v>
      </c>
    </row>
    <row r="149" spans="1:31" x14ac:dyDescent="0.45">
      <c r="A149">
        <v>148</v>
      </c>
      <c r="B149" t="s">
        <v>32</v>
      </c>
      <c r="C149" t="s">
        <v>399</v>
      </c>
      <c r="D149" t="s">
        <v>74</v>
      </c>
      <c r="E149" t="s">
        <v>106</v>
      </c>
      <c r="F149" t="s">
        <v>11</v>
      </c>
      <c r="G149" t="s">
        <v>27</v>
      </c>
      <c r="H149">
        <v>99</v>
      </c>
      <c r="I149" t="s">
        <v>65</v>
      </c>
      <c r="J149">
        <v>5</v>
      </c>
      <c r="K149">
        <v>82</v>
      </c>
      <c r="L149">
        <v>127</v>
      </c>
      <c r="M149">
        <v>120</v>
      </c>
      <c r="N149">
        <v>116</v>
      </c>
      <c r="O149">
        <v>121</v>
      </c>
      <c r="P149">
        <v>101</v>
      </c>
      <c r="Q149">
        <v>123</v>
      </c>
      <c r="R149">
        <v>119</v>
      </c>
      <c r="S149">
        <v>122</v>
      </c>
      <c r="T149">
        <v>119</v>
      </c>
      <c r="U149">
        <v>31</v>
      </c>
      <c r="V149">
        <v>484</v>
      </c>
      <c r="W149">
        <v>483</v>
      </c>
      <c r="X149" t="s">
        <v>400</v>
      </c>
      <c r="Y149" t="s">
        <v>401</v>
      </c>
      <c r="Z149">
        <v>1099</v>
      </c>
      <c r="AA149">
        <v>228</v>
      </c>
      <c r="AB149">
        <v>241</v>
      </c>
      <c r="AC149">
        <v>237</v>
      </c>
      <c r="AD149">
        <v>238</v>
      </c>
      <c r="AE149">
        <v>245</v>
      </c>
    </row>
    <row r="150" spans="1:31" x14ac:dyDescent="0.45">
      <c r="A150">
        <v>149</v>
      </c>
      <c r="B150" t="s">
        <v>32</v>
      </c>
      <c r="C150" t="s">
        <v>402</v>
      </c>
      <c r="D150" t="s">
        <v>63</v>
      </c>
      <c r="E150" t="s">
        <v>64</v>
      </c>
      <c r="F150" t="s">
        <v>11</v>
      </c>
      <c r="G150" t="s">
        <v>27</v>
      </c>
      <c r="H150">
        <v>99</v>
      </c>
      <c r="I150" t="s">
        <v>65</v>
      </c>
      <c r="J150">
        <v>5</v>
      </c>
      <c r="K150">
        <v>80</v>
      </c>
      <c r="L150">
        <v>126</v>
      </c>
      <c r="M150">
        <v>118</v>
      </c>
      <c r="N150">
        <v>112</v>
      </c>
      <c r="O150">
        <v>121</v>
      </c>
      <c r="P150">
        <v>101</v>
      </c>
      <c r="Q150">
        <v>128</v>
      </c>
      <c r="R150">
        <v>114</v>
      </c>
      <c r="S150">
        <v>117</v>
      </c>
      <c r="T150">
        <v>117</v>
      </c>
      <c r="U150">
        <v>36</v>
      </c>
      <c r="V150">
        <v>477</v>
      </c>
      <c r="W150">
        <v>476</v>
      </c>
      <c r="X150" t="s">
        <v>403</v>
      </c>
      <c r="Y150" t="s">
        <v>404</v>
      </c>
      <c r="Z150">
        <v>1090</v>
      </c>
      <c r="AA150">
        <v>227</v>
      </c>
      <c r="AB150">
        <v>239</v>
      </c>
      <c r="AC150">
        <v>233</v>
      </c>
      <c r="AD150">
        <v>231</v>
      </c>
      <c r="AE150">
        <v>245</v>
      </c>
    </row>
    <row r="151" spans="1:31" x14ac:dyDescent="0.45">
      <c r="A151">
        <v>150</v>
      </c>
      <c r="B151" t="s">
        <v>226</v>
      </c>
      <c r="C151" t="s">
        <v>402</v>
      </c>
      <c r="D151" t="s">
        <v>71</v>
      </c>
      <c r="E151" t="s">
        <v>64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81</v>
      </c>
      <c r="L151">
        <v>129</v>
      </c>
      <c r="M151">
        <v>119</v>
      </c>
      <c r="N151">
        <v>113</v>
      </c>
      <c r="O151">
        <v>122</v>
      </c>
      <c r="P151">
        <v>101</v>
      </c>
      <c r="Q151">
        <v>131</v>
      </c>
      <c r="R151">
        <v>115</v>
      </c>
      <c r="S151">
        <v>120</v>
      </c>
      <c r="T151">
        <v>118</v>
      </c>
      <c r="U151">
        <v>36</v>
      </c>
      <c r="V151">
        <v>483</v>
      </c>
      <c r="W151">
        <v>484</v>
      </c>
      <c r="X151" t="s">
        <v>405</v>
      </c>
      <c r="Y151" t="s">
        <v>404</v>
      </c>
      <c r="Z151">
        <v>1104</v>
      </c>
      <c r="AA151">
        <v>230</v>
      </c>
      <c r="AB151">
        <v>241</v>
      </c>
      <c r="AC151">
        <v>235</v>
      </c>
      <c r="AD151">
        <v>233</v>
      </c>
      <c r="AE151">
        <v>251</v>
      </c>
    </row>
    <row r="152" spans="1:31" x14ac:dyDescent="0.45">
      <c r="A152">
        <v>151</v>
      </c>
      <c r="B152" t="s">
        <v>32</v>
      </c>
      <c r="C152" t="s">
        <v>406</v>
      </c>
      <c r="D152" t="s">
        <v>63</v>
      </c>
      <c r="E152" t="s">
        <v>106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125</v>
      </c>
      <c r="M152">
        <v>119</v>
      </c>
      <c r="N152">
        <v>115</v>
      </c>
      <c r="O152">
        <v>119</v>
      </c>
      <c r="P152">
        <v>97</v>
      </c>
      <c r="Q152">
        <v>118</v>
      </c>
      <c r="R152">
        <v>121</v>
      </c>
      <c r="S152">
        <v>120</v>
      </c>
      <c r="T152">
        <v>121</v>
      </c>
      <c r="U152">
        <v>36</v>
      </c>
      <c r="V152">
        <v>478</v>
      </c>
      <c r="W152">
        <v>480</v>
      </c>
      <c r="X152" t="s">
        <v>407</v>
      </c>
      <c r="Y152" t="s">
        <v>408</v>
      </c>
      <c r="Z152">
        <v>1091</v>
      </c>
      <c r="AA152">
        <v>222</v>
      </c>
      <c r="AB152">
        <v>238</v>
      </c>
      <c r="AC152">
        <v>234</v>
      </c>
      <c r="AD152">
        <v>242</v>
      </c>
      <c r="AE152">
        <v>238</v>
      </c>
    </row>
    <row r="153" spans="1:31" x14ac:dyDescent="0.45">
      <c r="A153">
        <v>152</v>
      </c>
      <c r="B153" t="s">
        <v>82</v>
      </c>
      <c r="C153" t="s">
        <v>406</v>
      </c>
      <c r="D153" t="s">
        <v>71</v>
      </c>
      <c r="E153" t="s">
        <v>106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128</v>
      </c>
      <c r="M153">
        <v>122</v>
      </c>
      <c r="N153">
        <v>116</v>
      </c>
      <c r="O153">
        <v>120</v>
      </c>
      <c r="P153">
        <v>97</v>
      </c>
      <c r="Q153">
        <v>119</v>
      </c>
      <c r="R153">
        <v>122</v>
      </c>
      <c r="S153">
        <v>123</v>
      </c>
      <c r="T153">
        <v>122</v>
      </c>
      <c r="U153">
        <v>36</v>
      </c>
      <c r="V153">
        <v>486</v>
      </c>
      <c r="W153">
        <v>486</v>
      </c>
      <c r="X153" t="s">
        <v>409</v>
      </c>
      <c r="Y153" t="s">
        <v>408</v>
      </c>
      <c r="Z153">
        <v>1105</v>
      </c>
      <c r="AA153">
        <v>225</v>
      </c>
      <c r="AB153">
        <v>242</v>
      </c>
      <c r="AC153">
        <v>236</v>
      </c>
      <c r="AD153">
        <v>244</v>
      </c>
      <c r="AE153">
        <v>242</v>
      </c>
    </row>
    <row r="154" spans="1:31" x14ac:dyDescent="0.45">
      <c r="A154">
        <v>153</v>
      </c>
      <c r="B154" t="s">
        <v>32</v>
      </c>
      <c r="C154" t="s">
        <v>410</v>
      </c>
      <c r="D154" t="s">
        <v>63</v>
      </c>
      <c r="E154" t="s">
        <v>106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77</v>
      </c>
      <c r="L154">
        <v>127</v>
      </c>
      <c r="M154">
        <v>122</v>
      </c>
      <c r="N154">
        <v>113</v>
      </c>
      <c r="O154">
        <v>117</v>
      </c>
      <c r="P154">
        <v>101</v>
      </c>
      <c r="Q154">
        <v>117</v>
      </c>
      <c r="R154">
        <v>115</v>
      </c>
      <c r="S154">
        <v>120</v>
      </c>
      <c r="T154">
        <v>115</v>
      </c>
      <c r="U154">
        <v>31</v>
      </c>
      <c r="V154">
        <v>479</v>
      </c>
      <c r="W154">
        <v>467</v>
      </c>
      <c r="X154" t="s">
        <v>411</v>
      </c>
      <c r="Y154" t="s">
        <v>412</v>
      </c>
      <c r="Z154">
        <v>1078</v>
      </c>
      <c r="AA154">
        <v>228</v>
      </c>
      <c r="AB154">
        <v>239</v>
      </c>
      <c r="AC154">
        <v>230</v>
      </c>
      <c r="AD154">
        <v>230</v>
      </c>
      <c r="AE154">
        <v>237</v>
      </c>
    </row>
    <row r="155" spans="1:31" x14ac:dyDescent="0.45">
      <c r="A155">
        <v>154</v>
      </c>
      <c r="B155" t="s">
        <v>97</v>
      </c>
      <c r="C155" t="s">
        <v>410</v>
      </c>
      <c r="D155" t="s">
        <v>63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78</v>
      </c>
      <c r="L155">
        <v>130</v>
      </c>
      <c r="M155">
        <v>125</v>
      </c>
      <c r="N155">
        <v>114</v>
      </c>
      <c r="O155">
        <v>118</v>
      </c>
      <c r="P155">
        <v>101</v>
      </c>
      <c r="Q155">
        <v>118</v>
      </c>
      <c r="R155">
        <v>116</v>
      </c>
      <c r="S155">
        <v>123</v>
      </c>
      <c r="T155">
        <v>116</v>
      </c>
      <c r="U155">
        <v>31</v>
      </c>
      <c r="V155">
        <v>487</v>
      </c>
      <c r="W155">
        <v>473</v>
      </c>
      <c r="X155" t="s">
        <v>413</v>
      </c>
      <c r="Y155" t="s">
        <v>412</v>
      </c>
      <c r="Z155">
        <v>1092</v>
      </c>
      <c r="AA155">
        <v>231</v>
      </c>
      <c r="AB155">
        <v>243</v>
      </c>
      <c r="AC155">
        <v>232</v>
      </c>
      <c r="AD155">
        <v>232</v>
      </c>
      <c r="AE155">
        <v>241</v>
      </c>
    </row>
    <row r="156" spans="1:31" x14ac:dyDescent="0.45">
      <c r="A156">
        <v>155</v>
      </c>
      <c r="B156" t="s">
        <v>32</v>
      </c>
      <c r="C156" t="s">
        <v>414</v>
      </c>
      <c r="D156" t="s">
        <v>63</v>
      </c>
      <c r="E156" t="s">
        <v>100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86</v>
      </c>
      <c r="L156">
        <v>116</v>
      </c>
      <c r="M156">
        <v>110</v>
      </c>
      <c r="N156">
        <v>116</v>
      </c>
      <c r="O156">
        <v>122</v>
      </c>
      <c r="P156">
        <v>101</v>
      </c>
      <c r="Q156">
        <v>110</v>
      </c>
      <c r="R156">
        <v>124</v>
      </c>
      <c r="S156">
        <v>118</v>
      </c>
      <c r="T156">
        <v>122</v>
      </c>
      <c r="U156">
        <v>41</v>
      </c>
      <c r="V156">
        <v>464</v>
      </c>
      <c r="W156">
        <v>474</v>
      </c>
      <c r="X156" t="s">
        <v>415</v>
      </c>
      <c r="Y156" t="s">
        <v>416</v>
      </c>
      <c r="Z156">
        <v>1080</v>
      </c>
      <c r="AA156">
        <v>217</v>
      </c>
      <c r="AB156">
        <v>232</v>
      </c>
      <c r="AC156">
        <v>238</v>
      </c>
      <c r="AD156">
        <v>246</v>
      </c>
      <c r="AE156">
        <v>228</v>
      </c>
    </row>
    <row r="157" spans="1:31" x14ac:dyDescent="0.45">
      <c r="A157">
        <v>156</v>
      </c>
      <c r="B157" t="s">
        <v>32</v>
      </c>
      <c r="C157" t="s">
        <v>417</v>
      </c>
      <c r="D157" t="s">
        <v>63</v>
      </c>
      <c r="E157" t="s">
        <v>64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75</v>
      </c>
      <c r="L157">
        <v>118</v>
      </c>
      <c r="M157">
        <v>114</v>
      </c>
      <c r="N157">
        <v>114</v>
      </c>
      <c r="O157">
        <v>120</v>
      </c>
      <c r="P157">
        <v>97</v>
      </c>
      <c r="Q157">
        <v>129</v>
      </c>
      <c r="R157">
        <v>115</v>
      </c>
      <c r="S157">
        <v>115</v>
      </c>
      <c r="T157">
        <v>117</v>
      </c>
      <c r="U157">
        <v>31</v>
      </c>
      <c r="V157">
        <v>466</v>
      </c>
      <c r="W157">
        <v>476</v>
      </c>
      <c r="X157" t="s">
        <v>418</v>
      </c>
      <c r="Y157" t="s">
        <v>419</v>
      </c>
      <c r="Z157">
        <v>1070</v>
      </c>
      <c r="AA157">
        <v>215</v>
      </c>
      <c r="AB157">
        <v>234</v>
      </c>
      <c r="AC157">
        <v>234</v>
      </c>
      <c r="AD157">
        <v>232</v>
      </c>
      <c r="AE157">
        <v>244</v>
      </c>
    </row>
    <row r="158" spans="1:31" x14ac:dyDescent="0.45">
      <c r="A158">
        <v>157</v>
      </c>
      <c r="B158" t="s">
        <v>32</v>
      </c>
      <c r="C158" t="s">
        <v>420</v>
      </c>
      <c r="D158" t="s">
        <v>63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74</v>
      </c>
      <c r="L158">
        <v>121</v>
      </c>
      <c r="M158">
        <v>126</v>
      </c>
      <c r="N158">
        <v>112</v>
      </c>
      <c r="O158">
        <v>115</v>
      </c>
      <c r="P158">
        <v>97</v>
      </c>
      <c r="Q158">
        <v>115</v>
      </c>
      <c r="R158">
        <v>115</v>
      </c>
      <c r="S158">
        <v>118</v>
      </c>
      <c r="T158">
        <v>117</v>
      </c>
      <c r="U158">
        <v>31</v>
      </c>
      <c r="V158">
        <v>474</v>
      </c>
      <c r="W158">
        <v>465</v>
      </c>
      <c r="X158" t="s">
        <v>421</v>
      </c>
      <c r="Y158" t="s">
        <v>422</v>
      </c>
      <c r="Z158">
        <v>1067</v>
      </c>
      <c r="AA158">
        <v>218</v>
      </c>
      <c r="AB158">
        <v>241</v>
      </c>
      <c r="AC158">
        <v>227</v>
      </c>
      <c r="AD158">
        <v>232</v>
      </c>
      <c r="AE158">
        <v>233</v>
      </c>
    </row>
    <row r="159" spans="1:31" x14ac:dyDescent="0.45">
      <c r="A159">
        <v>158</v>
      </c>
      <c r="B159" t="s">
        <v>32</v>
      </c>
      <c r="C159" t="s">
        <v>423</v>
      </c>
      <c r="D159" t="s">
        <v>74</v>
      </c>
      <c r="E159" t="s">
        <v>106</v>
      </c>
      <c r="F159" t="s">
        <v>12</v>
      </c>
      <c r="G159" t="s">
        <v>27</v>
      </c>
      <c r="H159">
        <v>99</v>
      </c>
      <c r="I159" t="s">
        <v>65</v>
      </c>
      <c r="J159">
        <v>5</v>
      </c>
      <c r="K159">
        <v>82</v>
      </c>
      <c r="L159">
        <v>128</v>
      </c>
      <c r="M159">
        <v>127</v>
      </c>
      <c r="N159">
        <v>114</v>
      </c>
      <c r="O159">
        <v>119</v>
      </c>
      <c r="P159">
        <v>101</v>
      </c>
      <c r="Q159">
        <v>118</v>
      </c>
      <c r="R159">
        <v>121</v>
      </c>
      <c r="S159">
        <v>121</v>
      </c>
      <c r="T159">
        <v>121</v>
      </c>
      <c r="U159">
        <v>26</v>
      </c>
      <c r="V159">
        <v>488</v>
      </c>
      <c r="W159">
        <v>481</v>
      </c>
      <c r="X159" t="s">
        <v>424</v>
      </c>
      <c r="Y159" t="s">
        <v>425</v>
      </c>
      <c r="Z159">
        <v>1096</v>
      </c>
      <c r="AA159">
        <v>229</v>
      </c>
      <c r="AB159">
        <v>246</v>
      </c>
      <c r="AC159">
        <v>233</v>
      </c>
      <c r="AD159">
        <v>242</v>
      </c>
      <c r="AE159">
        <v>239</v>
      </c>
    </row>
    <row r="160" spans="1:31" x14ac:dyDescent="0.45">
      <c r="A160">
        <v>159</v>
      </c>
      <c r="B160" t="s">
        <v>70</v>
      </c>
      <c r="C160" t="s">
        <v>423</v>
      </c>
      <c r="D160" t="s">
        <v>63</v>
      </c>
      <c r="E160" t="s">
        <v>106</v>
      </c>
      <c r="F160" t="s">
        <v>12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131</v>
      </c>
      <c r="M160">
        <v>130</v>
      </c>
      <c r="N160">
        <v>115</v>
      </c>
      <c r="O160">
        <v>120</v>
      </c>
      <c r="P160">
        <v>101</v>
      </c>
      <c r="Q160">
        <v>119</v>
      </c>
      <c r="R160">
        <v>122</v>
      </c>
      <c r="S160">
        <v>124</v>
      </c>
      <c r="T160">
        <v>122</v>
      </c>
      <c r="U160">
        <v>26</v>
      </c>
      <c r="V160">
        <v>496</v>
      </c>
      <c r="W160">
        <v>487</v>
      </c>
      <c r="X160" t="s">
        <v>426</v>
      </c>
      <c r="Y160" t="s">
        <v>425</v>
      </c>
      <c r="Z160">
        <v>1110</v>
      </c>
      <c r="AA160">
        <v>232</v>
      </c>
      <c r="AB160">
        <v>250</v>
      </c>
      <c r="AC160">
        <v>235</v>
      </c>
      <c r="AD160">
        <v>244</v>
      </c>
      <c r="AE160">
        <v>243</v>
      </c>
    </row>
    <row r="161" spans="1:31" x14ac:dyDescent="0.45">
      <c r="A161">
        <v>160</v>
      </c>
      <c r="B161" t="s">
        <v>82</v>
      </c>
      <c r="C161" t="s">
        <v>423</v>
      </c>
      <c r="D161" t="s">
        <v>71</v>
      </c>
      <c r="E161" t="s">
        <v>106</v>
      </c>
      <c r="F161" t="s">
        <v>12</v>
      </c>
      <c r="G161" t="s">
        <v>27</v>
      </c>
      <c r="H161">
        <v>99</v>
      </c>
      <c r="I161" t="s">
        <v>65</v>
      </c>
      <c r="J161">
        <v>5</v>
      </c>
      <c r="K161">
        <v>83</v>
      </c>
      <c r="L161">
        <v>133</v>
      </c>
      <c r="M161">
        <v>128</v>
      </c>
      <c r="N161">
        <v>115</v>
      </c>
      <c r="O161">
        <v>118</v>
      </c>
      <c r="P161">
        <v>101</v>
      </c>
      <c r="Q161">
        <v>121</v>
      </c>
      <c r="R161">
        <v>122</v>
      </c>
      <c r="S161">
        <v>126</v>
      </c>
      <c r="T161">
        <v>121</v>
      </c>
      <c r="U161">
        <v>26</v>
      </c>
      <c r="V161">
        <v>494</v>
      </c>
      <c r="W161">
        <v>490</v>
      </c>
      <c r="X161" t="s">
        <v>427</v>
      </c>
      <c r="Y161" t="s">
        <v>425</v>
      </c>
      <c r="Z161">
        <v>1111</v>
      </c>
      <c r="AA161">
        <v>234</v>
      </c>
      <c r="AB161">
        <v>246</v>
      </c>
      <c r="AC161">
        <v>233</v>
      </c>
      <c r="AD161">
        <v>243</v>
      </c>
      <c r="AE161">
        <v>247</v>
      </c>
    </row>
    <row r="162" spans="1:31" x14ac:dyDescent="0.45">
      <c r="A162">
        <v>161</v>
      </c>
      <c r="B162" t="s">
        <v>68</v>
      </c>
      <c r="C162" t="s">
        <v>423</v>
      </c>
      <c r="D162" t="s">
        <v>74</v>
      </c>
      <c r="E162" t="s">
        <v>106</v>
      </c>
      <c r="F162" t="s">
        <v>12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134</v>
      </c>
      <c r="M162">
        <v>127</v>
      </c>
      <c r="N162">
        <v>115</v>
      </c>
      <c r="O162">
        <v>117</v>
      </c>
      <c r="P162">
        <v>101</v>
      </c>
      <c r="Q162">
        <v>119</v>
      </c>
      <c r="R162">
        <v>125</v>
      </c>
      <c r="S162">
        <v>124</v>
      </c>
      <c r="T162">
        <v>124</v>
      </c>
      <c r="U162">
        <v>26</v>
      </c>
      <c r="V162">
        <v>493</v>
      </c>
      <c r="W162">
        <v>492</v>
      </c>
      <c r="X162" t="s">
        <v>428</v>
      </c>
      <c r="Y162" t="s">
        <v>425</v>
      </c>
      <c r="Z162">
        <v>1112</v>
      </c>
      <c r="AA162">
        <v>235</v>
      </c>
      <c r="AB162">
        <v>244</v>
      </c>
      <c r="AC162">
        <v>232</v>
      </c>
      <c r="AD162">
        <v>249</v>
      </c>
      <c r="AE162">
        <v>243</v>
      </c>
    </row>
    <row r="163" spans="1:31" x14ac:dyDescent="0.45">
      <c r="A163">
        <v>162</v>
      </c>
      <c r="B163" t="s">
        <v>32</v>
      </c>
      <c r="C163" t="s">
        <v>429</v>
      </c>
      <c r="D163" t="s">
        <v>74</v>
      </c>
      <c r="E163" t="s">
        <v>106</v>
      </c>
      <c r="F163" t="s">
        <v>12</v>
      </c>
      <c r="G163" t="s">
        <v>27</v>
      </c>
      <c r="H163">
        <v>99</v>
      </c>
      <c r="I163" t="s">
        <v>65</v>
      </c>
      <c r="J163">
        <v>5</v>
      </c>
      <c r="K163">
        <v>76</v>
      </c>
      <c r="L163">
        <v>123</v>
      </c>
      <c r="M163">
        <v>117</v>
      </c>
      <c r="N163">
        <v>120</v>
      </c>
      <c r="O163">
        <v>123</v>
      </c>
      <c r="P163">
        <v>101</v>
      </c>
      <c r="Q163">
        <v>116</v>
      </c>
      <c r="R163">
        <v>121</v>
      </c>
      <c r="S163">
        <v>121</v>
      </c>
      <c r="T163">
        <v>121</v>
      </c>
      <c r="U163">
        <v>36</v>
      </c>
      <c r="V163">
        <v>483</v>
      </c>
      <c r="W163">
        <v>479</v>
      </c>
      <c r="X163" t="s">
        <v>430</v>
      </c>
      <c r="Y163" t="s">
        <v>431</v>
      </c>
      <c r="Z163">
        <v>1099</v>
      </c>
      <c r="AA163">
        <v>224</v>
      </c>
      <c r="AB163">
        <v>240</v>
      </c>
      <c r="AC163">
        <v>243</v>
      </c>
      <c r="AD163">
        <v>242</v>
      </c>
      <c r="AE163">
        <v>237</v>
      </c>
    </row>
    <row r="164" spans="1:31" x14ac:dyDescent="0.45">
      <c r="A164">
        <v>163</v>
      </c>
      <c r="B164" t="s">
        <v>133</v>
      </c>
      <c r="C164" t="s">
        <v>429</v>
      </c>
      <c r="D164" t="s">
        <v>63</v>
      </c>
      <c r="E164" t="s">
        <v>106</v>
      </c>
      <c r="F164" t="s">
        <v>12</v>
      </c>
      <c r="G164" t="s">
        <v>27</v>
      </c>
      <c r="H164">
        <v>99</v>
      </c>
      <c r="I164" t="s">
        <v>65</v>
      </c>
      <c r="J164">
        <v>5</v>
      </c>
      <c r="K164">
        <v>77</v>
      </c>
      <c r="L164">
        <v>126</v>
      </c>
      <c r="M164">
        <v>120</v>
      </c>
      <c r="N164">
        <v>121</v>
      </c>
      <c r="O164">
        <v>124</v>
      </c>
      <c r="P164">
        <v>101</v>
      </c>
      <c r="Q164">
        <v>117</v>
      </c>
      <c r="R164">
        <v>122</v>
      </c>
      <c r="S164">
        <v>124</v>
      </c>
      <c r="T164">
        <v>122</v>
      </c>
      <c r="U164">
        <v>36</v>
      </c>
      <c r="V164">
        <v>491</v>
      </c>
      <c r="W164">
        <v>485</v>
      </c>
      <c r="X164" t="s">
        <v>432</v>
      </c>
      <c r="Y164" t="s">
        <v>431</v>
      </c>
      <c r="Z164">
        <v>1113</v>
      </c>
      <c r="AA164">
        <v>227</v>
      </c>
      <c r="AB164">
        <v>244</v>
      </c>
      <c r="AC164">
        <v>245</v>
      </c>
      <c r="AD164">
        <v>244</v>
      </c>
      <c r="AE164">
        <v>241</v>
      </c>
    </row>
    <row r="165" spans="1:31" x14ac:dyDescent="0.45">
      <c r="A165">
        <v>164</v>
      </c>
      <c r="B165" t="s">
        <v>32</v>
      </c>
      <c r="C165" t="s">
        <v>433</v>
      </c>
      <c r="D165" t="s">
        <v>74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123</v>
      </c>
      <c r="M165">
        <v>119</v>
      </c>
      <c r="N165">
        <v>116</v>
      </c>
      <c r="O165">
        <v>121</v>
      </c>
      <c r="P165">
        <v>97</v>
      </c>
      <c r="Q165">
        <v>121</v>
      </c>
      <c r="R165">
        <v>121</v>
      </c>
      <c r="S165">
        <v>123</v>
      </c>
      <c r="T165">
        <v>118</v>
      </c>
      <c r="U165">
        <v>41</v>
      </c>
      <c r="V165">
        <v>479</v>
      </c>
      <c r="W165">
        <v>483</v>
      </c>
      <c r="X165" t="s">
        <v>434</v>
      </c>
      <c r="Y165" t="s">
        <v>435</v>
      </c>
      <c r="Z165">
        <v>1100</v>
      </c>
      <c r="AA165">
        <v>220</v>
      </c>
      <c r="AB165">
        <v>240</v>
      </c>
      <c r="AC165">
        <v>237</v>
      </c>
      <c r="AD165">
        <v>239</v>
      </c>
      <c r="AE165">
        <v>244</v>
      </c>
    </row>
    <row r="166" spans="1:31" x14ac:dyDescent="0.45">
      <c r="A166">
        <v>165</v>
      </c>
      <c r="B166" t="s">
        <v>32</v>
      </c>
      <c r="C166" t="s">
        <v>436</v>
      </c>
      <c r="D166" t="s">
        <v>74</v>
      </c>
      <c r="E166" t="s">
        <v>100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86</v>
      </c>
      <c r="L166">
        <v>113</v>
      </c>
      <c r="M166">
        <v>110</v>
      </c>
      <c r="N166">
        <v>113</v>
      </c>
      <c r="O166">
        <v>120</v>
      </c>
      <c r="P166">
        <v>101</v>
      </c>
      <c r="Q166">
        <v>110</v>
      </c>
      <c r="R166">
        <v>123</v>
      </c>
      <c r="S166">
        <v>119</v>
      </c>
      <c r="T166">
        <v>122</v>
      </c>
      <c r="U166">
        <v>41</v>
      </c>
      <c r="V166">
        <v>456</v>
      </c>
      <c r="W166">
        <v>474</v>
      </c>
      <c r="X166" t="s">
        <v>437</v>
      </c>
      <c r="Y166" t="s">
        <v>438</v>
      </c>
      <c r="Z166">
        <v>1072</v>
      </c>
      <c r="AA166">
        <v>214</v>
      </c>
      <c r="AB166">
        <v>230</v>
      </c>
      <c r="AC166">
        <v>233</v>
      </c>
      <c r="AD166">
        <v>245</v>
      </c>
      <c r="AE166">
        <v>229</v>
      </c>
    </row>
    <row r="167" spans="1:31" x14ac:dyDescent="0.45">
      <c r="A167">
        <v>166</v>
      </c>
      <c r="B167" t="s">
        <v>32</v>
      </c>
      <c r="C167" t="s">
        <v>439</v>
      </c>
      <c r="D167" t="s">
        <v>74</v>
      </c>
      <c r="E167" t="s">
        <v>64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117</v>
      </c>
      <c r="M167">
        <v>117</v>
      </c>
      <c r="N167">
        <v>112</v>
      </c>
      <c r="O167">
        <v>116</v>
      </c>
      <c r="P167">
        <v>97</v>
      </c>
      <c r="Q167">
        <v>121</v>
      </c>
      <c r="R167">
        <v>113</v>
      </c>
      <c r="S167">
        <v>114</v>
      </c>
      <c r="T167">
        <v>115</v>
      </c>
      <c r="U167">
        <v>36</v>
      </c>
      <c r="V167">
        <v>462</v>
      </c>
      <c r="W167">
        <v>463</v>
      </c>
      <c r="X167" t="s">
        <v>440</v>
      </c>
      <c r="Y167" t="s">
        <v>441</v>
      </c>
      <c r="Z167">
        <v>1058</v>
      </c>
      <c r="AA167">
        <v>214</v>
      </c>
      <c r="AB167">
        <v>233</v>
      </c>
      <c r="AC167">
        <v>228</v>
      </c>
      <c r="AD167">
        <v>228</v>
      </c>
      <c r="AE167">
        <v>235</v>
      </c>
    </row>
    <row r="168" spans="1:31" x14ac:dyDescent="0.45">
      <c r="A168">
        <v>167</v>
      </c>
      <c r="B168" t="s">
        <v>32</v>
      </c>
      <c r="C168" t="s">
        <v>442</v>
      </c>
      <c r="D168" t="s">
        <v>74</v>
      </c>
      <c r="E168" t="s">
        <v>64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75</v>
      </c>
      <c r="L168">
        <v>121</v>
      </c>
      <c r="M168">
        <v>121</v>
      </c>
      <c r="N168">
        <v>112</v>
      </c>
      <c r="O168">
        <v>122</v>
      </c>
      <c r="P168">
        <v>97</v>
      </c>
      <c r="Q168">
        <v>125</v>
      </c>
      <c r="R168">
        <v>115</v>
      </c>
      <c r="S168">
        <v>116</v>
      </c>
      <c r="T168">
        <v>115</v>
      </c>
      <c r="U168">
        <v>36</v>
      </c>
      <c r="V168">
        <v>476</v>
      </c>
      <c r="W168">
        <v>471</v>
      </c>
      <c r="X168" t="s">
        <v>443</v>
      </c>
      <c r="Y168" t="s">
        <v>444</v>
      </c>
      <c r="Z168">
        <v>1080</v>
      </c>
      <c r="AA168">
        <v>218</v>
      </c>
      <c r="AB168">
        <v>243</v>
      </c>
      <c r="AC168">
        <v>234</v>
      </c>
      <c r="AD168">
        <v>230</v>
      </c>
      <c r="AE168">
        <v>241</v>
      </c>
    </row>
    <row r="169" spans="1:31" x14ac:dyDescent="0.45">
      <c r="A169">
        <v>168</v>
      </c>
      <c r="B169" t="s">
        <v>32</v>
      </c>
      <c r="C169" t="s">
        <v>445</v>
      </c>
      <c r="D169" t="s">
        <v>71</v>
      </c>
      <c r="E169" t="s">
        <v>77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78</v>
      </c>
      <c r="L169">
        <v>119</v>
      </c>
      <c r="M169">
        <v>121</v>
      </c>
      <c r="N169">
        <v>126</v>
      </c>
      <c r="O169">
        <v>126</v>
      </c>
      <c r="P169">
        <v>101</v>
      </c>
      <c r="Q169">
        <v>114</v>
      </c>
      <c r="R169">
        <v>121</v>
      </c>
      <c r="S169">
        <v>118</v>
      </c>
      <c r="T169">
        <v>119</v>
      </c>
      <c r="U169">
        <v>41</v>
      </c>
      <c r="V169">
        <v>492</v>
      </c>
      <c r="W169">
        <v>472</v>
      </c>
      <c r="X169" t="s">
        <v>446</v>
      </c>
      <c r="Y169" t="s">
        <v>447</v>
      </c>
      <c r="Z169">
        <v>1106</v>
      </c>
      <c r="AA169">
        <v>220</v>
      </c>
      <c r="AB169">
        <v>247</v>
      </c>
      <c r="AC169">
        <v>252</v>
      </c>
      <c r="AD169">
        <v>240</v>
      </c>
      <c r="AE169">
        <v>232</v>
      </c>
    </row>
    <row r="170" spans="1:31" x14ac:dyDescent="0.45">
      <c r="A170">
        <v>169</v>
      </c>
      <c r="B170" t="s">
        <v>70</v>
      </c>
      <c r="C170" t="s">
        <v>445</v>
      </c>
      <c r="D170" t="s">
        <v>74</v>
      </c>
      <c r="E170" t="s">
        <v>77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79</v>
      </c>
      <c r="L170">
        <v>120</v>
      </c>
      <c r="M170">
        <v>124</v>
      </c>
      <c r="N170">
        <v>129</v>
      </c>
      <c r="O170">
        <v>129</v>
      </c>
      <c r="P170">
        <v>101</v>
      </c>
      <c r="Q170">
        <v>115</v>
      </c>
      <c r="R170">
        <v>122</v>
      </c>
      <c r="S170">
        <v>119</v>
      </c>
      <c r="T170">
        <v>120</v>
      </c>
      <c r="U170">
        <v>41</v>
      </c>
      <c r="V170">
        <v>502</v>
      </c>
      <c r="W170">
        <v>476</v>
      </c>
      <c r="X170" t="s">
        <v>448</v>
      </c>
      <c r="Y170" t="s">
        <v>447</v>
      </c>
      <c r="Z170">
        <v>1120</v>
      </c>
      <c r="AA170">
        <v>221</v>
      </c>
      <c r="AB170">
        <v>253</v>
      </c>
      <c r="AC170">
        <v>258</v>
      </c>
      <c r="AD170">
        <v>242</v>
      </c>
      <c r="AE170">
        <v>234</v>
      </c>
    </row>
    <row r="171" spans="1:31" x14ac:dyDescent="0.45">
      <c r="A171">
        <v>170</v>
      </c>
      <c r="B171" t="s">
        <v>68</v>
      </c>
      <c r="C171" t="s">
        <v>445</v>
      </c>
      <c r="D171" t="s">
        <v>63</v>
      </c>
      <c r="E171" t="s">
        <v>77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118</v>
      </c>
      <c r="M171">
        <v>126</v>
      </c>
      <c r="N171">
        <v>132</v>
      </c>
      <c r="O171">
        <v>131</v>
      </c>
      <c r="P171">
        <v>101</v>
      </c>
      <c r="Q171">
        <v>112</v>
      </c>
      <c r="R171">
        <v>122</v>
      </c>
      <c r="S171">
        <v>117</v>
      </c>
      <c r="T171">
        <v>120</v>
      </c>
      <c r="U171">
        <v>41</v>
      </c>
      <c r="V171">
        <v>507</v>
      </c>
      <c r="W171">
        <v>471</v>
      </c>
      <c r="X171" t="s">
        <v>449</v>
      </c>
      <c r="Y171" t="s">
        <v>447</v>
      </c>
      <c r="Z171">
        <v>1120</v>
      </c>
      <c r="AA171">
        <v>219</v>
      </c>
      <c r="AB171">
        <v>257</v>
      </c>
      <c r="AC171">
        <v>263</v>
      </c>
      <c r="AD171">
        <v>242</v>
      </c>
      <c r="AE171">
        <v>229</v>
      </c>
    </row>
    <row r="172" spans="1:31" x14ac:dyDescent="0.45">
      <c r="A172">
        <v>171</v>
      </c>
      <c r="B172" t="s">
        <v>32</v>
      </c>
      <c r="C172" t="s">
        <v>450</v>
      </c>
      <c r="D172" t="s">
        <v>63</v>
      </c>
      <c r="E172" t="s">
        <v>106</v>
      </c>
      <c r="F172" t="s">
        <v>15</v>
      </c>
      <c r="G172" t="s">
        <v>27</v>
      </c>
      <c r="H172">
        <v>99</v>
      </c>
      <c r="I172" t="s">
        <v>65</v>
      </c>
      <c r="J172">
        <v>5</v>
      </c>
      <c r="K172">
        <v>83</v>
      </c>
      <c r="L172">
        <v>130</v>
      </c>
      <c r="M172">
        <v>125</v>
      </c>
      <c r="N172">
        <v>115</v>
      </c>
      <c r="O172">
        <v>121</v>
      </c>
      <c r="P172">
        <v>101</v>
      </c>
      <c r="Q172">
        <v>118</v>
      </c>
      <c r="R172">
        <v>118</v>
      </c>
      <c r="S172">
        <v>126</v>
      </c>
      <c r="T172">
        <v>121</v>
      </c>
      <c r="U172">
        <v>36</v>
      </c>
      <c r="V172">
        <v>491</v>
      </c>
      <c r="W172">
        <v>483</v>
      </c>
      <c r="X172" t="s">
        <v>451</v>
      </c>
      <c r="Y172" t="s">
        <v>452</v>
      </c>
      <c r="Z172">
        <v>1111</v>
      </c>
      <c r="AA172">
        <v>231</v>
      </c>
      <c r="AB172">
        <v>246</v>
      </c>
      <c r="AC172">
        <v>236</v>
      </c>
      <c r="AD172">
        <v>239</v>
      </c>
      <c r="AE172">
        <v>244</v>
      </c>
    </row>
    <row r="173" spans="1:31" x14ac:dyDescent="0.45">
      <c r="A173">
        <v>172</v>
      </c>
      <c r="B173" t="s">
        <v>117</v>
      </c>
      <c r="C173" t="s">
        <v>450</v>
      </c>
      <c r="D173" t="s">
        <v>71</v>
      </c>
      <c r="E173" t="s">
        <v>106</v>
      </c>
      <c r="F173" t="s">
        <v>15</v>
      </c>
      <c r="G173" t="s">
        <v>27</v>
      </c>
      <c r="H173">
        <v>99</v>
      </c>
      <c r="I173" t="s">
        <v>65</v>
      </c>
      <c r="J173">
        <v>5</v>
      </c>
      <c r="K173">
        <v>84</v>
      </c>
      <c r="L173">
        <v>133</v>
      </c>
      <c r="M173">
        <v>128</v>
      </c>
      <c r="N173">
        <v>116</v>
      </c>
      <c r="O173">
        <v>122</v>
      </c>
      <c r="P173">
        <v>101</v>
      </c>
      <c r="Q173">
        <v>119</v>
      </c>
      <c r="R173">
        <v>119</v>
      </c>
      <c r="S173">
        <v>129</v>
      </c>
      <c r="T173">
        <v>122</v>
      </c>
      <c r="U173">
        <v>36</v>
      </c>
      <c r="V173">
        <v>499</v>
      </c>
      <c r="W173">
        <v>489</v>
      </c>
      <c r="X173" t="s">
        <v>453</v>
      </c>
      <c r="Y173" t="s">
        <v>452</v>
      </c>
      <c r="Z173">
        <v>1125</v>
      </c>
      <c r="AA173">
        <v>234</v>
      </c>
      <c r="AB173">
        <v>250</v>
      </c>
      <c r="AC173">
        <v>238</v>
      </c>
      <c r="AD173">
        <v>241</v>
      </c>
      <c r="AE173">
        <v>248</v>
      </c>
    </row>
    <row r="174" spans="1:31" x14ac:dyDescent="0.45">
      <c r="A174">
        <v>173</v>
      </c>
      <c r="B174" t="s">
        <v>226</v>
      </c>
      <c r="C174" t="s">
        <v>450</v>
      </c>
      <c r="D174" t="s">
        <v>74</v>
      </c>
      <c r="E174" t="s">
        <v>106</v>
      </c>
      <c r="F174" t="s">
        <v>15</v>
      </c>
      <c r="G174" t="s">
        <v>27</v>
      </c>
      <c r="H174">
        <v>99</v>
      </c>
      <c r="I174" t="s">
        <v>65</v>
      </c>
      <c r="J174">
        <v>5</v>
      </c>
      <c r="K174">
        <v>84</v>
      </c>
      <c r="L174">
        <v>132</v>
      </c>
      <c r="M174">
        <v>130</v>
      </c>
      <c r="N174">
        <v>115</v>
      </c>
      <c r="O174">
        <v>123</v>
      </c>
      <c r="P174">
        <v>101</v>
      </c>
      <c r="Q174">
        <v>117</v>
      </c>
      <c r="R174">
        <v>121</v>
      </c>
      <c r="S174">
        <v>128</v>
      </c>
      <c r="T174">
        <v>123</v>
      </c>
      <c r="U174">
        <v>36</v>
      </c>
      <c r="V174">
        <v>500</v>
      </c>
      <c r="W174">
        <v>489</v>
      </c>
      <c r="X174" t="s">
        <v>454</v>
      </c>
      <c r="Y174" t="s">
        <v>452</v>
      </c>
      <c r="Z174">
        <v>1126</v>
      </c>
      <c r="AA174">
        <v>233</v>
      </c>
      <c r="AB174">
        <v>253</v>
      </c>
      <c r="AC174">
        <v>238</v>
      </c>
      <c r="AD174">
        <v>244</v>
      </c>
      <c r="AE174">
        <v>245</v>
      </c>
    </row>
    <row r="175" spans="1:31" x14ac:dyDescent="0.45">
      <c r="A175">
        <v>174</v>
      </c>
      <c r="B175" t="s">
        <v>32</v>
      </c>
      <c r="C175" t="s">
        <v>455</v>
      </c>
      <c r="D175" t="s">
        <v>63</v>
      </c>
      <c r="E175" t="s">
        <v>64</v>
      </c>
      <c r="F175" t="s">
        <v>15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125</v>
      </c>
      <c r="M175">
        <v>122</v>
      </c>
      <c r="N175">
        <v>112</v>
      </c>
      <c r="O175">
        <v>121</v>
      </c>
      <c r="P175">
        <v>101</v>
      </c>
      <c r="Q175">
        <v>131</v>
      </c>
      <c r="R175">
        <v>115</v>
      </c>
      <c r="S175">
        <v>115</v>
      </c>
      <c r="T175">
        <v>117</v>
      </c>
      <c r="U175">
        <v>41</v>
      </c>
      <c r="V175">
        <v>480</v>
      </c>
      <c r="W175">
        <v>478</v>
      </c>
      <c r="X175" t="s">
        <v>456</v>
      </c>
      <c r="Y175" t="s">
        <v>457</v>
      </c>
      <c r="Z175">
        <v>1100</v>
      </c>
      <c r="AA175">
        <v>226</v>
      </c>
      <c r="AB175">
        <v>243</v>
      </c>
      <c r="AC175">
        <v>233</v>
      </c>
      <c r="AD175">
        <v>232</v>
      </c>
      <c r="AE175">
        <v>246</v>
      </c>
    </row>
    <row r="176" spans="1:31" x14ac:dyDescent="0.45">
      <c r="A176">
        <v>175</v>
      </c>
      <c r="B176" t="s">
        <v>82</v>
      </c>
      <c r="C176" t="s">
        <v>455</v>
      </c>
      <c r="D176" t="s">
        <v>71</v>
      </c>
      <c r="E176" t="s">
        <v>64</v>
      </c>
      <c r="F176" t="s">
        <v>15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128</v>
      </c>
      <c r="M176">
        <v>123</v>
      </c>
      <c r="N176">
        <v>113</v>
      </c>
      <c r="O176">
        <v>122</v>
      </c>
      <c r="P176">
        <v>101</v>
      </c>
      <c r="Q176">
        <v>134</v>
      </c>
      <c r="R176">
        <v>116</v>
      </c>
      <c r="S176">
        <v>118</v>
      </c>
      <c r="T176">
        <v>118</v>
      </c>
      <c r="U176">
        <v>41</v>
      </c>
      <c r="V176">
        <v>486</v>
      </c>
      <c r="W176">
        <v>486</v>
      </c>
      <c r="X176" t="s">
        <v>458</v>
      </c>
      <c r="Y176" t="s">
        <v>457</v>
      </c>
      <c r="Z176">
        <v>1114</v>
      </c>
      <c r="AA176">
        <v>229</v>
      </c>
      <c r="AB176">
        <v>245</v>
      </c>
      <c r="AC176">
        <v>235</v>
      </c>
      <c r="AD176">
        <v>234</v>
      </c>
      <c r="AE176">
        <v>252</v>
      </c>
    </row>
    <row r="177" spans="1:31" x14ac:dyDescent="0.45">
      <c r="A177">
        <v>176</v>
      </c>
      <c r="B177" t="s">
        <v>32</v>
      </c>
      <c r="C177" t="s">
        <v>459</v>
      </c>
      <c r="D177" t="s">
        <v>63</v>
      </c>
      <c r="E177" t="s">
        <v>106</v>
      </c>
      <c r="F177" t="s">
        <v>14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129</v>
      </c>
      <c r="M177">
        <v>126</v>
      </c>
      <c r="N177">
        <v>114</v>
      </c>
      <c r="O177">
        <v>121</v>
      </c>
      <c r="P177">
        <v>101</v>
      </c>
      <c r="Q177">
        <v>118</v>
      </c>
      <c r="R177">
        <v>123</v>
      </c>
      <c r="S177">
        <v>119</v>
      </c>
      <c r="T177">
        <v>120</v>
      </c>
      <c r="U177">
        <v>41</v>
      </c>
      <c r="V177">
        <v>490</v>
      </c>
      <c r="W177">
        <v>480</v>
      </c>
      <c r="X177" t="s">
        <v>460</v>
      </c>
      <c r="Y177" t="s">
        <v>461</v>
      </c>
      <c r="Z177">
        <v>1112</v>
      </c>
      <c r="AA177">
        <v>230</v>
      </c>
      <c r="AB177">
        <v>247</v>
      </c>
      <c r="AC177">
        <v>235</v>
      </c>
      <c r="AD177">
        <v>243</v>
      </c>
      <c r="AE177">
        <v>237</v>
      </c>
    </row>
    <row r="178" spans="1:31" x14ac:dyDescent="0.45">
      <c r="A178">
        <v>177</v>
      </c>
      <c r="B178" t="s">
        <v>226</v>
      </c>
      <c r="C178" t="s">
        <v>459</v>
      </c>
      <c r="D178" t="s">
        <v>71</v>
      </c>
      <c r="E178" t="s">
        <v>106</v>
      </c>
      <c r="F178" t="s">
        <v>14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132</v>
      </c>
      <c r="M178">
        <v>129</v>
      </c>
      <c r="N178">
        <v>115</v>
      </c>
      <c r="O178">
        <v>122</v>
      </c>
      <c r="P178">
        <v>101</v>
      </c>
      <c r="Q178">
        <v>119</v>
      </c>
      <c r="R178">
        <v>124</v>
      </c>
      <c r="S178">
        <v>122</v>
      </c>
      <c r="T178">
        <v>121</v>
      </c>
      <c r="U178">
        <v>41</v>
      </c>
      <c r="V178">
        <v>498</v>
      </c>
      <c r="W178">
        <v>486</v>
      </c>
      <c r="X178" t="s">
        <v>490</v>
      </c>
      <c r="Y178" t="s">
        <v>461</v>
      </c>
      <c r="Z178">
        <v>1126</v>
      </c>
      <c r="AA178">
        <v>233</v>
      </c>
      <c r="AB178">
        <v>251</v>
      </c>
      <c r="AC178">
        <v>237</v>
      </c>
      <c r="AD178">
        <v>245</v>
      </c>
      <c r="AE178">
        <v>241</v>
      </c>
    </row>
    <row r="179" spans="1:31" x14ac:dyDescent="0.45">
      <c r="A179">
        <v>178</v>
      </c>
      <c r="B179" t="s">
        <v>32</v>
      </c>
      <c r="C179" t="s">
        <v>462</v>
      </c>
      <c r="D179" t="s">
        <v>63</v>
      </c>
      <c r="E179" t="s">
        <v>100</v>
      </c>
      <c r="F179" t="s">
        <v>14</v>
      </c>
      <c r="G179" t="s">
        <v>27</v>
      </c>
      <c r="H179">
        <v>99</v>
      </c>
      <c r="I179" t="s">
        <v>65</v>
      </c>
      <c r="J179">
        <v>5</v>
      </c>
      <c r="K179">
        <v>86</v>
      </c>
      <c r="L179">
        <v>115</v>
      </c>
      <c r="M179">
        <v>111</v>
      </c>
      <c r="N179">
        <v>119</v>
      </c>
      <c r="O179">
        <v>124</v>
      </c>
      <c r="P179">
        <v>101</v>
      </c>
      <c r="Q179">
        <v>110</v>
      </c>
      <c r="R179">
        <v>131</v>
      </c>
      <c r="S179">
        <v>116</v>
      </c>
      <c r="T179">
        <v>121</v>
      </c>
      <c r="U179">
        <v>36</v>
      </c>
      <c r="V179">
        <v>469</v>
      </c>
      <c r="W179">
        <v>478</v>
      </c>
      <c r="X179" t="s">
        <v>463</v>
      </c>
      <c r="Y179" t="s">
        <v>464</v>
      </c>
      <c r="Z179">
        <v>1084</v>
      </c>
      <c r="AA179">
        <v>216</v>
      </c>
      <c r="AB179">
        <v>235</v>
      </c>
      <c r="AC179">
        <v>243</v>
      </c>
      <c r="AD179">
        <v>252</v>
      </c>
      <c r="AE179">
        <v>226</v>
      </c>
    </row>
    <row r="180" spans="1:31" x14ac:dyDescent="0.45">
      <c r="A180">
        <v>179</v>
      </c>
      <c r="B180" t="s">
        <v>32</v>
      </c>
      <c r="C180" t="s">
        <v>465</v>
      </c>
      <c r="D180" t="s">
        <v>74</v>
      </c>
      <c r="E180" t="s">
        <v>106</v>
      </c>
      <c r="F180" t="s">
        <v>9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123</v>
      </c>
      <c r="M180">
        <v>119</v>
      </c>
      <c r="N180">
        <v>118</v>
      </c>
      <c r="O180">
        <v>123</v>
      </c>
      <c r="P180">
        <v>101</v>
      </c>
      <c r="Q180">
        <v>116</v>
      </c>
      <c r="R180">
        <v>122</v>
      </c>
      <c r="S180">
        <v>123</v>
      </c>
      <c r="T180">
        <v>118</v>
      </c>
      <c r="U180">
        <v>36</v>
      </c>
      <c r="V180">
        <v>483</v>
      </c>
      <c r="W180">
        <v>479</v>
      </c>
      <c r="X180" t="s">
        <v>466</v>
      </c>
      <c r="Y180" t="s">
        <v>467</v>
      </c>
      <c r="Z180">
        <v>1099</v>
      </c>
      <c r="AA180">
        <v>224</v>
      </c>
      <c r="AB180">
        <v>242</v>
      </c>
      <c r="AC180">
        <v>241</v>
      </c>
      <c r="AD180">
        <v>240</v>
      </c>
      <c r="AE180">
        <v>239</v>
      </c>
    </row>
    <row r="181" spans="1:31" x14ac:dyDescent="0.45">
      <c r="A181">
        <v>180</v>
      </c>
      <c r="B181" t="s">
        <v>110</v>
      </c>
      <c r="C181" t="s">
        <v>465</v>
      </c>
      <c r="D181" t="s">
        <v>63</v>
      </c>
      <c r="E181" t="s">
        <v>106</v>
      </c>
      <c r="F181" t="s">
        <v>9</v>
      </c>
      <c r="G181" t="s">
        <v>27</v>
      </c>
      <c r="H181">
        <v>99</v>
      </c>
      <c r="I181" t="s">
        <v>65</v>
      </c>
      <c r="J181">
        <v>5</v>
      </c>
      <c r="K181">
        <v>77</v>
      </c>
      <c r="L181">
        <v>126</v>
      </c>
      <c r="M181">
        <v>122</v>
      </c>
      <c r="N181">
        <v>119</v>
      </c>
      <c r="O181">
        <v>124</v>
      </c>
      <c r="P181">
        <v>101</v>
      </c>
      <c r="Q181">
        <v>117</v>
      </c>
      <c r="R181">
        <v>123</v>
      </c>
      <c r="S181">
        <v>126</v>
      </c>
      <c r="T181">
        <v>119</v>
      </c>
      <c r="U181">
        <v>36</v>
      </c>
      <c r="V181">
        <v>491</v>
      </c>
      <c r="W181">
        <v>485</v>
      </c>
      <c r="X181" t="s">
        <v>468</v>
      </c>
      <c r="Y181" t="s">
        <v>467</v>
      </c>
      <c r="Z181">
        <v>1113</v>
      </c>
      <c r="AA181">
        <v>227</v>
      </c>
      <c r="AB181">
        <v>246</v>
      </c>
      <c r="AC181">
        <v>243</v>
      </c>
      <c r="AD181">
        <v>242</v>
      </c>
      <c r="AE181">
        <v>243</v>
      </c>
    </row>
    <row r="182" spans="1:31" x14ac:dyDescent="0.45">
      <c r="A182">
        <v>181</v>
      </c>
      <c r="B182" t="s">
        <v>32</v>
      </c>
      <c r="C182" t="s">
        <v>469</v>
      </c>
      <c r="D182" t="s">
        <v>74</v>
      </c>
      <c r="E182" t="s">
        <v>106</v>
      </c>
      <c r="F182" t="s">
        <v>9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125</v>
      </c>
      <c r="M182">
        <v>119</v>
      </c>
      <c r="N182">
        <v>116</v>
      </c>
      <c r="O182">
        <v>119</v>
      </c>
      <c r="P182">
        <v>97</v>
      </c>
      <c r="Q182">
        <v>118</v>
      </c>
      <c r="R182">
        <v>119</v>
      </c>
      <c r="S182">
        <v>121</v>
      </c>
      <c r="T182">
        <v>119</v>
      </c>
      <c r="U182">
        <v>36</v>
      </c>
      <c r="V182">
        <v>479</v>
      </c>
      <c r="W182">
        <v>477</v>
      </c>
      <c r="X182" t="s">
        <v>470</v>
      </c>
      <c r="Y182" t="s">
        <v>471</v>
      </c>
      <c r="Z182">
        <v>1089</v>
      </c>
      <c r="AA182">
        <v>222</v>
      </c>
      <c r="AB182">
        <v>238</v>
      </c>
      <c r="AC182">
        <v>235</v>
      </c>
      <c r="AD182">
        <v>238</v>
      </c>
      <c r="AE182">
        <v>239</v>
      </c>
    </row>
    <row r="183" spans="1:31" x14ac:dyDescent="0.45">
      <c r="A183">
        <v>182</v>
      </c>
      <c r="B183" t="s">
        <v>32</v>
      </c>
      <c r="C183" t="s">
        <v>472</v>
      </c>
      <c r="D183" t="s">
        <v>74</v>
      </c>
      <c r="E183" t="s">
        <v>106</v>
      </c>
      <c r="F183" t="s">
        <v>9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123</v>
      </c>
      <c r="M183">
        <v>118</v>
      </c>
      <c r="N183">
        <v>114</v>
      </c>
      <c r="O183">
        <v>121</v>
      </c>
      <c r="P183">
        <v>97</v>
      </c>
      <c r="Q183">
        <v>117</v>
      </c>
      <c r="R183">
        <v>115</v>
      </c>
      <c r="S183">
        <v>120</v>
      </c>
      <c r="T183">
        <v>117</v>
      </c>
      <c r="U183">
        <v>31</v>
      </c>
      <c r="V183">
        <v>476</v>
      </c>
      <c r="W183">
        <v>469</v>
      </c>
      <c r="X183" t="s">
        <v>473</v>
      </c>
      <c r="Y183" t="s">
        <v>474</v>
      </c>
      <c r="Z183">
        <v>1073</v>
      </c>
      <c r="AA183">
        <v>220</v>
      </c>
      <c r="AB183">
        <v>239</v>
      </c>
      <c r="AC183">
        <v>235</v>
      </c>
      <c r="AD183">
        <v>232</v>
      </c>
      <c r="AE183">
        <v>237</v>
      </c>
    </row>
    <row r="184" spans="1:31" x14ac:dyDescent="0.45">
      <c r="A184">
        <v>183</v>
      </c>
      <c r="B184" t="s">
        <v>32</v>
      </c>
      <c r="C184" t="s">
        <v>475</v>
      </c>
      <c r="D184" t="s">
        <v>74</v>
      </c>
      <c r="E184" t="s">
        <v>106</v>
      </c>
      <c r="F184" t="s">
        <v>9</v>
      </c>
      <c r="G184" t="s">
        <v>27</v>
      </c>
      <c r="H184">
        <v>99</v>
      </c>
      <c r="I184" t="s">
        <v>65</v>
      </c>
      <c r="J184">
        <v>5</v>
      </c>
      <c r="K184">
        <v>74</v>
      </c>
      <c r="L184">
        <v>121</v>
      </c>
      <c r="M184">
        <v>120</v>
      </c>
      <c r="N184">
        <v>114</v>
      </c>
      <c r="O184">
        <v>121</v>
      </c>
      <c r="P184">
        <v>101</v>
      </c>
      <c r="Q184">
        <v>116</v>
      </c>
      <c r="R184">
        <v>116</v>
      </c>
      <c r="S184">
        <v>118</v>
      </c>
      <c r="T184">
        <v>115</v>
      </c>
      <c r="U184">
        <v>36</v>
      </c>
      <c r="V184">
        <v>476</v>
      </c>
      <c r="W184">
        <v>465</v>
      </c>
      <c r="X184" t="s">
        <v>476</v>
      </c>
      <c r="Y184" t="s">
        <v>477</v>
      </c>
      <c r="Z184">
        <v>1078</v>
      </c>
      <c r="AA184">
        <v>222</v>
      </c>
      <c r="AB184">
        <v>241</v>
      </c>
      <c r="AC184">
        <v>235</v>
      </c>
      <c r="AD184">
        <v>231</v>
      </c>
      <c r="AE184">
        <v>234</v>
      </c>
    </row>
    <row r="185" spans="1:31" x14ac:dyDescent="0.45">
      <c r="A185">
        <v>184</v>
      </c>
      <c r="B185" t="s">
        <v>32</v>
      </c>
      <c r="C185" t="s">
        <v>478</v>
      </c>
      <c r="D185" t="s">
        <v>74</v>
      </c>
      <c r="E185" t="s">
        <v>64</v>
      </c>
      <c r="F185" t="s">
        <v>9</v>
      </c>
      <c r="G185" t="s">
        <v>27</v>
      </c>
      <c r="H185">
        <v>99</v>
      </c>
      <c r="I185" t="s">
        <v>65</v>
      </c>
      <c r="J185">
        <v>5</v>
      </c>
      <c r="K185">
        <v>74</v>
      </c>
      <c r="L185">
        <v>116</v>
      </c>
      <c r="M185">
        <v>112</v>
      </c>
      <c r="N185">
        <v>112</v>
      </c>
      <c r="O185">
        <v>126</v>
      </c>
      <c r="P185">
        <v>97</v>
      </c>
      <c r="Q185">
        <v>121</v>
      </c>
      <c r="R185">
        <v>115</v>
      </c>
      <c r="S185">
        <v>116</v>
      </c>
      <c r="T185">
        <v>116</v>
      </c>
      <c r="U185">
        <v>31</v>
      </c>
      <c r="V185">
        <v>466</v>
      </c>
      <c r="W185">
        <v>468</v>
      </c>
      <c r="X185" t="s">
        <v>479</v>
      </c>
      <c r="Y185" t="s">
        <v>480</v>
      </c>
      <c r="Z185">
        <v>1062</v>
      </c>
      <c r="AA185">
        <v>213</v>
      </c>
      <c r="AB185">
        <v>238</v>
      </c>
      <c r="AC185">
        <v>238</v>
      </c>
      <c r="AD185">
        <v>231</v>
      </c>
      <c r="AE185">
        <v>237</v>
      </c>
    </row>
    <row r="186" spans="1:31" x14ac:dyDescent="0.45">
      <c r="A186">
        <v>185</v>
      </c>
      <c r="B186" t="s">
        <v>32</v>
      </c>
      <c r="C186" t="s">
        <v>481</v>
      </c>
      <c r="D186" t="s">
        <v>74</v>
      </c>
      <c r="E186" t="s">
        <v>77</v>
      </c>
      <c r="F186" t="s">
        <v>9</v>
      </c>
      <c r="G186" t="s">
        <v>27</v>
      </c>
      <c r="H186">
        <v>99</v>
      </c>
      <c r="I186" t="s">
        <v>65</v>
      </c>
      <c r="J186">
        <v>5</v>
      </c>
      <c r="K186">
        <v>73</v>
      </c>
      <c r="L186">
        <v>115</v>
      </c>
      <c r="M186">
        <v>116</v>
      </c>
      <c r="N186">
        <v>120</v>
      </c>
      <c r="O186">
        <v>120</v>
      </c>
      <c r="P186">
        <v>97</v>
      </c>
      <c r="Q186">
        <v>115</v>
      </c>
      <c r="R186">
        <v>114</v>
      </c>
      <c r="S186">
        <v>116</v>
      </c>
      <c r="T186">
        <v>117</v>
      </c>
      <c r="U186">
        <v>41</v>
      </c>
      <c r="V186">
        <v>471</v>
      </c>
      <c r="W186">
        <v>462</v>
      </c>
      <c r="X186" t="s">
        <v>482</v>
      </c>
      <c r="Y186" t="s">
        <v>483</v>
      </c>
      <c r="Z186">
        <v>1071</v>
      </c>
      <c r="AA186">
        <v>212</v>
      </c>
      <c r="AB186">
        <v>236</v>
      </c>
      <c r="AC186">
        <v>240</v>
      </c>
      <c r="AD186">
        <v>231</v>
      </c>
      <c r="AE186">
        <v>231</v>
      </c>
    </row>
    <row r="187" spans="1:31" x14ac:dyDescent="0.45">
      <c r="A187">
        <v>186</v>
      </c>
      <c r="B187" t="s">
        <v>32</v>
      </c>
      <c r="C187" t="s">
        <v>484</v>
      </c>
      <c r="D187" t="s">
        <v>74</v>
      </c>
      <c r="E187" t="s">
        <v>64</v>
      </c>
      <c r="F187" t="s">
        <v>9</v>
      </c>
      <c r="G187" t="s">
        <v>27</v>
      </c>
      <c r="H187">
        <v>99</v>
      </c>
      <c r="I187" t="s">
        <v>65</v>
      </c>
      <c r="J187">
        <v>5</v>
      </c>
      <c r="K187">
        <v>72</v>
      </c>
      <c r="L187">
        <v>117</v>
      </c>
      <c r="M187">
        <v>113</v>
      </c>
      <c r="N187">
        <v>112</v>
      </c>
      <c r="O187">
        <v>116</v>
      </c>
      <c r="P187">
        <v>97</v>
      </c>
      <c r="Q187">
        <v>121</v>
      </c>
      <c r="R187">
        <v>115</v>
      </c>
      <c r="S187">
        <v>116</v>
      </c>
      <c r="T187">
        <v>115</v>
      </c>
      <c r="U187">
        <v>31</v>
      </c>
      <c r="V187">
        <v>458</v>
      </c>
      <c r="W187">
        <v>467</v>
      </c>
      <c r="X187" t="s">
        <v>485</v>
      </c>
      <c r="Y187" t="s">
        <v>486</v>
      </c>
      <c r="Z187">
        <v>1053</v>
      </c>
      <c r="AA187">
        <v>214</v>
      </c>
      <c r="AB187">
        <v>229</v>
      </c>
      <c r="AC187">
        <v>228</v>
      </c>
      <c r="AD187">
        <v>230</v>
      </c>
      <c r="AE187">
        <v>237</v>
      </c>
    </row>
    <row r="188" spans="1:31" x14ac:dyDescent="0.45">
      <c r="A188">
        <v>187</v>
      </c>
      <c r="B188" t="s">
        <v>32</v>
      </c>
      <c r="C188" t="s">
        <v>487</v>
      </c>
      <c r="D188" t="s">
        <v>74</v>
      </c>
      <c r="E188" t="s">
        <v>100</v>
      </c>
      <c r="F188" t="s">
        <v>9</v>
      </c>
      <c r="G188" t="s">
        <v>27</v>
      </c>
      <c r="H188">
        <v>99</v>
      </c>
      <c r="I188" t="s">
        <v>65</v>
      </c>
      <c r="J188">
        <v>5</v>
      </c>
      <c r="K188">
        <v>86</v>
      </c>
      <c r="L188">
        <v>112</v>
      </c>
      <c r="M188">
        <v>110</v>
      </c>
      <c r="N188">
        <v>114</v>
      </c>
      <c r="O188">
        <v>120</v>
      </c>
      <c r="P188">
        <v>101</v>
      </c>
      <c r="Q188">
        <v>110</v>
      </c>
      <c r="R188">
        <v>121</v>
      </c>
      <c r="S188">
        <v>119</v>
      </c>
      <c r="T188">
        <v>120</v>
      </c>
      <c r="U188">
        <v>41</v>
      </c>
      <c r="V188">
        <v>456</v>
      </c>
      <c r="W188">
        <v>470</v>
      </c>
      <c r="X188" t="s">
        <v>488</v>
      </c>
      <c r="Y188" t="s">
        <v>489</v>
      </c>
      <c r="Z188">
        <v>1068</v>
      </c>
      <c r="AA188">
        <v>213</v>
      </c>
      <c r="AB188">
        <v>230</v>
      </c>
      <c r="AC188">
        <v>234</v>
      </c>
      <c r="AD188">
        <v>241</v>
      </c>
      <c r="AE188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M6"/>
  <sheetViews>
    <sheetView workbookViewId="0"/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171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45">
      <c r="A3">
        <v>172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45">
      <c r="A4">
        <v>173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</row>
    <row r="5" spans="1:13" x14ac:dyDescent="0.45">
      <c r="A5">
        <v>174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</row>
    <row r="6" spans="1:13" x14ac:dyDescent="0.45">
      <c r="A6">
        <v>175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M13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146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45">
      <c r="A3">
        <v>147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45">
      <c r="A4">
        <v>148</v>
      </c>
      <c r="B4" t="s">
        <v>400</v>
      </c>
      <c r="C4" t="s">
        <v>74</v>
      </c>
      <c r="D4" t="s">
        <v>106</v>
      </c>
      <c r="E4" t="s">
        <v>11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45">
      <c r="A5">
        <v>149</v>
      </c>
      <c r="B5" t="s">
        <v>403</v>
      </c>
      <c r="C5" t="s">
        <v>63</v>
      </c>
      <c r="D5" t="s">
        <v>64</v>
      </c>
      <c r="E5" t="s">
        <v>11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45">
      <c r="A6">
        <v>150</v>
      </c>
      <c r="B6" t="s">
        <v>405</v>
      </c>
      <c r="C6" t="s">
        <v>71</v>
      </c>
      <c r="D6" t="s">
        <v>64</v>
      </c>
      <c r="E6" t="s">
        <v>11</v>
      </c>
      <c r="F6">
        <v>484</v>
      </c>
      <c r="G6">
        <v>483</v>
      </c>
      <c r="H6">
        <v>1104</v>
      </c>
      <c r="I6">
        <v>230</v>
      </c>
      <c r="J6">
        <v>241</v>
      </c>
      <c r="K6">
        <v>235</v>
      </c>
      <c r="L6">
        <v>251</v>
      </c>
      <c r="M6">
        <v>233</v>
      </c>
    </row>
    <row r="7" spans="1:13" x14ac:dyDescent="0.45">
      <c r="A7">
        <v>151</v>
      </c>
      <c r="B7" t="s">
        <v>407</v>
      </c>
      <c r="C7" t="s">
        <v>63</v>
      </c>
      <c r="D7" t="s">
        <v>106</v>
      </c>
      <c r="E7" t="s">
        <v>11</v>
      </c>
      <c r="F7">
        <v>480</v>
      </c>
      <c r="G7">
        <v>478</v>
      </c>
      <c r="H7">
        <v>1091</v>
      </c>
      <c r="I7">
        <v>222</v>
      </c>
      <c r="J7">
        <v>238</v>
      </c>
      <c r="K7">
        <v>234</v>
      </c>
      <c r="L7">
        <v>238</v>
      </c>
      <c r="M7">
        <v>242</v>
      </c>
    </row>
    <row r="8" spans="1:13" x14ac:dyDescent="0.45">
      <c r="A8">
        <v>152</v>
      </c>
      <c r="B8" t="s">
        <v>409</v>
      </c>
      <c r="C8" t="s">
        <v>71</v>
      </c>
      <c r="D8" t="s">
        <v>106</v>
      </c>
      <c r="E8" t="s">
        <v>11</v>
      </c>
      <c r="F8">
        <v>486</v>
      </c>
      <c r="G8">
        <v>486</v>
      </c>
      <c r="H8">
        <v>1105</v>
      </c>
      <c r="I8">
        <v>225</v>
      </c>
      <c r="J8">
        <v>242</v>
      </c>
      <c r="K8">
        <v>236</v>
      </c>
      <c r="L8">
        <v>242</v>
      </c>
      <c r="M8">
        <v>244</v>
      </c>
    </row>
    <row r="9" spans="1:13" x14ac:dyDescent="0.45">
      <c r="A9">
        <v>153</v>
      </c>
      <c r="B9" t="s">
        <v>411</v>
      </c>
      <c r="C9" t="s">
        <v>63</v>
      </c>
      <c r="D9" t="s">
        <v>106</v>
      </c>
      <c r="E9" t="s">
        <v>11</v>
      </c>
      <c r="F9">
        <v>467</v>
      </c>
      <c r="G9">
        <v>479</v>
      </c>
      <c r="H9">
        <v>1078</v>
      </c>
      <c r="I9">
        <v>228</v>
      </c>
      <c r="J9">
        <v>239</v>
      </c>
      <c r="K9">
        <v>230</v>
      </c>
      <c r="L9">
        <v>237</v>
      </c>
      <c r="M9">
        <v>230</v>
      </c>
    </row>
    <row r="10" spans="1:13" x14ac:dyDescent="0.45">
      <c r="A10">
        <v>154</v>
      </c>
      <c r="B10" t="s">
        <v>413</v>
      </c>
      <c r="C10" t="s">
        <v>63</v>
      </c>
      <c r="D10" t="s">
        <v>106</v>
      </c>
      <c r="E10" t="s">
        <v>11</v>
      </c>
      <c r="F10">
        <v>473</v>
      </c>
      <c r="G10">
        <v>487</v>
      </c>
      <c r="H10">
        <v>1092</v>
      </c>
      <c r="I10">
        <v>231</v>
      </c>
      <c r="J10">
        <v>243</v>
      </c>
      <c r="K10">
        <v>232</v>
      </c>
      <c r="L10">
        <v>241</v>
      </c>
      <c r="M10">
        <v>232</v>
      </c>
    </row>
    <row r="11" spans="1:13" x14ac:dyDescent="0.45">
      <c r="A11">
        <v>155</v>
      </c>
      <c r="B11" t="s">
        <v>415</v>
      </c>
      <c r="C11" t="s">
        <v>63</v>
      </c>
      <c r="D11" t="s">
        <v>100</v>
      </c>
      <c r="E11" t="s">
        <v>11</v>
      </c>
      <c r="F11">
        <v>474</v>
      </c>
      <c r="G11">
        <v>464</v>
      </c>
      <c r="H11">
        <v>1080</v>
      </c>
      <c r="I11">
        <v>217</v>
      </c>
      <c r="J11">
        <v>232</v>
      </c>
      <c r="K11">
        <v>238</v>
      </c>
      <c r="L11">
        <v>228</v>
      </c>
      <c r="M11">
        <v>246</v>
      </c>
    </row>
    <row r="12" spans="1:13" x14ac:dyDescent="0.45">
      <c r="A12">
        <v>156</v>
      </c>
      <c r="B12" t="s">
        <v>418</v>
      </c>
      <c r="C12" t="s">
        <v>63</v>
      </c>
      <c r="D12" t="s">
        <v>64</v>
      </c>
      <c r="E12" t="s">
        <v>11</v>
      </c>
      <c r="F12">
        <v>476</v>
      </c>
      <c r="G12">
        <v>466</v>
      </c>
      <c r="H12">
        <v>1070</v>
      </c>
      <c r="I12">
        <v>215</v>
      </c>
      <c r="J12">
        <v>234</v>
      </c>
      <c r="K12">
        <v>234</v>
      </c>
      <c r="L12">
        <v>244</v>
      </c>
      <c r="M12">
        <v>232</v>
      </c>
    </row>
    <row r="13" spans="1:13" x14ac:dyDescent="0.45">
      <c r="A13">
        <v>157</v>
      </c>
      <c r="B13" t="s">
        <v>421</v>
      </c>
      <c r="C13" t="s">
        <v>63</v>
      </c>
      <c r="D13" t="s">
        <v>106</v>
      </c>
      <c r="E13" t="s">
        <v>11</v>
      </c>
      <c r="F13">
        <v>465</v>
      </c>
      <c r="G13">
        <v>474</v>
      </c>
      <c r="H13">
        <v>1067</v>
      </c>
      <c r="I13">
        <v>218</v>
      </c>
      <c r="J13">
        <v>241</v>
      </c>
      <c r="K13">
        <v>227</v>
      </c>
      <c r="L13">
        <v>233</v>
      </c>
      <c r="M13">
        <v>232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M10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179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45">
      <c r="A3">
        <v>180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45">
      <c r="A4">
        <v>181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45">
      <c r="A5">
        <v>182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45">
      <c r="A6">
        <v>183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45">
      <c r="A7">
        <v>184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45">
      <c r="A8">
        <v>185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45">
      <c r="A9">
        <v>186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45">
      <c r="A10">
        <v>187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M14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158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45">
      <c r="A3">
        <v>159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45">
      <c r="A4">
        <v>160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45">
      <c r="A5">
        <v>161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45">
      <c r="A6">
        <v>162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45">
      <c r="A7">
        <v>163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45">
      <c r="A8">
        <v>164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45">
      <c r="A9">
        <v>165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45">
      <c r="A10">
        <v>166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45">
      <c r="A11">
        <v>167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45">
      <c r="A12">
        <v>168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45">
      <c r="A13">
        <v>169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45">
      <c r="A14">
        <v>170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M16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131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45">
      <c r="A3">
        <v>132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45">
      <c r="A4">
        <v>133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45">
      <c r="A5">
        <v>134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45">
      <c r="A6">
        <v>135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45">
      <c r="A7">
        <v>136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45">
      <c r="A8">
        <v>137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45">
      <c r="A9">
        <v>138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45">
      <c r="A10">
        <v>139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45">
      <c r="A11">
        <v>140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45">
      <c r="A12">
        <v>141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45">
      <c r="A13">
        <v>142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45">
      <c r="A14">
        <v>143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45">
      <c r="A15">
        <v>144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45">
      <c r="A16">
        <v>145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M8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98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45">
      <c r="A3">
        <v>99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45">
      <c r="A4">
        <v>100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45">
      <c r="A5">
        <v>101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45">
      <c r="A6">
        <v>102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45">
      <c r="A7">
        <v>103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45">
      <c r="A8">
        <v>104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P 4 G A A B Q S w M E F A A C A A g A B q l 5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A a p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q X l Y x H p i Z / c D A A B O H A A A E w A c A E Z v c m 1 1 b G F z L 1 N l Y 3 R p b 2 4 x L m 0 g o h g A K K A U A A A A A A A A A A A A A A A A A A A A A A A A A A A A 7 Z f f b 9 N I E M f f K / V / W O 1 T K l a R k N A 9 c O p D K S A h J A 5 I B Q 9 J V L n O 0 l h 1 b G Q 7 X K s q E v H y o 4 W W Q m g L C F W l Q C l 3 v R 6 F g J J C C 3 / M 1 m n 8 X 7 C 2 Y 2 e T J g h Z f n R e 4 u y s Z 2 a / n 5 m J r W P R k F Q F p L z v k 3 8 O D g w O 6 H l B w z l w Z T x l C A Y Y B j I 2 B g c A + 6 T U o i b i M 6 o 6 x V b P T Y t Y T l 5 X t a k J t p A 4 L 8 k 4 O a o q B l Y M P Q H P n s 6 I s q r g z K R k 5 I s T m b w g 5 T Q s F J y L q Z l i c d x f G L 9 Z n J A l M X N Z F m a w p l 8 W N K G g Z y h Z o u Z b S u Y p + Z e a O 5 S 8 o e S f J j m w H r w 8 r N 9 u v t t K T s v 6 N B x C Q C n K M g K G V s R D y M u S m g e U 7 F N z j y X Z z n g 2 f c H A h W H o n A m i i 5 K S G 4 Z j w o S M Y b a U P i s Y Q r Z 1 + 2 H 9 H S 3 v N V 7 + o O U 5 a s 5 T c 4 G W 1 5 s b C 8 y b u z + Z U j U j E Q R B s 7 P w k p q E C P y l 5 b C W H N F F r O Q k Z b J U 8 h M a z Q v K J M 6 N z d z E e u B l T B M U / Y a q F U Z V u V h Q X G O i X 2 w n C I t F y R N H F f M D R B c U 4 4 9 T S e c u U E K O 8 Y u T D l n l L Z 7 h G y W E k n v U Z B J W q b n b v c N + t d O 8 U + 1 e t f b q d v n h M W 9 k l Z I d x 2 F n D p 7 t M S W L x 1 f / o 2 a t X 2 7 s R M u u b f 7 4 f R t u u j 8 o 2 e 6 2 N Z a / N S q E l c K x p P + f s 8 w X 3 Y a A w 5 h q C H K r p j 0 I I 7 m c J 3 + C Z 4 Q A D L Y y r l g Q 8 y A d B M 2 e S A d x n G t X K H b B Z 5 z l 4 v v R R w x D E K e u C X K P 6 E E 4 B I N t E D m B 0 z z 2 d r g e / l N Y u 4 V 7 u w 9 8 I u j v a p 0 r H R Q O 8 + 1 V Q q d v x 7 O v n q 7 3 d u / 7 R L C 1 p + 2 8 u / j 6 R P E i X M U i l v q d o e U a w f Y u C F o S c T X m g O D K q l e Y M 7 L a j 0 P b N 4 L + N p 8 D V / o u b a f a O 9 w P D k h K Z w R + m h 5 + X b G f b V o f P / I D l R 9 V 3 r h F w K c p Y 5 Z U e + i w 3 6 L h p a m 3 p w 9 A w B 8 / 7 O t o + T 1 E k J a f U 5 O l + Z S W W d 0 8 d U y U r F G z 7 o q 0 x U A w 4 a C 9 / b z x a s M x c l 0 D + N 7 i m 4 A v S w D 4 K m o z 5 x Q D P K U S C C Y z W X E r Y d v t k n 1 a X u k x X d 2 D X l X / 1 h M t D V o d m E h 7 K W f Z V h i o C Y c 4 3 X / h v w P F / g O 7 v G z V N m M U U a D w 1 Q y D w l 6 v 2 l u V m E M E H D w p w 0 A 4 I k v 2 / U c x h A g g e F K G 6 o S 1 i r U e Q 4 i k E 1 w p w 0 C w 6 v V G 9 X U M I Q I I n p R h I D T W N q z V O 9 a H r z G H C D g E a o Z B 0 d y q W L W 1 m E M E H D w p Q / X D / H 1 r 8 V k M I Y p m c K U M 9 Y z 0 4 s C u b j Y + x X 8 O k T w m + W q G 6 o f X 6 8 3 d W s w h i n 5 w p Q w F Y a 5 + 9 D 1 + X I 0 E g i t l q K H 0 / l N z s W Z 9 j j l E M p R 8 N U O 9 v n 1 + Z C 3 t x h y i e H 1 z p Q z 1 + l Z Z O N y 7 G z 8 s R f Q G 5 6 v 5 2 y h + A l B L A Q I t A B Q A A g A I A A a p e V g L A J r r p Q A A A P Y A A A A S A A A A A A A A A A A A A A A A A A A A A A B D b 2 5 m a W c v U G F j a 2 F n Z S 5 4 b W x Q S w E C L Q A U A A I A C A A G q X l Y D 8 r p q 6 Q A A A D p A A A A E w A A A A A A A A A A A A A A A A D x A A A A W 0 N v b n R l b n R f V H l w Z X N d L n h t b F B L A Q I t A B Q A A g A I A A a p e V j E e m J n 9 w M A A E 4 c A A A T A A A A A A A A A A A A A A A A A O I B A A B G b 3 J t d W x h c y 9 T Z W N 0 a W 9 u M S 5 t U E s F B g A A A A A D A A M A w g A A A C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C A Q A A A A A A X A I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E y O j A 4 O j A 4 L j c 1 M D c 2 O D d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1 J l b G F 0 a W 9 u c 2 h p c E l u Z m 8 m c X V v d D s 6 W 1 1 9 I i A v P j x F b n R y e S B U e X B l P S J G a W x s V G F y Z 2 V 0 I i B W Y W x 1 Z T 0 i c 1 F f U 3 R h d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3 V u d C I g V m F s d W U 9 I m w w I i A v P j x F b n R y e S B U e X B l P S J G a W x s T G F z d F V w Z G F 0 Z W Q i I F Z h b H V l P S J k M j A y N C 0 w M y 0 y N V Q x M j o w O D o x M S 4 z O D Q 2 N D g 4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N i I g L z 4 8 R W 5 0 c n k g V H l w Z T 0 i R m l s b E x h c 3 R V c G R h d G V k I i B W Y W x 1 Z T 0 i Z D I w M j Q t M D M t M j V U M T I 6 M D g 6 M T E u M z M 2 M D I y N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b H V t b l R 5 c G V z I i B W Y W x 1 Z T 0 i c 0 F B Q U F B Q U F E Q X d N R E F 3 T U R B d z 0 9 I i A v P j x F b n R y e S B U e X B l P S J G a W x s T G F z d F V w Z G F 0 Z W Q i I F Z h b H V l P S J k M j A y N C 0 w M y 0 y N V Q x M j o w O D o x M S 4 z N j c w N z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T G F z d F V w Z G F 0 Z W Q i I F Z h b H V l P S J k M j A y N C 0 w M y 0 y N V Q x M j o w O D o x M i 4 1 O D A x M T g 2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s d W 1 u V H l w Z X M i I F Z h b H V l P S J z Q U F B Q U F B Q U R B d 0 1 E Q X d N R E F 3 P T 0 i I C 8 + P E V u d H J 5 I F R 5 c G U 9 I k Z p b G x M Y X N 0 V X B k Y X R l Z C I g V m F s d W U 9 I m Q y M D I 0 L T A z L T I 1 V D E y O j A 4 O j E x L j M 1 M j A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S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x h c 3 R V c G R h d G V k I i B W Y W x 1 Z T 0 i Z D I w M j Q t M D M t M j V U M T I 6 M D g 6 M T I u N j A y M T I w N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M Y X N 0 V X B k Y X R l Z C I g V m F s d W U 9 I m Q y M D I 0 L T A z L T I 1 V D E y O j A 4 O j A 5 L j k z M j E 4 N D l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R W 5 0 c n k g V H l w Z T 0 i R m l s b E N v b H V t b l R 5 c G V z I i B W Y W x 1 Z T 0 i c 0 F B Q U F B Q U F E Q X d N R E F 3 T U R B d z 0 9 I i A v P j x F b n R y e S B U e X B l P S J G a W x s T G F z d F V w Z G F 0 Z W Q i I F Z h b H V l P S J k M j A y N C 0 w M y 0 y N V Q x M j o w O D o x M i 4 1 N D g x M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M Y X N 0 V X B k Y X R l Z C I g V m F s d W U 9 I m Q y M D I 0 L T A z L T I 1 V D E y O j A 4 O j A 5 L j g w N T Y z O T F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R W 5 0 c n k g V H l w Z T 0 i R m l s b E N v b H V t b l R 5 c G V z I i B W Y W x 1 Z T 0 i c 0 F B Q U F B Q U F E Q X d N R E F 3 T U R B d z 0 9 I i A v P j x F b n R y e S B U e X B l P S J G a W x s T G F z d F V w Z G F 0 Z W Q i I F Z h b H V l P S J k M j A y N C 0 w M y 0 y N V Q x M j o w O D o x M S 4 z M T g w M j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1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x h c 3 R V c G R h d G V k I i B W Y W x 1 Z T 0 i Z D I w M j Q t M D M t M j V U M T I 6 M D g 6 M T A u M T M z N z I 4 N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t d L C Z x d W 9 0 O 1 J l b G F 0 a W 9 u c 2 h p c E l u Z m 8 m c X V v d D s 6 W 1 1 9 I i A v P j x F b n R y e S B U e X B l P S J G a W x s Q 2 9 s d W 1 u V H l w Z X M i I F Z h b H V l P S J z Q U F B Q U F B Q U R B d 0 1 E Q X d N R E F 3 P T 0 i I C 8 + P E V u d H J 5 I F R 5 c G U 9 I k Z p b G x M Y X N 0 V X B k Y X R l Z C I g V m F s d W U 9 I m Q y M D I 0 L T A z L T I 1 V D E y O j A 4 O j E x L j Q w M T Y 1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S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M Y X N 0 V X B k Y X R l Z C I g V m F s d W U 9 I m Q y M D I 0 L T A z L T I 1 V D E y O j A 4 O j E w L j A w N j E 5 N D B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R W 5 0 c n k g V H l w Z T 0 i R m l s b E N v b H V t b l R 5 c G V z I i B W Y W x 1 Z T 0 i c 0 F B Q U F B Q U F E Q X d N R E F 3 T U R B d z 0 9 I i A v P j x F b n R y e S B U e X B l P S J G a W x s T G F z d F V w Z G F 0 Z W Q i I F Z h b H V l P S J k M j A y N C 0 w M y 0 y N V Q x M j o w O D o w O S 4 5 N z Y x O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U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2 x 1 b W 5 U e X B l c y I g V m F s d W U 9 I n N B Q U F B Q U F B R E F 3 T U R B d 0 1 E Q X c 9 P S I g L z 4 8 R W 5 0 c n k g V H l w Z T 0 i R m l s b E x h c 3 R V c G R h d G V k I i B W Y W x 1 Z T 0 i Z D I w M j Q t M D M t M j V U M T I 6 M D g 6 M T E u N D Q 3 M j Y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D H Y d g a j r P 6 y Z p B a Z 1 b b v B T V j / X e h V z 2 k 5 c F 4 Q D F M 8 p x A A A A A A O g A A A A A I A A C A A A A D P J 7 O M b t c 3 y l 8 s B I 5 O R G e t u w 2 P O Z A F 5 U z n H 3 A d U B k N F V A A A A A 2 c z H D F d h f c C z a Q z d i b d d n e p i Z l 1 a + L t Q 7 C N U X e i F b 8 5 J t P p I L l m y X d O o 2 n R l u D I / h O q 8 f 3 9 P w J P 3 S M Q j 3 5 X 4 b w m U 3 A 0 h u y X l s 2 a y d y A u R H E A A A A A g 3 f 3 m M O H D A 1 U f m H b y 7 d M + + T U L p 2 / 0 G i 1 4 5 a u 2 S A I j d l v V v u K K B 3 R Z P Y q e 6 M l K r 2 + Y P 2 G q 1 m S Y Q 9 e 6 1 N k h T 9 F v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Stat散布図</vt:lpstr>
      <vt:lpstr>PivotStat</vt:lpstr>
      <vt:lpstr>Q_Stat</vt:lpstr>
      <vt:lpstr>鴎台</vt:lpstr>
      <vt:lpstr>稲荷崎</vt:lpstr>
      <vt:lpstr>戸美</vt:lpstr>
      <vt:lpstr>梟谷</vt:lpstr>
      <vt:lpstr>白鳥沢</vt:lpstr>
      <vt:lpstr>扇南</vt:lpstr>
      <vt:lpstr>角川</vt:lpstr>
      <vt:lpstr>条善寺</vt:lpstr>
      <vt:lpstr>常波</vt:lpstr>
      <vt:lpstr>青城</vt:lpstr>
      <vt:lpstr>烏野</vt:lpstr>
      <vt:lpstr>音駒</vt:lpstr>
      <vt:lpstr>伊達工</vt:lpstr>
      <vt:lpstr>井闥山</vt:lpstr>
      <vt:lpstr>和久南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2024-03-25T12:09:47Z</dcterms:modified>
</cp:coreProperties>
</file>