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rogramming\Python\Эконометрика\23oct\cw\data\"/>
    </mc:Choice>
  </mc:AlternateContent>
  <xr:revisionPtr revIDLastSave="0" documentId="13_ncr:1_{BEB8EEB7-2A91-4692-951F-F4753EBFEA9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<sst xmlns="http://schemas.openxmlformats.org/spreadsheetml/2006/main" count="2" uniqueCount="2">
  <si>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Год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</si>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</sst>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GDP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Лист1!$A$2:$A$41</c:f>
              <c:numCache>
                <c:formatCode>General</c:formatCode>
                <c:ptCount val="40"/>
                <c:pt idx="0">
                  <c:v>2009</c:v>
                </c:pt>
                <c:pt idx="1">
                  <c:v>2009</c:v>
                </c:pt>
                <c:pt idx="2">
                  <c:v>2009</c:v>
                </c:pt>
                <c:pt idx="3">
                  <c:v>2009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2011</c:v>
                </c:pt>
                <c:pt idx="9">
                  <c:v>2011</c:v>
                </c:pt>
                <c:pt idx="10">
                  <c:v>2011</c:v>
                </c:pt>
                <c:pt idx="11">
                  <c:v>2011</c:v>
                </c:pt>
                <c:pt idx="12">
                  <c:v>2012</c:v>
                </c:pt>
                <c:pt idx="13">
                  <c:v>2012</c:v>
                </c:pt>
                <c:pt idx="14">
                  <c:v>2012</c:v>
                </c:pt>
                <c:pt idx="15">
                  <c:v>2012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2013</c:v>
                </c:pt>
                <c:pt idx="20">
                  <c:v>2014</c:v>
                </c:pt>
                <c:pt idx="21">
                  <c:v>2014</c:v>
                </c:pt>
                <c:pt idx="22">
                  <c:v>2014</c:v>
                </c:pt>
                <c:pt idx="23">
                  <c:v>2014</c:v>
                </c:pt>
                <c:pt idx="24">
                  <c:v>2015</c:v>
                </c:pt>
                <c:pt idx="25">
                  <c:v>2015</c:v>
                </c:pt>
                <c:pt idx="26">
                  <c:v>2015</c:v>
                </c:pt>
                <c:pt idx="27">
                  <c:v>2015</c:v>
                </c:pt>
                <c:pt idx="28">
                  <c:v>2016</c:v>
                </c:pt>
                <c:pt idx="29">
                  <c:v>2016</c:v>
                </c:pt>
                <c:pt idx="30">
                  <c:v>2016</c:v>
                </c:pt>
                <c:pt idx="31">
                  <c:v>2016</c:v>
                </c:pt>
                <c:pt idx="32">
                  <c:v>2017</c:v>
                </c:pt>
                <c:pt idx="33">
                  <c:v>2017</c:v>
                </c:pt>
                <c:pt idx="34">
                  <c:v>2017</c:v>
                </c:pt>
                <c:pt idx="35">
                  <c:v>2017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2018</c:v>
                </c:pt>
              </c:numCache>
            </c:numRef>
          </c:xVal>
          <c:yVal>
            <c:numRef>
              <c:f>Лист1!$B$2:$B$41</c:f>
              <c:numCache>
                <c:formatCode>General</c:formatCode>
                <c:ptCount val="40"/>
                <c:pt idx="0">
                  <c:v>8334.6299999999992</c:v>
                </c:pt>
                <c:pt idx="1">
                  <c:v>9244.83</c:v>
                </c:pt>
                <c:pt idx="2">
                  <c:v>10411.33</c:v>
                </c:pt>
                <c:pt idx="3">
                  <c:v>10816.42</c:v>
                </c:pt>
                <c:pt idx="4">
                  <c:v>9995.76</c:v>
                </c:pt>
                <c:pt idx="5">
                  <c:v>10977.04</c:v>
                </c:pt>
                <c:pt idx="6">
                  <c:v>12086.46</c:v>
                </c:pt>
                <c:pt idx="7">
                  <c:v>13249.28</c:v>
                </c:pt>
                <c:pt idx="8">
                  <c:v>13028.84</c:v>
                </c:pt>
                <c:pt idx="9">
                  <c:v>14481.14</c:v>
                </c:pt>
                <c:pt idx="10">
                  <c:v>15805.58</c:v>
                </c:pt>
                <c:pt idx="11">
                  <c:v>16966.97</c:v>
                </c:pt>
                <c:pt idx="12">
                  <c:v>15182.99</c:v>
                </c:pt>
                <c:pt idx="13">
                  <c:v>16472.22</c:v>
                </c:pt>
                <c:pt idx="14">
                  <c:v>17733.54</c:v>
                </c:pt>
                <c:pt idx="15">
                  <c:v>18775.14</c:v>
                </c:pt>
                <c:pt idx="16">
                  <c:v>16375.26</c:v>
                </c:pt>
                <c:pt idx="17">
                  <c:v>17538.84</c:v>
                </c:pt>
                <c:pt idx="18">
                  <c:v>19058.11</c:v>
                </c:pt>
                <c:pt idx="19">
                  <c:v>20161.68</c:v>
                </c:pt>
                <c:pt idx="20">
                  <c:v>17301.59</c:v>
                </c:pt>
                <c:pt idx="21">
                  <c:v>19051.939999999999</c:v>
                </c:pt>
                <c:pt idx="22">
                  <c:v>20541.89</c:v>
                </c:pt>
                <c:pt idx="23">
                  <c:v>22163.06</c:v>
                </c:pt>
                <c:pt idx="24">
                  <c:v>18454.75</c:v>
                </c:pt>
                <c:pt idx="25">
                  <c:v>19759.669999999998</c:v>
                </c:pt>
                <c:pt idx="26">
                  <c:v>21814.91</c:v>
                </c:pt>
                <c:pt idx="27">
                  <c:v>23064.97</c:v>
                </c:pt>
                <c:pt idx="28">
                  <c:v>18950.22</c:v>
                </c:pt>
                <c:pt idx="29">
                  <c:v>20558.18</c:v>
                </c:pt>
                <c:pt idx="30">
                  <c:v>22339.96</c:v>
                </c:pt>
                <c:pt idx="31">
                  <c:v>24165.84</c:v>
                </c:pt>
                <c:pt idx="32">
                  <c:v>20644.07</c:v>
                </c:pt>
                <c:pt idx="33">
                  <c:v>21971.9</c:v>
                </c:pt>
                <c:pt idx="34">
                  <c:v>23795.48</c:v>
                </c:pt>
                <c:pt idx="35">
                  <c:v>25689.9</c:v>
                </c:pt>
                <c:pt idx="36">
                  <c:v>22438.1</c:v>
                </c:pt>
                <c:pt idx="37">
                  <c:v>24823.81</c:v>
                </c:pt>
                <c:pt idx="38">
                  <c:v>27127.18</c:v>
                </c:pt>
                <c:pt idx="39">
                  <c:v>29486.71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3-46AC-BF3C-DA7881F7E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021632"/>
        <c:axId val="733019968"/>
      </c:scatterChart>
      <c:valAx>
        <c:axId val="73302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019968"/>
        <c:crosses val="autoZero"/>
        <c:crossBetween val="midCat"/>
      </c:valAx>
      <c:valAx>
        <c:axId val="7330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0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539750</xdr:colOff>
      <xdr:row>0</xdr:row>
      <xdr:rowOff>146050</xdr:rowOff>
    </xdr:from>
    <xdr:to>
      <xdr:col>10</xdr:col>
      <xdr:colOff>234950</xdr:colOff>
      <xdr:row>15</xdr:row>
      <xdr:rowOff>31750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292E54E-0C8B-411F-BF35-DC1ED8B12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abSelected="1" workbookViewId="0">
      <selection activeCell="C8" sqref="C8"/>
    </sheetView>
  </sheetViews>
  <sheetFormatPr defaultRowHeight="14.5" x14ac:dyDescent="0.35"/>
  <cols>
    <col min="1" max="1" width="9.08984375" customWidth="1"/>
    <col min="2" max="2" width="15.453125" customWidth="1"/>
  </cols>
  <sheetData>
    <row r="1" spans="1:2" ht="15" thickBot="1" x14ac:dyDescent="0.4">
      <c r="A1" s="1" t="s">
        <v>0</v>
      </c>
      <c r="B1" s="2" t="s">
        <v>1</v>
      </c>
    </row>
    <row r="2" spans="1:2" ht="15" thickBot="1" x14ac:dyDescent="0.4">
      <c r="A2" s="3">
        <v>2009</v>
      </c>
      <c r="B2" s="4">
        <v>8334.6299999999992</v>
      </c>
    </row>
    <row r="3" spans="1:2" ht="15" thickBot="1" x14ac:dyDescent="0.4">
      <c r="A3" s="3">
        <v>2009</v>
      </c>
      <c r="B3" s="4">
        <v>9244.83</v>
      </c>
    </row>
    <row r="4" spans="1:2" ht="15" thickBot="1" x14ac:dyDescent="0.4">
      <c r="A4" s="3">
        <v>2009</v>
      </c>
      <c r="B4" s="4">
        <v>10411.33</v>
      </c>
    </row>
    <row r="5" spans="1:2" ht="15" thickBot="1" x14ac:dyDescent="0.4">
      <c r="A5" s="5">
        <v>2009</v>
      </c>
      <c r="B5" s="4">
        <v>10816.42</v>
      </c>
    </row>
    <row r="6" spans="1:2" ht="15" thickBot="1" x14ac:dyDescent="0.4">
      <c r="A6" s="3">
        <v>2010</v>
      </c>
      <c r="B6" s="4">
        <v>9995.76</v>
      </c>
    </row>
    <row r="7" spans="1:2" ht="15" thickBot="1" x14ac:dyDescent="0.4">
      <c r="A7" s="3">
        <v>2010</v>
      </c>
      <c r="B7" s="4">
        <v>10977.04</v>
      </c>
    </row>
    <row r="8" spans="1:2" ht="15" thickBot="1" x14ac:dyDescent="0.4">
      <c r="A8" s="3">
        <v>2010</v>
      </c>
      <c r="B8" s="4">
        <v>12086.46</v>
      </c>
    </row>
    <row r="9" spans="1:2" ht="15" thickBot="1" x14ac:dyDescent="0.4">
      <c r="A9" s="5">
        <v>2010</v>
      </c>
      <c r="B9" s="4">
        <v>13249.28</v>
      </c>
    </row>
    <row r="10" spans="1:2" ht="15" thickBot="1" x14ac:dyDescent="0.4">
      <c r="A10" s="3">
        <v>2011</v>
      </c>
      <c r="B10" s="4">
        <v>13028.84</v>
      </c>
    </row>
    <row r="11" spans="1:2" ht="15" thickBot="1" x14ac:dyDescent="0.4">
      <c r="A11" s="3">
        <v>2011</v>
      </c>
      <c r="B11" s="4">
        <v>14481.14</v>
      </c>
    </row>
    <row r="12" spans="1:2" ht="15" thickBot="1" x14ac:dyDescent="0.4">
      <c r="A12" s="3">
        <v>2011</v>
      </c>
      <c r="B12" s="4">
        <v>15805.58</v>
      </c>
    </row>
    <row r="13" spans="1:2" ht="15" thickBot="1" x14ac:dyDescent="0.4">
      <c r="A13" s="5">
        <v>2011</v>
      </c>
      <c r="B13" s="4">
        <v>16966.97</v>
      </c>
    </row>
    <row r="14" spans="1:2" ht="15" thickBot="1" x14ac:dyDescent="0.4">
      <c r="A14" s="3">
        <v>2012</v>
      </c>
      <c r="B14" s="4">
        <v>15182.99</v>
      </c>
    </row>
    <row r="15" spans="1:2" ht="15" thickBot="1" x14ac:dyDescent="0.4">
      <c r="A15" s="3">
        <v>2012</v>
      </c>
      <c r="B15" s="4">
        <v>16472.22</v>
      </c>
    </row>
    <row r="16" spans="1:2" ht="15" thickBot="1" x14ac:dyDescent="0.4">
      <c r="A16" s="3">
        <v>2012</v>
      </c>
      <c r="B16" s="4">
        <v>17733.54</v>
      </c>
    </row>
    <row r="17" spans="1:2" ht="15" thickBot="1" x14ac:dyDescent="0.4">
      <c r="A17" s="5">
        <v>2012</v>
      </c>
      <c r="B17" s="4">
        <v>18775.14</v>
      </c>
    </row>
    <row r="18" spans="1:2" ht="15" thickBot="1" x14ac:dyDescent="0.4">
      <c r="A18" s="3">
        <v>2013</v>
      </c>
      <c r="B18" s="4">
        <v>16375.26</v>
      </c>
    </row>
    <row r="19" spans="1:2" ht="15" thickBot="1" x14ac:dyDescent="0.4">
      <c r="A19" s="3">
        <v>2013</v>
      </c>
      <c r="B19" s="4">
        <v>17538.84</v>
      </c>
    </row>
    <row r="20" spans="1:2" ht="15" thickBot="1" x14ac:dyDescent="0.4">
      <c r="A20" s="3">
        <v>2013</v>
      </c>
      <c r="B20" s="4">
        <v>19058.11</v>
      </c>
    </row>
    <row r="21" spans="1:2" ht="15" thickBot="1" x14ac:dyDescent="0.4">
      <c r="A21" s="5">
        <v>2013</v>
      </c>
      <c r="B21" s="4">
        <v>20161.68</v>
      </c>
    </row>
    <row r="22" spans="1:2" ht="15" thickBot="1" x14ac:dyDescent="0.4">
      <c r="A22" s="3">
        <v>2014</v>
      </c>
      <c r="B22" s="4">
        <v>17301.59</v>
      </c>
    </row>
    <row r="23" spans="1:2" ht="15" thickBot="1" x14ac:dyDescent="0.4">
      <c r="A23" s="3">
        <v>2014</v>
      </c>
      <c r="B23" s="4">
        <v>19051.939999999999</v>
      </c>
    </row>
    <row r="24" spans="1:2" ht="15" thickBot="1" x14ac:dyDescent="0.4">
      <c r="A24" s="3">
        <v>2014</v>
      </c>
      <c r="B24" s="4">
        <v>20541.89</v>
      </c>
    </row>
    <row r="25" spans="1:2" ht="15" thickBot="1" x14ac:dyDescent="0.4">
      <c r="A25" s="5">
        <v>2014</v>
      </c>
      <c r="B25" s="4">
        <v>22163.06</v>
      </c>
    </row>
    <row r="26" spans="1:2" ht="15" thickBot="1" x14ac:dyDescent="0.4">
      <c r="A26" s="3">
        <v>2015</v>
      </c>
      <c r="B26" s="4">
        <v>18454.75</v>
      </c>
    </row>
    <row r="27" spans="1:2" ht="15" thickBot="1" x14ac:dyDescent="0.4">
      <c r="A27" s="3">
        <v>2015</v>
      </c>
      <c r="B27" s="4">
        <v>19759.669999999998</v>
      </c>
    </row>
    <row r="28" spans="1:2" ht="15" thickBot="1" x14ac:dyDescent="0.4">
      <c r="A28" s="3">
        <v>2015</v>
      </c>
      <c r="B28" s="4">
        <v>21814.91</v>
      </c>
    </row>
    <row r="29" spans="1:2" ht="15" thickBot="1" x14ac:dyDescent="0.4">
      <c r="A29" s="5">
        <v>2015</v>
      </c>
      <c r="B29" s="4">
        <v>23064.97</v>
      </c>
    </row>
    <row r="30" spans="1:2" ht="15" thickBot="1" x14ac:dyDescent="0.4">
      <c r="A30" s="3">
        <v>2016</v>
      </c>
      <c r="B30" s="4">
        <v>18950.22</v>
      </c>
    </row>
    <row r="31" spans="1:2" ht="15" thickBot="1" x14ac:dyDescent="0.4">
      <c r="A31" s="3">
        <v>2016</v>
      </c>
      <c r="B31" s="4">
        <v>20558.18</v>
      </c>
    </row>
    <row r="32" spans="1:2" ht="15" thickBot="1" x14ac:dyDescent="0.4">
      <c r="A32" s="3">
        <v>2016</v>
      </c>
      <c r="B32" s="4">
        <v>22339.96</v>
      </c>
    </row>
    <row r="33" spans="1:2" ht="15" thickBot="1" x14ac:dyDescent="0.4">
      <c r="A33" s="5">
        <v>2016</v>
      </c>
      <c r="B33" s="4">
        <v>24165.84</v>
      </c>
    </row>
    <row r="34" spans="1:2" ht="15" thickBot="1" x14ac:dyDescent="0.4">
      <c r="A34" s="3">
        <v>2017</v>
      </c>
      <c r="B34" s="4">
        <v>20644.07</v>
      </c>
    </row>
    <row r="35" spans="1:2" ht="15" thickBot="1" x14ac:dyDescent="0.4">
      <c r="A35" s="3">
        <v>2017</v>
      </c>
      <c r="B35" s="4">
        <v>21971.9</v>
      </c>
    </row>
    <row r="36" spans="1:2" ht="15" thickBot="1" x14ac:dyDescent="0.4">
      <c r="A36" s="3">
        <v>2017</v>
      </c>
      <c r="B36" s="4">
        <v>23795.48</v>
      </c>
    </row>
    <row r="37" spans="1:2" ht="15" thickBot="1" x14ac:dyDescent="0.4">
      <c r="A37" s="5">
        <v>2017</v>
      </c>
      <c r="B37" s="4">
        <v>25689.9</v>
      </c>
    </row>
    <row r="38" spans="1:2" ht="15" thickBot="1" x14ac:dyDescent="0.4">
      <c r="A38" s="3">
        <v>2018</v>
      </c>
      <c r="B38" s="4">
        <v>22438.1</v>
      </c>
    </row>
    <row r="39" spans="1:2" ht="15" thickBot="1" x14ac:dyDescent="0.4">
      <c r="A39" s="3">
        <v>2018</v>
      </c>
      <c r="B39" s="4">
        <v>24823.81</v>
      </c>
    </row>
    <row r="40" spans="1:2" ht="15" thickBot="1" x14ac:dyDescent="0.4">
      <c r="A40" s="3">
        <v>2018</v>
      </c>
      <c r="B40" s="4">
        <v>27127.18</v>
      </c>
    </row>
    <row r="41" spans="1:2" ht="15" thickBot="1" x14ac:dyDescent="0.4">
      <c r="A41" s="5">
        <v>2018</v>
      </c>
      <c r="B41" s="4">
        <v>29486.71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Damir Kurtaev</dc:creator>
  <cp:lastModifiedBy>Damir Kurtaev</cp:lastModifiedBy>
  <dcterms:created xsi:type="dcterms:W3CDTF">2015-06-05T18:19:34Z</dcterms:created>
  <dcterms:modified xsi:type="dcterms:W3CDTF">2021-10-23T07:25:45Z</dcterms:modified>
</cp:coreProperties>
</file>