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GitHub/FA19/Course lll/Econometrics/"/>
    </mc:Choice>
  </mc:AlternateContent>
  <xr:revisionPtr revIDLastSave="0" documentId="8_{9775B1E9-2FFD-4241-8325-E9E9934BD695}" xr6:coauthVersionLast="47" xr6:coauthVersionMax="47" xr10:uidLastSave="{00000000-0000-0000-0000-000000000000}"/>
  <bookViews>
    <workbookView xWindow="4960" yWindow="1360" windowWidth="28040" windowHeight="17360" xr2:uid="{D1E60973-B27B-C04D-B0D8-C70A83CC793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<sst xmlns="http://schemas.openxmlformats.org/spreadsheetml/2006/main" count="2" uniqueCount="2">
  <si>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Год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</si>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</sst>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GDP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Лист1!$A$2:$A$41</c:f>
              <c:numCache>
                <c:formatCode>General</c:formatCode>
                <c:ptCount val="40"/>
                <c:pt idx="0">
                  <c:v>2009</c:v>
                </c:pt>
                <c:pt idx="1">
                  <c:v>2009</c:v>
                </c:pt>
                <c:pt idx="2">
                  <c:v>2009</c:v>
                </c:pt>
                <c:pt idx="3">
                  <c:v>2009</c:v>
                </c:pt>
                <c:pt idx="4">
                  <c:v>2010</c:v>
                </c:pt>
                <c:pt idx="5">
                  <c:v>2010</c:v>
                </c:pt>
                <c:pt idx="6">
                  <c:v>2010</c:v>
                </c:pt>
                <c:pt idx="7">
                  <c:v>2010</c:v>
                </c:pt>
                <c:pt idx="8">
                  <c:v>2011</c:v>
                </c:pt>
                <c:pt idx="9">
                  <c:v>2011</c:v>
                </c:pt>
                <c:pt idx="10">
                  <c:v>2011</c:v>
                </c:pt>
                <c:pt idx="11">
                  <c:v>2011</c:v>
                </c:pt>
                <c:pt idx="12">
                  <c:v>2012</c:v>
                </c:pt>
                <c:pt idx="13">
                  <c:v>2012</c:v>
                </c:pt>
                <c:pt idx="14">
                  <c:v>2012</c:v>
                </c:pt>
                <c:pt idx="15">
                  <c:v>2012</c:v>
                </c:pt>
                <c:pt idx="16">
                  <c:v>2013</c:v>
                </c:pt>
                <c:pt idx="17">
                  <c:v>2013</c:v>
                </c:pt>
                <c:pt idx="18">
                  <c:v>2013</c:v>
                </c:pt>
                <c:pt idx="19">
                  <c:v>2013</c:v>
                </c:pt>
                <c:pt idx="20">
                  <c:v>2014</c:v>
                </c:pt>
                <c:pt idx="21">
                  <c:v>2014</c:v>
                </c:pt>
                <c:pt idx="22">
                  <c:v>2014</c:v>
                </c:pt>
                <c:pt idx="23">
                  <c:v>2014</c:v>
                </c:pt>
                <c:pt idx="24">
                  <c:v>2015</c:v>
                </c:pt>
                <c:pt idx="25">
                  <c:v>2015</c:v>
                </c:pt>
                <c:pt idx="26">
                  <c:v>2015</c:v>
                </c:pt>
                <c:pt idx="27">
                  <c:v>2015</c:v>
                </c:pt>
                <c:pt idx="28">
                  <c:v>2016</c:v>
                </c:pt>
                <c:pt idx="29">
                  <c:v>2016</c:v>
                </c:pt>
                <c:pt idx="30">
                  <c:v>2016</c:v>
                </c:pt>
                <c:pt idx="31">
                  <c:v>2016</c:v>
                </c:pt>
                <c:pt idx="32">
                  <c:v>2017</c:v>
                </c:pt>
                <c:pt idx="33">
                  <c:v>2017</c:v>
                </c:pt>
                <c:pt idx="34">
                  <c:v>2017</c:v>
                </c:pt>
                <c:pt idx="35">
                  <c:v>2017</c:v>
                </c:pt>
                <c:pt idx="36">
                  <c:v>2018</c:v>
                </c:pt>
                <c:pt idx="37">
                  <c:v>2018</c:v>
                </c:pt>
                <c:pt idx="38">
                  <c:v>2018</c:v>
                </c:pt>
                <c:pt idx="39">
                  <c:v>2018</c:v>
                </c:pt>
              </c:numCache>
            </c:numRef>
          </c:xVal>
          <c:yVal>
            <c:numRef>
              <c:f>Лист1!$B$2:$B$41</c:f>
              <c:numCache>
                <c:formatCode>General</c:formatCode>
                <c:ptCount val="40"/>
                <c:pt idx="0">
                  <c:v>8334.6299999999992</c:v>
                </c:pt>
                <c:pt idx="1">
                  <c:v>9244.83</c:v>
                </c:pt>
                <c:pt idx="2">
                  <c:v>10411.33</c:v>
                </c:pt>
                <c:pt idx="3">
                  <c:v>10816.42</c:v>
                </c:pt>
                <c:pt idx="4">
                  <c:v>9995.76</c:v>
                </c:pt>
                <c:pt idx="5">
                  <c:v>10977.04</c:v>
                </c:pt>
                <c:pt idx="6">
                  <c:v>12086.46</c:v>
                </c:pt>
                <c:pt idx="7">
                  <c:v>13249.28</c:v>
                </c:pt>
                <c:pt idx="8">
                  <c:v>13028.84</c:v>
                </c:pt>
                <c:pt idx="9">
                  <c:v>14481.14</c:v>
                </c:pt>
                <c:pt idx="10">
                  <c:v>15805.58</c:v>
                </c:pt>
                <c:pt idx="11">
                  <c:v>16966.97</c:v>
                </c:pt>
                <c:pt idx="12">
                  <c:v>15182.99</c:v>
                </c:pt>
                <c:pt idx="13">
                  <c:v>16472.22</c:v>
                </c:pt>
                <c:pt idx="14">
                  <c:v>17733.54</c:v>
                </c:pt>
                <c:pt idx="15">
                  <c:v>18775.14</c:v>
                </c:pt>
                <c:pt idx="16">
                  <c:v>16375.26</c:v>
                </c:pt>
                <c:pt idx="17">
                  <c:v>17538.84</c:v>
                </c:pt>
                <c:pt idx="18">
                  <c:v>19058.11</c:v>
                </c:pt>
                <c:pt idx="19">
                  <c:v>20161.68</c:v>
                </c:pt>
                <c:pt idx="20">
                  <c:v>17301.59</c:v>
                </c:pt>
                <c:pt idx="21">
                  <c:v>19051.939999999999</c:v>
                </c:pt>
                <c:pt idx="22">
                  <c:v>20541.89</c:v>
                </c:pt>
                <c:pt idx="23">
                  <c:v>22163.06</c:v>
                </c:pt>
                <c:pt idx="24">
                  <c:v>18454.75</c:v>
                </c:pt>
                <c:pt idx="25">
                  <c:v>19759.669999999998</c:v>
                </c:pt>
                <c:pt idx="26">
                  <c:v>21814.91</c:v>
                </c:pt>
                <c:pt idx="27">
                  <c:v>23064.97</c:v>
                </c:pt>
                <c:pt idx="28">
                  <c:v>18950.22</c:v>
                </c:pt>
                <c:pt idx="29">
                  <c:v>20558.18</c:v>
                </c:pt>
                <c:pt idx="30">
                  <c:v>22339.96</c:v>
                </c:pt>
                <c:pt idx="31">
                  <c:v>24165.84</c:v>
                </c:pt>
                <c:pt idx="32">
                  <c:v>20644.07</c:v>
                </c:pt>
                <c:pt idx="33">
                  <c:v>21971.9</c:v>
                </c:pt>
                <c:pt idx="34">
                  <c:v>23795.48</c:v>
                </c:pt>
                <c:pt idx="35">
                  <c:v>25689.9</c:v>
                </c:pt>
                <c:pt idx="36">
                  <c:v>22438.1</c:v>
                </c:pt>
                <c:pt idx="37">
                  <c:v>24823.81</c:v>
                </c:pt>
                <c:pt idx="38">
                  <c:v>27127.18</c:v>
                </c:pt>
                <c:pt idx="39">
                  <c:v>29486.71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8E-7141-A578-74BFC5C405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9057247"/>
        <c:axId val="1979058895"/>
      </c:scatterChart>
      <c:valAx>
        <c:axId val="1979057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79058895"/>
        <c:crosses val="autoZero"/>
        <c:crossBetween val="midCat"/>
      </c:valAx>
      <c:valAx>
        <c:axId val="1979058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79057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692150</xdr:colOff>
      <xdr:row>12</xdr:row>
      <xdr:rowOff>146050</xdr:rowOff>
    </xdr:from>
    <xdr:to>
      <xdr:col>13</xdr:col>
      <xdr:colOff>311150</xdr:colOff>
      <xdr:row>25</xdr:row>
      <xdr:rowOff>82550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EFBF2F4-8476-6949-8EEC-3016D1D1DA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209550</xdr:colOff>
      <xdr:row>9</xdr:row>
      <xdr:rowOff>19050</xdr:rowOff>
    </xdr:from>
    <xdr:ext cx="2586093" cy="17209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82DA551-25B5-1D40-BE36-9E2DDE45AA05}"/>
                </a:ext>
              </a:extLst>
            </xdr:cNvPr>
            <xdr:cNvSpPr txBox="1"/>
          </xdr:nvSpPr>
          <xdr:spPr>
            <a:xfrm>
              <a:off x="5988050" y="1962150"/>
              <a:ext cx="2586093" cy="1720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𝐺𝐷𝑃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𝑏𝑡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82DA551-25B5-1D40-BE36-9E2DDE45AA05}"/>
                </a:ext>
              </a:extLst>
            </xdr:cNvPr>
            <xdr:cNvSpPr txBox="1"/>
          </xdr:nvSpPr>
          <xdr:spPr>
            <a:xfrm>
              <a:off x="5988050" y="1962150"/>
              <a:ext cx="2586093" cy="1720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〖𝐺𝐷𝑃〗_𝑡=𝑎+𝑏𝑡+𝑐_1 𝑑_1+𝑐_2 𝑑_2+𝑐_3 𝑑_3+𝑒_𝑡</a:t>
              </a:r>
              <a:endParaRPr lang="ru-RU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D86EE-4FE0-2146-992F-2A14DB41F6EC}">
  <dimension ref="A1:B41"/>
  <sheetViews>
    <sheetView tabSelected="1" workbookViewId="0">
      <selection activeCell="F13" sqref="F13"/>
    </sheetView>
  </sheetViews>
  <sheetFormatPr baseColWidth="10" defaultRowHeight="16" x14ac:dyDescent="0.2"/>
  <sheetData>
    <row r="1" spans="1:2" ht="17" thickBot="1" x14ac:dyDescent="0.25">
      <c r="A1" s="1" t="s">
        <v>0</v>
      </c>
      <c r="B1" s="2" t="s">
        <v>1</v>
      </c>
    </row>
    <row r="2" spans="1:2" ht="17" thickBot="1" x14ac:dyDescent="0.25">
      <c r="A2" s="3">
        <v>2009</v>
      </c>
      <c r="B2" s="4">
        <v>8334.6299999999992</v>
      </c>
    </row>
    <row r="3" spans="1:2" ht="17" thickBot="1" x14ac:dyDescent="0.25">
      <c r="A3" s="3">
        <v>2009</v>
      </c>
      <c r="B3" s="4">
        <v>9244.83</v>
      </c>
    </row>
    <row r="4" spans="1:2" ht="17" thickBot="1" x14ac:dyDescent="0.25">
      <c r="A4" s="3">
        <v>2009</v>
      </c>
      <c r="B4" s="4">
        <v>10411.33</v>
      </c>
    </row>
    <row r="5" spans="1:2" ht="17" thickBot="1" x14ac:dyDescent="0.25">
      <c r="A5" s="5">
        <v>2009</v>
      </c>
      <c r="B5" s="4">
        <v>10816.42</v>
      </c>
    </row>
    <row r="6" spans="1:2" ht="17" thickBot="1" x14ac:dyDescent="0.25">
      <c r="A6" s="3">
        <v>2010</v>
      </c>
      <c r="B6" s="4">
        <v>9995.76</v>
      </c>
    </row>
    <row r="7" spans="1:2" ht="17" thickBot="1" x14ac:dyDescent="0.25">
      <c r="A7" s="3">
        <v>2010</v>
      </c>
      <c r="B7" s="4">
        <v>10977.04</v>
      </c>
    </row>
    <row r="8" spans="1:2" ht="17" thickBot="1" x14ac:dyDescent="0.25">
      <c r="A8" s="3">
        <v>2010</v>
      </c>
      <c r="B8" s="4">
        <v>12086.46</v>
      </c>
    </row>
    <row r="9" spans="1:2" ht="17" thickBot="1" x14ac:dyDescent="0.25">
      <c r="A9" s="5">
        <v>2010</v>
      </c>
      <c r="B9" s="4">
        <v>13249.28</v>
      </c>
    </row>
    <row r="10" spans="1:2" ht="17" thickBot="1" x14ac:dyDescent="0.25">
      <c r="A10" s="3">
        <v>2011</v>
      </c>
      <c r="B10" s="4">
        <v>13028.84</v>
      </c>
    </row>
    <row r="11" spans="1:2" ht="17" thickBot="1" x14ac:dyDescent="0.25">
      <c r="A11" s="3">
        <v>2011</v>
      </c>
      <c r="B11" s="4">
        <v>14481.14</v>
      </c>
    </row>
    <row r="12" spans="1:2" ht="17" thickBot="1" x14ac:dyDescent="0.25">
      <c r="A12" s="3">
        <v>2011</v>
      </c>
      <c r="B12" s="4">
        <v>15805.58</v>
      </c>
    </row>
    <row r="13" spans="1:2" ht="17" thickBot="1" x14ac:dyDescent="0.25">
      <c r="A13" s="5">
        <v>2011</v>
      </c>
      <c r="B13" s="4">
        <v>16966.97</v>
      </c>
    </row>
    <row r="14" spans="1:2" ht="17" thickBot="1" x14ac:dyDescent="0.25">
      <c r="A14" s="3">
        <v>2012</v>
      </c>
      <c r="B14" s="4">
        <v>15182.99</v>
      </c>
    </row>
    <row r="15" spans="1:2" ht="17" thickBot="1" x14ac:dyDescent="0.25">
      <c r="A15" s="3">
        <v>2012</v>
      </c>
      <c r="B15" s="4">
        <v>16472.22</v>
      </c>
    </row>
    <row r="16" spans="1:2" ht="17" thickBot="1" x14ac:dyDescent="0.25">
      <c r="A16" s="3">
        <v>2012</v>
      </c>
      <c r="B16" s="4">
        <v>17733.54</v>
      </c>
    </row>
    <row r="17" spans="1:2" ht="17" thickBot="1" x14ac:dyDescent="0.25">
      <c r="A17" s="5">
        <v>2012</v>
      </c>
      <c r="B17" s="4">
        <v>18775.14</v>
      </c>
    </row>
    <row r="18" spans="1:2" ht="17" thickBot="1" x14ac:dyDescent="0.25">
      <c r="A18" s="3">
        <v>2013</v>
      </c>
      <c r="B18" s="4">
        <v>16375.26</v>
      </c>
    </row>
    <row r="19" spans="1:2" ht="17" thickBot="1" x14ac:dyDescent="0.25">
      <c r="A19" s="3">
        <v>2013</v>
      </c>
      <c r="B19" s="4">
        <v>17538.84</v>
      </c>
    </row>
    <row r="20" spans="1:2" ht="17" thickBot="1" x14ac:dyDescent="0.25">
      <c r="A20" s="3">
        <v>2013</v>
      </c>
      <c r="B20" s="4">
        <v>19058.11</v>
      </c>
    </row>
    <row r="21" spans="1:2" ht="17" thickBot="1" x14ac:dyDescent="0.25">
      <c r="A21" s="5">
        <v>2013</v>
      </c>
      <c r="B21" s="4">
        <v>20161.68</v>
      </c>
    </row>
    <row r="22" spans="1:2" ht="17" thickBot="1" x14ac:dyDescent="0.25">
      <c r="A22" s="3">
        <v>2014</v>
      </c>
      <c r="B22" s="4">
        <v>17301.59</v>
      </c>
    </row>
    <row r="23" spans="1:2" ht="17" thickBot="1" x14ac:dyDescent="0.25">
      <c r="A23" s="3">
        <v>2014</v>
      </c>
      <c r="B23" s="4">
        <v>19051.939999999999</v>
      </c>
    </row>
    <row r="24" spans="1:2" ht="17" thickBot="1" x14ac:dyDescent="0.25">
      <c r="A24" s="3">
        <v>2014</v>
      </c>
      <c r="B24" s="4">
        <v>20541.89</v>
      </c>
    </row>
    <row r="25" spans="1:2" ht="17" thickBot="1" x14ac:dyDescent="0.25">
      <c r="A25" s="5">
        <v>2014</v>
      </c>
      <c r="B25" s="4">
        <v>22163.06</v>
      </c>
    </row>
    <row r="26" spans="1:2" ht="17" thickBot="1" x14ac:dyDescent="0.25">
      <c r="A26" s="3">
        <v>2015</v>
      </c>
      <c r="B26" s="4">
        <v>18454.75</v>
      </c>
    </row>
    <row r="27" spans="1:2" ht="17" thickBot="1" x14ac:dyDescent="0.25">
      <c r="A27" s="3">
        <v>2015</v>
      </c>
      <c r="B27" s="4">
        <v>19759.669999999998</v>
      </c>
    </row>
    <row r="28" spans="1:2" ht="17" thickBot="1" x14ac:dyDescent="0.25">
      <c r="A28" s="3">
        <v>2015</v>
      </c>
      <c r="B28" s="4">
        <v>21814.91</v>
      </c>
    </row>
    <row r="29" spans="1:2" ht="17" thickBot="1" x14ac:dyDescent="0.25">
      <c r="A29" s="5">
        <v>2015</v>
      </c>
      <c r="B29" s="4">
        <v>23064.97</v>
      </c>
    </row>
    <row r="30" spans="1:2" ht="17" thickBot="1" x14ac:dyDescent="0.25">
      <c r="A30" s="3">
        <v>2016</v>
      </c>
      <c r="B30" s="4">
        <v>18950.22</v>
      </c>
    </row>
    <row r="31" spans="1:2" ht="17" thickBot="1" x14ac:dyDescent="0.25">
      <c r="A31" s="3">
        <v>2016</v>
      </c>
      <c r="B31" s="4">
        <v>20558.18</v>
      </c>
    </row>
    <row r="32" spans="1:2" ht="17" thickBot="1" x14ac:dyDescent="0.25">
      <c r="A32" s="3">
        <v>2016</v>
      </c>
      <c r="B32" s="4">
        <v>22339.96</v>
      </c>
    </row>
    <row r="33" spans="1:2" ht="17" thickBot="1" x14ac:dyDescent="0.25">
      <c r="A33" s="5">
        <v>2016</v>
      </c>
      <c r="B33" s="4">
        <v>24165.84</v>
      </c>
    </row>
    <row r="34" spans="1:2" ht="17" thickBot="1" x14ac:dyDescent="0.25">
      <c r="A34" s="3">
        <v>2017</v>
      </c>
      <c r="B34" s="4">
        <v>20644.07</v>
      </c>
    </row>
    <row r="35" spans="1:2" ht="17" thickBot="1" x14ac:dyDescent="0.25">
      <c r="A35" s="3">
        <v>2017</v>
      </c>
      <c r="B35" s="4">
        <v>21971.9</v>
      </c>
    </row>
    <row r="36" spans="1:2" ht="17" thickBot="1" x14ac:dyDescent="0.25">
      <c r="A36" s="3">
        <v>2017</v>
      </c>
      <c r="B36" s="4">
        <v>23795.48</v>
      </c>
    </row>
    <row r="37" spans="1:2" ht="17" thickBot="1" x14ac:dyDescent="0.25">
      <c r="A37" s="5">
        <v>2017</v>
      </c>
      <c r="B37" s="4">
        <v>25689.9</v>
      </c>
    </row>
    <row r="38" spans="1:2" ht="17" thickBot="1" x14ac:dyDescent="0.25">
      <c r="A38" s="3">
        <v>2018</v>
      </c>
      <c r="B38" s="4">
        <v>22438.1</v>
      </c>
    </row>
    <row r="39" spans="1:2" ht="17" thickBot="1" x14ac:dyDescent="0.25">
      <c r="A39" s="3">
        <v>2018</v>
      </c>
      <c r="B39" s="4">
        <v>24823.81</v>
      </c>
    </row>
    <row r="40" spans="1:2" ht="17" thickBot="1" x14ac:dyDescent="0.25">
      <c r="A40" s="3">
        <v>2018</v>
      </c>
      <c r="B40" s="4">
        <v>27127.18</v>
      </c>
    </row>
    <row r="41" spans="1:2" ht="17" thickBot="1" x14ac:dyDescent="0.25">
      <c r="A41" s="5">
        <v>2018</v>
      </c>
      <c r="B41" s="4">
        <v>29486.71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2021-10-23T11:10:12Z</dcterms:created>
  <dcterms:modified xsi:type="dcterms:W3CDTF">2021-10-23T11:18:46Z</dcterms:modified>
</cp:coreProperties>
</file>