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README" sheetId="3" state="visible" r:id="rId3"/>
    <sheet xmlns:r="http://schemas.openxmlformats.org/officeDocument/2006/relationships" name="_META" sheetId="4" state="hidden"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s>
  <fills count="7">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pivotButton="0" quotePrefix="0" xfId="0"/>
    <xf numFmtId="0" fontId="5" fillId="0" borderId="0"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2020-2025 — Livestock / Cattle — Flood — Northwestern Province   [profile CATTLE_FLOOD_NWE_V1]   |   Enter RAW values only — the system normalizes.</t>
        </is>
      </c>
    </row>
    <row r="2">
      <c r="A2" s="2" t="inlineStr">
        <is>
          <t>DS_CODE</t>
        </is>
      </c>
      <c r="B2" s="2" t="inlineStr">
        <is>
          <t>DS_DIVISION</t>
        </is>
      </c>
      <c r="C2" s="2" t="inlineStr">
        <is>
          <t>YEAR_START</t>
        </is>
      </c>
      <c r="D2" s="2" t="inlineStr">
        <is>
          <t>YEAR_END</t>
        </is>
      </c>
      <c r="E2" s="3" t="inlineStr">
        <is>
          <t>FLOOD_HAZARD_INDEX</t>
        </is>
      </c>
      <c r="F2" s="4" t="inlineStr">
        <is>
          <t>NEAT_CATTLE_FARMS</t>
        </is>
      </c>
      <c r="G2" s="4" t="inlineStr">
        <is>
          <t>NEAT_CATTLE_MILK_PRODUCTION</t>
        </is>
      </c>
      <c r="H2" s="4" t="inlineStr">
        <is>
          <t>NEAT_CATTLES</t>
        </is>
      </c>
      <c r="I2" s="4" t="inlineStr">
        <is>
          <t>%_INTENSIVE</t>
        </is>
      </c>
      <c r="J2" s="4" t="inlineStr">
        <is>
          <t>%_SEMI_INTENSIVE</t>
        </is>
      </c>
      <c r="K2" s="4" t="inlineStr">
        <is>
          <t>%_EXTENSIVE</t>
        </is>
      </c>
      <c r="L2" s="4" t="inlineStr">
        <is>
          <t>AVERAGE_AMOUNT_COW_MILK</t>
        </is>
      </c>
      <c r="M2" s="4" t="inlineStr">
        <is>
          <t>PASTURE_FODDER_EXTENT</t>
        </is>
      </c>
      <c r="N2" s="2" t="inlineStr">
        <is>
          <t>DATA_SOURCE</t>
        </is>
      </c>
      <c r="O2" s="2" t="inlineStr">
        <is>
          <t>NOTES</t>
        </is>
      </c>
    </row>
    <row r="3" ht="42" customHeight="1">
      <c r="A3" s="5" t="inlineStr">
        <is>
          <t>do not edit</t>
        </is>
      </c>
      <c r="B3" s="5" t="inlineStr">
        <is>
          <t>do not edit</t>
        </is>
      </c>
      <c r="C3" s="5" t="inlineStr">
        <is>
          <t>do not edit</t>
        </is>
      </c>
      <c r="D3" s="5" t="inlineStr">
        <is>
          <t>do not edit</t>
        </is>
      </c>
      <c r="E3" s="5" t="inlineStr">
        <is>
          <t>H1: Flood Hazard Index</t>
        </is>
      </c>
      <c r="F3" s="5" t="inlineStr">
        <is>
          <t>E1: No.of Neat Cattle Farms</t>
        </is>
      </c>
      <c r="G3" s="5" t="inlineStr">
        <is>
          <t>E2: No.of Neat Cattle Milk Production Farms</t>
        </is>
      </c>
      <c r="H3" s="5" t="inlineStr">
        <is>
          <t>E3: Total Neat Cattles</t>
        </is>
      </c>
      <c r="I3" s="5" t="inlineStr">
        <is>
          <t>E4: % Intensive</t>
        </is>
      </c>
      <c r="J3" s="5" t="inlineStr">
        <is>
          <t>E5: % Semi Intensive</t>
        </is>
      </c>
      <c r="K3" s="5" t="inlineStr">
        <is>
          <t>E6: % Extensive</t>
        </is>
      </c>
      <c r="L3" s="5" t="inlineStr">
        <is>
          <t>E7: Average of amount of cow milk production/day(L)</t>
        </is>
      </c>
      <c r="M3" s="5" t="inlineStr">
        <is>
          <t>E8: Pasture &amp; Fodder Extent</t>
        </is>
      </c>
      <c r="N3" s="5" t="inlineStr">
        <is>
          <t>origin of the numbers</t>
        </is>
      </c>
      <c r="O3" s="5" t="inlineStr">
        <is>
          <t>optional</t>
        </is>
      </c>
    </row>
    <row r="4">
      <c r="A4" s="6" t="inlineStr">
        <is>
          <t>EXAMPLE</t>
        </is>
      </c>
      <c r="B4" s="6" t="inlineStr">
        <is>
          <t>— sample formatting, do not edit —</t>
        </is>
      </c>
      <c r="C4" s="6" t="n">
        <v>2020</v>
      </c>
      <c r="D4" s="6" t="n">
        <v>2025</v>
      </c>
      <c r="E4" s="6" t="n">
        <v>100</v>
      </c>
      <c r="F4" s="6" t="n">
        <v>137.5</v>
      </c>
      <c r="G4" s="6" t="n">
        <v>175</v>
      </c>
      <c r="H4" s="6" t="n">
        <v>212.5</v>
      </c>
      <c r="I4" s="6" t="n">
        <v>250</v>
      </c>
      <c r="J4" s="6" t="n">
        <v>287.5</v>
      </c>
      <c r="K4" s="6" t="n">
        <v>325</v>
      </c>
      <c r="L4" s="6" t="n">
        <v>362.5</v>
      </c>
      <c r="M4" s="6" t="n">
        <v>400</v>
      </c>
      <c r="N4" s="6" t="inlineStr">
        <is>
          <t>Dept. report 2020-2025</t>
        </is>
      </c>
      <c r="O4" s="6" t="inlineStr">
        <is>
          <t>example row</t>
        </is>
      </c>
    </row>
    <row r="5">
      <c r="A5" s="7" t="inlineStr">
        <is>
          <t>NWE-001</t>
        </is>
      </c>
      <c r="B5" s="7" t="inlineStr">
        <is>
          <t>Kurunegala</t>
        </is>
      </c>
      <c r="C5" s="7" t="n">
        <v>2020</v>
      </c>
      <c r="D5" s="7" t="n">
        <v>2025</v>
      </c>
      <c r="E5" s="8" t="n"/>
      <c r="F5" s="8" t="n"/>
      <c r="G5" s="8" t="n"/>
      <c r="H5" s="8" t="n"/>
      <c r="I5" s="8" t="n"/>
      <c r="J5" s="8" t="n"/>
      <c r="K5" s="8" t="n"/>
      <c r="L5" s="8" t="n"/>
      <c r="M5" s="8" t="n"/>
      <c r="N5" s="8" t="n"/>
      <c r="O5" s="8" t="n"/>
    </row>
    <row r="6">
      <c r="A6" s="7" t="inlineStr">
        <is>
          <t>NWE-002</t>
        </is>
      </c>
      <c r="B6" s="7" t="inlineStr">
        <is>
          <t>Kuliyapitiya East</t>
        </is>
      </c>
      <c r="C6" s="7" t="n">
        <v>2020</v>
      </c>
      <c r="D6" s="7" t="n">
        <v>2025</v>
      </c>
      <c r="E6" s="8" t="n"/>
      <c r="F6" s="8" t="n"/>
      <c r="G6" s="8" t="n"/>
      <c r="H6" s="8" t="n"/>
      <c r="I6" s="8" t="n"/>
      <c r="J6" s="8" t="n"/>
      <c r="K6" s="8" t="n"/>
      <c r="L6" s="8" t="n"/>
      <c r="M6" s="8" t="n"/>
      <c r="N6" s="8" t="n"/>
      <c r="O6" s="8" t="n"/>
    </row>
    <row r="7">
      <c r="A7" s="7" t="inlineStr">
        <is>
          <t>NWE-003</t>
        </is>
      </c>
      <c r="B7" s="7" t="inlineStr">
        <is>
          <t>Wariyapola</t>
        </is>
      </c>
      <c r="C7" s="7" t="n">
        <v>2020</v>
      </c>
      <c r="D7" s="7" t="n">
        <v>2025</v>
      </c>
      <c r="E7" s="8" t="n"/>
      <c r="F7" s="8" t="n"/>
      <c r="G7" s="8" t="n"/>
      <c r="H7" s="8" t="n"/>
      <c r="I7" s="8" t="n"/>
      <c r="J7" s="8" t="n"/>
      <c r="K7" s="8" t="n"/>
      <c r="L7" s="8" t="n"/>
      <c r="M7" s="8" t="n"/>
      <c r="N7" s="8" t="n"/>
      <c r="O7" s="8" t="n"/>
    </row>
    <row r="8">
      <c r="A8" s="7" t="inlineStr">
        <is>
          <t>NWE-004</t>
        </is>
      </c>
      <c r="B8" s="7" t="inlineStr">
        <is>
          <t>Nikaweratiya</t>
        </is>
      </c>
      <c r="C8" s="7" t="n">
        <v>2020</v>
      </c>
      <c r="D8" s="7" t="n">
        <v>2025</v>
      </c>
      <c r="E8" s="8" t="n"/>
      <c r="F8" s="8" t="n"/>
      <c r="G8" s="8" t="n"/>
      <c r="H8" s="8" t="n"/>
      <c r="I8" s="8" t="n"/>
      <c r="J8" s="8" t="n"/>
      <c r="K8" s="8" t="n"/>
      <c r="L8" s="8" t="n"/>
      <c r="M8" s="8" t="n"/>
      <c r="N8" s="8" t="n"/>
      <c r="O8" s="8" t="n"/>
    </row>
    <row r="9">
      <c r="A9" s="7" t="inlineStr">
        <is>
          <t>NWE-005</t>
        </is>
      </c>
      <c r="B9" s="7" t="inlineStr">
        <is>
          <t>Puttalam</t>
        </is>
      </c>
      <c r="C9" s="7" t="n">
        <v>2020</v>
      </c>
      <c r="D9" s="7" t="n">
        <v>2025</v>
      </c>
      <c r="E9" s="8" t="n"/>
      <c r="F9" s="8" t="n"/>
      <c r="G9" s="8" t="n"/>
      <c r="H9" s="8" t="n"/>
      <c r="I9" s="8" t="n"/>
      <c r="J9" s="8" t="n"/>
      <c r="K9" s="8" t="n"/>
      <c r="L9" s="8" t="n"/>
      <c r="M9" s="8" t="n"/>
      <c r="N9" s="8" t="n"/>
      <c r="O9" s="8" t="n"/>
    </row>
    <row r="10">
      <c r="A10" s="7" t="inlineStr">
        <is>
          <t>NWE-006</t>
        </is>
      </c>
      <c r="B10" s="7" t="inlineStr">
        <is>
          <t>Chilaw</t>
        </is>
      </c>
      <c r="C10" s="7" t="n">
        <v>2020</v>
      </c>
      <c r="D10" s="7" t="n">
        <v>2025</v>
      </c>
      <c r="E10" s="8" t="n"/>
      <c r="F10" s="8" t="n"/>
      <c r="G10" s="8" t="n"/>
      <c r="H10" s="8" t="n"/>
      <c r="I10" s="8" t="n"/>
      <c r="J10" s="8" t="n"/>
      <c r="K10" s="8" t="n"/>
      <c r="L10" s="8" t="n"/>
      <c r="M10" s="8" t="n"/>
      <c r="N10" s="8" t="n"/>
      <c r="O10" s="8" t="n"/>
    </row>
    <row r="11">
      <c r="A11" s="7" t="inlineStr">
        <is>
          <t>NWE-007</t>
        </is>
      </c>
      <c r="B11" s="7" t="inlineStr">
        <is>
          <t>Wennappuwa</t>
        </is>
      </c>
      <c r="C11" s="7" t="n">
        <v>2020</v>
      </c>
      <c r="D11" s="7" t="n">
        <v>2025</v>
      </c>
      <c r="E11" s="8" t="n"/>
      <c r="F11" s="8" t="n"/>
      <c r="G11" s="8" t="n"/>
      <c r="H11" s="8" t="n"/>
      <c r="I11" s="8" t="n"/>
      <c r="J11" s="8" t="n"/>
      <c r="K11" s="8" t="n"/>
      <c r="L11" s="8" t="n"/>
      <c r="M11" s="8" t="n"/>
      <c r="N11" s="8" t="n"/>
      <c r="O11" s="8" t="n"/>
    </row>
    <row r="12">
      <c r="A12" s="7" t="inlineStr">
        <is>
          <t>NWE-008</t>
        </is>
      </c>
      <c r="B12" s="7" t="inlineStr">
        <is>
          <t>Mahawewa</t>
        </is>
      </c>
      <c r="C12" s="7" t="n">
        <v>2020</v>
      </c>
      <c r="D12" s="7" t="n">
        <v>2025</v>
      </c>
      <c r="E12" s="8" t="n"/>
      <c r="F12" s="8" t="n"/>
      <c r="G12" s="8" t="n"/>
      <c r="H12" s="8" t="n"/>
      <c r="I12" s="8" t="n"/>
      <c r="J12" s="8" t="n"/>
      <c r="K12" s="8" t="n"/>
      <c r="L12" s="8" t="n"/>
      <c r="M12" s="8" t="n"/>
      <c r="N12" s="8" t="n"/>
      <c r="O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O1"/>
  </mergeCells>
  <dataValidations count="1">
    <dataValidation sqref="E5 E6 E7 E8 E9 E10 E11 E12 F5 F6 F7 F8 F9 F10 F11 F12 G5 G6 G7 G8 G9 G10 G11 G12 H5 H6 H7 H8 H9 H10 H11 H12 I5 I6 I7 I8 I9 I10 I11 I12 J5 J6 J7 J8 J9 J10 J11 J12 K5 K6 K7 K8 K9 K10 K11 K12 L5 L6 L7 L8 L9 L10 L11 L12 M5 M6 M7 M8 M9 M10 M11 M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s>
  <sheetData>
    <row r="1">
      <c r="A1" s="1" t="inlineStr">
        <is>
          <t>RAW DATA 2025-2030 — Livestock / Cattle — Flood — Northwestern Province   [profile CATTLE_FLOOD_NWE_V1]   |   Enter RAW values only — the system normalizes.</t>
        </is>
      </c>
    </row>
    <row r="2">
      <c r="A2" s="2" t="inlineStr">
        <is>
          <t>DS_CODE</t>
        </is>
      </c>
      <c r="B2" s="2" t="inlineStr">
        <is>
          <t>DS_DIVISION</t>
        </is>
      </c>
      <c r="C2" s="2" t="inlineStr">
        <is>
          <t>YEAR_START</t>
        </is>
      </c>
      <c r="D2" s="2" t="inlineStr">
        <is>
          <t>YEAR_END</t>
        </is>
      </c>
      <c r="E2" s="3" t="inlineStr">
        <is>
          <t>FLOOD_HAZARD_INDEX</t>
        </is>
      </c>
      <c r="F2" s="4" t="inlineStr">
        <is>
          <t>NEAT_CATTLE_FARMS</t>
        </is>
      </c>
      <c r="G2" s="4" t="inlineStr">
        <is>
          <t>NEAT_CATTLE_MILK_PRODUCTION</t>
        </is>
      </c>
      <c r="H2" s="4" t="inlineStr">
        <is>
          <t>NEAT_CATTLES</t>
        </is>
      </c>
      <c r="I2" s="4" t="inlineStr">
        <is>
          <t>%_INTENSIVE</t>
        </is>
      </c>
      <c r="J2" s="4" t="inlineStr">
        <is>
          <t>%_SEMI_INTENSIVE</t>
        </is>
      </c>
      <c r="K2" s="4" t="inlineStr">
        <is>
          <t>%_EXTENSIVE</t>
        </is>
      </c>
      <c r="L2" s="4" t="inlineStr">
        <is>
          <t>AVERAGE_AMOUNT_COW_MILK</t>
        </is>
      </c>
      <c r="M2" s="4" t="inlineStr">
        <is>
          <t>PASTURE_FODDER_EXTENT</t>
        </is>
      </c>
      <c r="N2" s="2" t="inlineStr">
        <is>
          <t>DATA_SOURCE</t>
        </is>
      </c>
      <c r="O2" s="2" t="inlineStr">
        <is>
          <t>NOTES</t>
        </is>
      </c>
    </row>
    <row r="3" ht="42" customHeight="1">
      <c r="A3" s="5" t="inlineStr">
        <is>
          <t>do not edit</t>
        </is>
      </c>
      <c r="B3" s="5" t="inlineStr">
        <is>
          <t>do not edit</t>
        </is>
      </c>
      <c r="C3" s="5" t="inlineStr">
        <is>
          <t>do not edit</t>
        </is>
      </c>
      <c r="D3" s="5" t="inlineStr">
        <is>
          <t>do not edit</t>
        </is>
      </c>
      <c r="E3" s="5" t="inlineStr">
        <is>
          <t>H1: Flood Hazard Index</t>
        </is>
      </c>
      <c r="F3" s="5" t="inlineStr">
        <is>
          <t>E1: No.of Neat Cattle Farms</t>
        </is>
      </c>
      <c r="G3" s="5" t="inlineStr">
        <is>
          <t>E2: No.of Neat Cattle Milk Production Farms</t>
        </is>
      </c>
      <c r="H3" s="5" t="inlineStr">
        <is>
          <t>E3: Total Neat Cattles</t>
        </is>
      </c>
      <c r="I3" s="5" t="inlineStr">
        <is>
          <t>E4: % Intensive</t>
        </is>
      </c>
      <c r="J3" s="5" t="inlineStr">
        <is>
          <t>E5: % Semi Intensive</t>
        </is>
      </c>
      <c r="K3" s="5" t="inlineStr">
        <is>
          <t>E6: % Extensive</t>
        </is>
      </c>
      <c r="L3" s="5" t="inlineStr">
        <is>
          <t>E7: Average of amount of cow milk production/day(L)</t>
        </is>
      </c>
      <c r="M3" s="5" t="inlineStr">
        <is>
          <t>E8: Pasture &amp; Fodder Extent</t>
        </is>
      </c>
      <c r="N3" s="5" t="inlineStr">
        <is>
          <t>origin of the numbers</t>
        </is>
      </c>
      <c r="O3" s="5" t="inlineStr">
        <is>
          <t>optional</t>
        </is>
      </c>
    </row>
    <row r="4">
      <c r="A4" s="6" t="inlineStr">
        <is>
          <t>EXAMPLE</t>
        </is>
      </c>
      <c r="B4" s="6" t="inlineStr">
        <is>
          <t>— sample formatting, do not edit —</t>
        </is>
      </c>
      <c r="C4" s="6" t="n">
        <v>2025</v>
      </c>
      <c r="D4" s="6" t="n">
        <v>2030</v>
      </c>
      <c r="E4" s="6" t="n">
        <v>100</v>
      </c>
      <c r="F4" s="6" t="n">
        <v>137.5</v>
      </c>
      <c r="G4" s="6" t="n">
        <v>175</v>
      </c>
      <c r="H4" s="6" t="n">
        <v>212.5</v>
      </c>
      <c r="I4" s="6" t="n">
        <v>250</v>
      </c>
      <c r="J4" s="6" t="n">
        <v>287.5</v>
      </c>
      <c r="K4" s="6" t="n">
        <v>325</v>
      </c>
      <c r="L4" s="6" t="n">
        <v>362.5</v>
      </c>
      <c r="M4" s="6" t="n">
        <v>400</v>
      </c>
      <c r="N4" s="6" t="inlineStr">
        <is>
          <t>Dept. report 2025-2030</t>
        </is>
      </c>
      <c r="O4" s="6" t="inlineStr">
        <is>
          <t>example row</t>
        </is>
      </c>
    </row>
    <row r="5">
      <c r="A5" s="7" t="inlineStr">
        <is>
          <t>NWE-001</t>
        </is>
      </c>
      <c r="B5" s="7" t="inlineStr">
        <is>
          <t>Kurunegala</t>
        </is>
      </c>
      <c r="C5" s="7" t="n">
        <v>2025</v>
      </c>
      <c r="D5" s="7" t="n">
        <v>2030</v>
      </c>
      <c r="E5" s="8" t="n"/>
      <c r="F5" s="8" t="n"/>
      <c r="G5" s="8" t="n"/>
      <c r="H5" s="8" t="n"/>
      <c r="I5" s="8" t="n"/>
      <c r="J5" s="8" t="n"/>
      <c r="K5" s="8" t="n"/>
      <c r="L5" s="8" t="n"/>
      <c r="M5" s="8" t="n"/>
      <c r="N5" s="8" t="n"/>
      <c r="O5" s="8" t="n"/>
    </row>
    <row r="6">
      <c r="A6" s="7" t="inlineStr">
        <is>
          <t>NWE-002</t>
        </is>
      </c>
      <c r="B6" s="7" t="inlineStr">
        <is>
          <t>Kuliyapitiya East</t>
        </is>
      </c>
      <c r="C6" s="7" t="n">
        <v>2025</v>
      </c>
      <c r="D6" s="7" t="n">
        <v>2030</v>
      </c>
      <c r="E6" s="8" t="n"/>
      <c r="F6" s="8" t="n"/>
      <c r="G6" s="8" t="n"/>
      <c r="H6" s="8" t="n"/>
      <c r="I6" s="8" t="n"/>
      <c r="J6" s="8" t="n"/>
      <c r="K6" s="8" t="n"/>
      <c r="L6" s="8" t="n"/>
      <c r="M6" s="8" t="n"/>
      <c r="N6" s="8" t="n"/>
      <c r="O6" s="8" t="n"/>
    </row>
    <row r="7">
      <c r="A7" s="7" t="inlineStr">
        <is>
          <t>NWE-003</t>
        </is>
      </c>
      <c r="B7" s="7" t="inlineStr">
        <is>
          <t>Wariyapola</t>
        </is>
      </c>
      <c r="C7" s="7" t="n">
        <v>2025</v>
      </c>
      <c r="D7" s="7" t="n">
        <v>2030</v>
      </c>
      <c r="E7" s="8" t="n"/>
      <c r="F7" s="8" t="n"/>
      <c r="G7" s="8" t="n"/>
      <c r="H7" s="8" t="n"/>
      <c r="I7" s="8" t="n"/>
      <c r="J7" s="8" t="n"/>
      <c r="K7" s="8" t="n"/>
      <c r="L7" s="8" t="n"/>
      <c r="M7" s="8" t="n"/>
      <c r="N7" s="8" t="n"/>
      <c r="O7" s="8" t="n"/>
    </row>
    <row r="8">
      <c r="A8" s="7" t="inlineStr">
        <is>
          <t>NWE-004</t>
        </is>
      </c>
      <c r="B8" s="7" t="inlineStr">
        <is>
          <t>Nikaweratiya</t>
        </is>
      </c>
      <c r="C8" s="7" t="n">
        <v>2025</v>
      </c>
      <c r="D8" s="7" t="n">
        <v>2030</v>
      </c>
      <c r="E8" s="8" t="n"/>
      <c r="F8" s="8" t="n"/>
      <c r="G8" s="8" t="n"/>
      <c r="H8" s="8" t="n"/>
      <c r="I8" s="8" t="n"/>
      <c r="J8" s="8" t="n"/>
      <c r="K8" s="8" t="n"/>
      <c r="L8" s="8" t="n"/>
      <c r="M8" s="8" t="n"/>
      <c r="N8" s="8" t="n"/>
      <c r="O8" s="8" t="n"/>
    </row>
    <row r="9">
      <c r="A9" s="7" t="inlineStr">
        <is>
          <t>NWE-005</t>
        </is>
      </c>
      <c r="B9" s="7" t="inlineStr">
        <is>
          <t>Puttalam</t>
        </is>
      </c>
      <c r="C9" s="7" t="n">
        <v>2025</v>
      </c>
      <c r="D9" s="7" t="n">
        <v>2030</v>
      </c>
      <c r="E9" s="8" t="n"/>
      <c r="F9" s="8" t="n"/>
      <c r="G9" s="8" t="n"/>
      <c r="H9" s="8" t="n"/>
      <c r="I9" s="8" t="n"/>
      <c r="J9" s="8" t="n"/>
      <c r="K9" s="8" t="n"/>
      <c r="L9" s="8" t="n"/>
      <c r="M9" s="8" t="n"/>
      <c r="N9" s="8" t="n"/>
      <c r="O9" s="8" t="n"/>
    </row>
    <row r="10">
      <c r="A10" s="7" t="inlineStr">
        <is>
          <t>NWE-006</t>
        </is>
      </c>
      <c r="B10" s="7" t="inlineStr">
        <is>
          <t>Chilaw</t>
        </is>
      </c>
      <c r="C10" s="7" t="n">
        <v>2025</v>
      </c>
      <c r="D10" s="7" t="n">
        <v>2030</v>
      </c>
      <c r="E10" s="8" t="n"/>
      <c r="F10" s="8" t="n"/>
      <c r="G10" s="8" t="n"/>
      <c r="H10" s="8" t="n"/>
      <c r="I10" s="8" t="n"/>
      <c r="J10" s="8" t="n"/>
      <c r="K10" s="8" t="n"/>
      <c r="L10" s="8" t="n"/>
      <c r="M10" s="8" t="n"/>
      <c r="N10" s="8" t="n"/>
      <c r="O10" s="8" t="n"/>
    </row>
    <row r="11">
      <c r="A11" s="7" t="inlineStr">
        <is>
          <t>NWE-007</t>
        </is>
      </c>
      <c r="B11" s="7" t="inlineStr">
        <is>
          <t>Wennappuwa</t>
        </is>
      </c>
      <c r="C11" s="7" t="n">
        <v>2025</v>
      </c>
      <c r="D11" s="7" t="n">
        <v>2030</v>
      </c>
      <c r="E11" s="8" t="n"/>
      <c r="F11" s="8" t="n"/>
      <c r="G11" s="8" t="n"/>
      <c r="H11" s="8" t="n"/>
      <c r="I11" s="8" t="n"/>
      <c r="J11" s="8" t="n"/>
      <c r="K11" s="8" t="n"/>
      <c r="L11" s="8" t="n"/>
      <c r="M11" s="8" t="n"/>
      <c r="N11" s="8" t="n"/>
      <c r="O11" s="8" t="n"/>
    </row>
    <row r="12">
      <c r="A12" s="7" t="inlineStr">
        <is>
          <t>NWE-008</t>
        </is>
      </c>
      <c r="B12" s="7" t="inlineStr">
        <is>
          <t>Mahawewa</t>
        </is>
      </c>
      <c r="C12" s="7" t="n">
        <v>2025</v>
      </c>
      <c r="D12" s="7" t="n">
        <v>2030</v>
      </c>
      <c r="E12" s="8" t="n"/>
      <c r="F12" s="8" t="n"/>
      <c r="G12" s="8" t="n"/>
      <c r="H12" s="8" t="n"/>
      <c r="I12" s="8" t="n"/>
      <c r="J12" s="8" t="n"/>
      <c r="K12" s="8" t="n"/>
      <c r="L12" s="8" t="n"/>
      <c r="M12" s="8" t="n"/>
      <c r="N12" s="8" t="n"/>
      <c r="O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O1"/>
  </mergeCells>
  <dataValidations count="1">
    <dataValidation sqref="E5 E6 E7 E8 E9 E10 E11 E12 F5 F6 F7 F8 F9 F10 F11 F12 G5 G6 G7 G8 G9 G10 G11 G12 H5 H6 H7 H8 H9 H10 H11 H12 I5 I6 I7 I8 I9 I10 I11 I12 J5 J6 J7 J8 J9 J10 J11 J12 K5 K6 K7 K8 K9 K10 K11 K12 L5 L6 L7 L8 L9 L10 L11 L12 M5 M6 M7 M8 M9 M10 M11 M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8" customWidth="1" min="1" max="1"/>
    <col width="8" customWidth="1" min="2" max="2"/>
    <col width="60" customWidth="1" min="3" max="3"/>
    <col width="10" customWidth="1" min="4" max="4"/>
    <col width="9" customWidth="1" min="5" max="5"/>
    <col width="12" customWidth="1" min="6" max="6"/>
  </cols>
  <sheetData>
    <row r="1">
      <c r="A1" s="1" t="inlineStr">
        <is>
          <t>How to fill this template</t>
        </is>
      </c>
    </row>
    <row r="2">
      <c r="A2" s="9" t="inlineStr">
        <is>
          <t>Profile: CATTLE_FLOOD_NWE_V1  |  generated 2026-07-18 from variables_inventory.csv</t>
        </is>
      </c>
    </row>
    <row r="4">
      <c r="A4" s="10" t="inlineStr">
        <is>
          <t>1. There is one tab per data period (2020-2025, 2025-2030). Fill the tab matching your dataset's period; skip tabs with no data.</t>
        </is>
      </c>
    </row>
    <row r="5">
      <c r="A5" s="10" t="inlineStr">
        <is>
          <t>2. A value on a period tab describes that WHOLE range (e.g. total flood events 2020-2025, or the period average — state which in NOTES/DATA_SOURCE).</t>
        </is>
      </c>
    </row>
    <row r="6">
      <c r="A6" s="10" t="inlineStr">
        <is>
          <t>3. Edit ONLY the yellow cells (values, data source, notes). Division codes, names, and the period columns are pre-filled and locked.</t>
        </is>
      </c>
    </row>
    <row r="7">
      <c r="A7" s="10" t="inlineStr">
        <is>
          <t>4. Enter RAW values in the variable's natural unit — do NOT normalize, index, or rank. The system does that.</t>
        </is>
      </c>
    </row>
    <row r="8">
      <c r="A8" s="10" t="inlineStr">
        <is>
          <t>5. Do not add, remove, rename, or reorder columns or tabs. Files with changed structure are rejected on import.</t>
        </is>
      </c>
    </row>
    <row r="9">
      <c r="A9" s="10" t="inlineStr">
        <is>
          <t>6. The grey row on each tab is an example of expected formatting; the importer ignores it.</t>
        </is>
      </c>
    </row>
    <row r="10">
      <c r="A10" s="10" t="inlineStr">
        <is>
          <t>7. Leave a value blank if genuinely unavailable and say why in NOTES.</t>
        </is>
      </c>
    </row>
    <row r="12">
      <c r="A12" s="1" t="inlineStr">
        <is>
          <t>Variable dictionary (weights shown FYI — applied by the system, not by you)</t>
        </is>
      </c>
    </row>
    <row r="13">
      <c r="A13" s="2" t="inlineStr">
        <is>
          <t>column code</t>
        </is>
      </c>
      <c r="B13" s="2" t="inlineStr">
        <is>
          <t>label</t>
        </is>
      </c>
      <c r="C13" s="2" t="inlineStr">
        <is>
          <t>description</t>
        </is>
      </c>
      <c r="D13" s="2" t="inlineStr">
        <is>
          <t>domain</t>
        </is>
      </c>
      <c r="E13" s="2" t="inlineStr">
        <is>
          <t>weight %</t>
        </is>
      </c>
      <c r="F13" s="2" t="inlineStr">
        <is>
          <t>relationship</t>
        </is>
      </c>
    </row>
    <row r="14">
      <c r="A14" s="11" t="inlineStr">
        <is>
          <t>FLOOD_HAZARD_INDEX</t>
        </is>
      </c>
      <c r="B14" s="11" t="inlineStr">
        <is>
          <t>H1</t>
        </is>
      </c>
      <c r="C14" s="11" t="inlineStr">
        <is>
          <t>Flood Hazard Index</t>
        </is>
      </c>
      <c r="D14" s="11" t="inlineStr">
        <is>
          <t>hazard</t>
        </is>
      </c>
      <c r="E14" s="11" t="inlineStr">
        <is>
          <t>100</t>
        </is>
      </c>
      <c r="F14" s="11" t="inlineStr">
        <is>
          <t>+</t>
        </is>
      </c>
    </row>
    <row r="15">
      <c r="A15" s="11" t="inlineStr">
        <is>
          <t>NEAT_CATTLE_FARMS</t>
        </is>
      </c>
      <c r="B15" s="11" t="inlineStr">
        <is>
          <t>E1</t>
        </is>
      </c>
      <c r="C15" s="11" t="inlineStr">
        <is>
          <t>No.of Neat Cattle Farms</t>
        </is>
      </c>
      <c r="D15" s="11" t="inlineStr">
        <is>
          <t>exposure</t>
        </is>
      </c>
      <c r="E15" s="11" t="inlineStr">
        <is>
          <t>15</t>
        </is>
      </c>
      <c r="F15" s="11" t="inlineStr">
        <is>
          <t>+</t>
        </is>
      </c>
    </row>
    <row r="16">
      <c r="A16" s="11" t="inlineStr">
        <is>
          <t>NEAT_CATTLE_MILK_PRODUCTION</t>
        </is>
      </c>
      <c r="B16" s="11" t="inlineStr">
        <is>
          <t>E2</t>
        </is>
      </c>
      <c r="C16" s="11" t="inlineStr">
        <is>
          <t>No.of Neat Cattle Milk Production Farms</t>
        </is>
      </c>
      <c r="D16" s="11" t="inlineStr">
        <is>
          <t>exposure</t>
        </is>
      </c>
      <c r="E16" s="11" t="inlineStr">
        <is>
          <t>10</t>
        </is>
      </c>
      <c r="F16" s="11" t="inlineStr">
        <is>
          <t>+</t>
        </is>
      </c>
    </row>
    <row r="17">
      <c r="A17" s="11" t="inlineStr">
        <is>
          <t>NEAT_CATTLES</t>
        </is>
      </c>
      <c r="B17" s="11" t="inlineStr">
        <is>
          <t>E3</t>
        </is>
      </c>
      <c r="C17" s="11" t="inlineStr">
        <is>
          <t>Total Neat Cattles</t>
        </is>
      </c>
      <c r="D17" s="11" t="inlineStr">
        <is>
          <t>exposure</t>
        </is>
      </c>
      <c r="E17" s="11" t="inlineStr">
        <is>
          <t>10</t>
        </is>
      </c>
      <c r="F17" s="11" t="inlineStr">
        <is>
          <t>+</t>
        </is>
      </c>
    </row>
    <row r="18">
      <c r="A18" s="11" t="inlineStr">
        <is>
          <t>%_INTENSIVE</t>
        </is>
      </c>
      <c r="B18" s="11" t="inlineStr">
        <is>
          <t>E4</t>
        </is>
      </c>
      <c r="C18" s="11" t="inlineStr">
        <is>
          <t>% Intensive</t>
        </is>
      </c>
      <c r="D18" s="11" t="inlineStr">
        <is>
          <t>exposure</t>
        </is>
      </c>
      <c r="E18" s="11" t="inlineStr">
        <is>
          <t>5</t>
        </is>
      </c>
      <c r="F18" s="11" t="inlineStr">
        <is>
          <t>+</t>
        </is>
      </c>
    </row>
    <row r="19">
      <c r="A19" s="11" t="inlineStr">
        <is>
          <t>%_SEMI_INTENSIVE</t>
        </is>
      </c>
      <c r="B19" s="11" t="inlineStr">
        <is>
          <t>E5</t>
        </is>
      </c>
      <c r="C19" s="11" t="inlineStr">
        <is>
          <t>% Semi Intensive</t>
        </is>
      </c>
      <c r="D19" s="11" t="inlineStr">
        <is>
          <t>exposure</t>
        </is>
      </c>
      <c r="E19" s="11" t="inlineStr">
        <is>
          <t>10</t>
        </is>
      </c>
      <c r="F19" s="11" t="inlineStr">
        <is>
          <t>+</t>
        </is>
      </c>
    </row>
    <row r="20">
      <c r="A20" s="11" t="inlineStr">
        <is>
          <t>%_EXTENSIVE</t>
        </is>
      </c>
      <c r="B20" s="11" t="inlineStr">
        <is>
          <t>E6</t>
        </is>
      </c>
      <c r="C20" s="11" t="inlineStr">
        <is>
          <t>% Extensive</t>
        </is>
      </c>
      <c r="D20" s="11" t="inlineStr">
        <is>
          <t>exposure</t>
        </is>
      </c>
      <c r="E20" s="11" t="inlineStr">
        <is>
          <t>15</t>
        </is>
      </c>
      <c r="F20" s="11" t="inlineStr">
        <is>
          <t>+</t>
        </is>
      </c>
    </row>
    <row r="21">
      <c r="A21" s="11" t="inlineStr">
        <is>
          <t>AVERAGE_AMOUNT_COW_MILK</t>
        </is>
      </c>
      <c r="B21" s="11" t="inlineStr">
        <is>
          <t>E7</t>
        </is>
      </c>
      <c r="C21" s="11" t="inlineStr">
        <is>
          <t>Average of amount of cow milk production/day(L)</t>
        </is>
      </c>
      <c r="D21" s="11" t="inlineStr">
        <is>
          <t>exposure</t>
        </is>
      </c>
      <c r="E21" s="11" t="inlineStr">
        <is>
          <t>15</t>
        </is>
      </c>
      <c r="F21" s="11" t="inlineStr">
        <is>
          <t>+</t>
        </is>
      </c>
    </row>
    <row r="22">
      <c r="A22" s="11" t="inlineStr">
        <is>
          <t>PASTURE_FODDER_EXTENT</t>
        </is>
      </c>
      <c r="B22" s="11" t="inlineStr">
        <is>
          <t>E8</t>
        </is>
      </c>
      <c r="C22" s="11" t="inlineStr">
        <is>
          <t>Pasture &amp; Fodder Extent</t>
        </is>
      </c>
      <c r="D22" s="11" t="inlineStr">
        <is>
          <t>exposure</t>
        </is>
      </c>
      <c r="E22" s="11" t="inlineStr">
        <is>
          <t>5</t>
        </is>
      </c>
      <c r="F22" s="1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0" t="inlineStr">
        <is>
          <t>profile_code</t>
        </is>
      </c>
      <c r="B1" s="10" t="inlineStr">
        <is>
          <t>CATTLE_FLOOD_NWE_V1</t>
        </is>
      </c>
    </row>
    <row r="2">
      <c r="A2" s="10" t="inlineStr">
        <is>
          <t>version</t>
        </is>
      </c>
      <c r="B2" s="10" t="n">
        <v>1</v>
      </c>
    </row>
    <row r="3">
      <c r="A3" s="10" t="inlineStr">
        <is>
          <t>province</t>
        </is>
      </c>
      <c r="B3" s="10" t="inlineStr">
        <is>
          <t>Northwestern</t>
        </is>
      </c>
    </row>
    <row r="4">
      <c r="A4" s="10" t="inlineStr">
        <is>
          <t>sector</t>
        </is>
      </c>
      <c r="B4" s="10" t="inlineStr">
        <is>
          <t>Livestock</t>
        </is>
      </c>
    </row>
    <row r="5">
      <c r="A5" s="10" t="inlineStr">
        <is>
          <t>subsector</t>
        </is>
      </c>
      <c r="B5" s="10" t="inlineStr">
        <is>
          <t>Cattle</t>
        </is>
      </c>
    </row>
    <row r="6">
      <c r="A6" s="10" t="inlineStr">
        <is>
          <t>hazard</t>
        </is>
      </c>
      <c r="B6" s="10" t="inlineStr">
        <is>
          <t>Flood</t>
        </is>
      </c>
    </row>
    <row r="7">
      <c r="A7" s="10" t="inlineStr">
        <is>
          <t>generated</t>
        </is>
      </c>
      <c r="B7" s="10" t="inlineStr">
        <is>
          <t>2026-07-18</t>
        </is>
      </c>
    </row>
    <row r="8">
      <c r="A8" s="10" t="inlineStr">
        <is>
          <t>periods</t>
        </is>
      </c>
      <c r="B8" s="10" t="inlineStr">
        <is>
          <t>2020-2025|2025-2030</t>
        </is>
      </c>
    </row>
    <row r="9">
      <c r="A9" s="10" t="inlineStr">
        <is>
          <t>expected_columns</t>
        </is>
      </c>
      <c r="B9" s="10" t="inlineStr">
        <is>
          <t>DS_CODE|DS_DIVISION|YEAR_START|YEAR_END|FLOOD_HAZARD_INDEX|NEAT_CATTLE_FARMS|NEAT_CATTLE_MILK_PRODUCTION|NEAT_CATTLES|%_INTENSIVE|%_SEMI_INTENSIVE|%_EXTENSIVE|AVERAGE_AMOUNT_COW_MILK|PASTURE_FODDER_EXTENT|DATA_SOURCE|NOTES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2026-07-18T04:18:47Z</dcterms:created>
  <dcterms:modified xmlns:dcterms="http://purl.org/dc/terms/" xmlns:xsi="http://www.w3.org/2001/XMLSchema-instance" xsi:type="dcterms:W3CDTF">2026-07-18T04:18:47Z</dcterms:modified>
</cp:coreProperties>
</file>