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Water Sector / Potable Water - Drought - Northern Province   [profile POTABLE_WATER_DROUGHT_NOR_V1]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row>
  </sheetData>
  <mergeCells count="1">
    <mergeCell ref="A1:S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Water Sector / Potable Water - Drought - Northern Province   [profile POTABLE_WATER_DROUGHT_NOR_V1]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MAXIMUM_DROUGHT_AFFECTED_PEOPLE_DURING_1974_TO_2022</t>
        </is>
      </c>
      <c r="K2" s="4" t="inlineStr">
        <is>
          <t>PCT_FOREST_COVER</t>
        </is>
      </c>
      <c r="L2" s="4" t="inlineStr">
        <is>
          <t>PCT_HH_FED_BY_WELLS</t>
        </is>
      </c>
      <c r="M2" s="4" t="inlineStr">
        <is>
          <t>PCT_HH_PIPE_BORN_WATER</t>
        </is>
      </c>
      <c r="N2" s="4" t="inlineStr">
        <is>
          <t>PCT_HH_RURAL_WATER_SUPPLY</t>
        </is>
      </c>
      <c r="O2" s="4" t="inlineStr">
        <is>
          <t>PCT_WATER_SURFACE_AREA</t>
        </is>
      </c>
      <c r="P2" s="4" t="inlineStr">
        <is>
          <t>POPULATION</t>
        </is>
      </c>
      <c r="Q2" s="4" t="inlineStr">
        <is>
          <t>WATER_INTAKE_POINTS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Max # of Drought affected People during 1974 to 2022 (1974 -2004, 25%, 2005 -2022, 75%)
&gt;&gt; enter the MAXIMUM (already a fixed-window figure)</t>
        </is>
      </c>
      <c r="K3" s="5" t="inlineStr">
        <is>
          <t>exposure: % of forest cover
&gt;&gt; enter a TYPICAL YEAR (not a total)</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 of Water surface area
&gt;&gt; enter a TYPICAL YEAR (not a total)</t>
        </is>
      </c>
      <c r="P3" s="5" t="inlineStr">
        <is>
          <t>exposure: Total Population
&gt;&gt; enter a TYPICAL YEAR (not a total)</t>
        </is>
      </c>
      <c r="Q3" s="5" t="inlineStr">
        <is>
          <t>exposure: No. of water intake points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row>
  </sheetData>
  <mergeCells count="1">
    <mergeCell ref="A1:S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MAXIMUM_DROUGHT_AFFECTED_PEOPLE_DURING_1974_TO_2022</t>
        </is>
      </c>
      <c r="B8" s="13" t="inlineStr">
        <is>
          <t>Max # of Drought affected People during 1974 to 2022 (1974 -2004, 25%, 2005 -2022, 75%)</t>
        </is>
      </c>
      <c r="C8" s="13" t="inlineStr">
        <is>
          <t>exposure</t>
        </is>
      </c>
      <c r="D8" s="13" t="inlineStr">
        <is>
          <t>+</t>
        </is>
      </c>
      <c r="E8" s="13" t="n">
        <v>15</v>
      </c>
      <c r="F8" s="12" t="n">
        <v>15</v>
      </c>
      <c r="G8" s="13" t="inlineStr"/>
    </row>
    <row r="9">
      <c r="A9" s="13" t="inlineStr">
        <is>
          <t>PCT_FOREST_COVER</t>
        </is>
      </c>
      <c r="B9" s="13" t="inlineStr">
        <is>
          <t>% of forest cover</t>
        </is>
      </c>
      <c r="C9" s="13" t="inlineStr">
        <is>
          <t>exposure</t>
        </is>
      </c>
      <c r="D9" s="13" t="inlineStr">
        <is>
          <t>-</t>
        </is>
      </c>
      <c r="E9" s="13" t="n">
        <v>5</v>
      </c>
      <c r="F9" s="12" t="n">
        <v>5</v>
      </c>
      <c r="G9" s="13" t="inlineStr"/>
    </row>
    <row r="10">
      <c r="A10" s="13" t="inlineStr">
        <is>
          <t>PCT_HH_FED_BY_WELLS</t>
        </is>
      </c>
      <c r="B10" s="13" t="inlineStr">
        <is>
          <t>% HH fed  by wells</t>
        </is>
      </c>
      <c r="C10" s="13" t="inlineStr">
        <is>
          <t>exposure</t>
        </is>
      </c>
      <c r="D10" s="13" t="inlineStr">
        <is>
          <t>+</t>
        </is>
      </c>
      <c r="E10" s="13" t="n">
        <v>15</v>
      </c>
      <c r="F10" s="12" t="n">
        <v>15</v>
      </c>
      <c r="G10" s="13" t="inlineStr"/>
    </row>
    <row r="11">
      <c r="A11" s="13" t="inlineStr">
        <is>
          <t>PCT_HH_PIPE_BORN_WATER</t>
        </is>
      </c>
      <c r="B11" s="13" t="inlineStr">
        <is>
          <t>% HH with pipe borne water</t>
        </is>
      </c>
      <c r="C11" s="13" t="inlineStr">
        <is>
          <t>exposure</t>
        </is>
      </c>
      <c r="D11" s="13" t="inlineStr">
        <is>
          <t>-</t>
        </is>
      </c>
      <c r="E11" s="13" t="n">
        <v>10</v>
      </c>
      <c r="F11" s="12" t="n">
        <v>10</v>
      </c>
      <c r="G11" s="13" t="inlineStr"/>
    </row>
    <row r="12">
      <c r="A12" s="13" t="inlineStr">
        <is>
          <t>PCT_HH_RURAL_WATER_SUPPLY</t>
        </is>
      </c>
      <c r="B12" s="13" t="inlineStr">
        <is>
          <t>% HH of Rural water supply project</t>
        </is>
      </c>
      <c r="C12" s="13" t="inlineStr">
        <is>
          <t>exposure</t>
        </is>
      </c>
      <c r="D12" s="13" t="inlineStr">
        <is>
          <t>+</t>
        </is>
      </c>
      <c r="E12" s="13" t="n">
        <v>25</v>
      </c>
      <c r="F12" s="12" t="n">
        <v>25</v>
      </c>
      <c r="G12" s="13" t="inlineStr"/>
    </row>
    <row r="13">
      <c r="A13" s="13" t="inlineStr">
        <is>
          <t>PCT_WATER_SURFACE_AREA</t>
        </is>
      </c>
      <c r="B13" s="13" t="inlineStr">
        <is>
          <t>% of Water surface area</t>
        </is>
      </c>
      <c r="C13" s="13" t="inlineStr">
        <is>
          <t>exposure</t>
        </is>
      </c>
      <c r="D13" s="13" t="inlineStr">
        <is>
          <t>-</t>
        </is>
      </c>
      <c r="E13" s="13" t="n">
        <v>10</v>
      </c>
      <c r="F13" s="12" t="n">
        <v>10</v>
      </c>
      <c r="G13" s="13" t="inlineStr"/>
    </row>
    <row r="14">
      <c r="A14" s="13" t="inlineStr">
        <is>
          <t>POPULATION</t>
        </is>
      </c>
      <c r="B14" s="13" t="inlineStr">
        <is>
          <t>Total Population</t>
        </is>
      </c>
      <c r="C14" s="13" t="inlineStr">
        <is>
          <t>exposure</t>
        </is>
      </c>
      <c r="D14" s="13" t="inlineStr">
        <is>
          <t>+</t>
        </is>
      </c>
      <c r="E14" s="13" t="n">
        <v>10</v>
      </c>
      <c r="F14" s="12" t="n">
        <v>10</v>
      </c>
      <c r="G14" s="13" t="inlineStr"/>
    </row>
    <row r="15">
      <c r="A15" s="13" t="inlineStr">
        <is>
          <t>WATER_INTAKE_POINTS</t>
        </is>
      </c>
      <c r="B15" s="13" t="inlineStr">
        <is>
          <t>No. of water intake points</t>
        </is>
      </c>
      <c r="C15" s="13" t="inlineStr">
        <is>
          <t>exposure</t>
        </is>
      </c>
      <c r="D15" s="13" t="inlineStr">
        <is>
          <t>+</t>
        </is>
      </c>
      <c r="E15" s="13" t="n">
        <v>10</v>
      </c>
      <c r="F15" s="12" t="n">
        <v>10</v>
      </c>
      <c r="G15" s="13" t="inlineStr"/>
    </row>
    <row r="17">
      <c r="A17" s="14" t="inlineStr">
        <is>
          <t>SUM - hazard (must equal 100)</t>
        </is>
      </c>
      <c r="F17" s="15">
        <f>F4+F5+F6+F7</f>
        <v/>
      </c>
    </row>
    <row r="18">
      <c r="A18" s="14" t="inlineStr">
        <is>
          <t>SUM - exposure (must equal 100)</t>
        </is>
      </c>
      <c r="F18" s="15">
        <f>F8+F9+F10+F11+F12+F13+F14+F15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MAXIMUM_DROUGHT_AFFECTED_PEOPLE_DURING_1974_TO_2022</t>
        </is>
      </c>
      <c r="B22" s="13" t="inlineStr">
        <is>
          <t>Max # of Drought affected People during 1974 to 2022 (1974 -2004, 25%, 2005 -2022, 75%)</t>
        </is>
      </c>
      <c r="C22" s="13" t="inlineStr">
        <is>
          <t>exposure</t>
        </is>
      </c>
      <c r="D22" s="13" t="inlineStr">
        <is>
          <t>+</t>
        </is>
      </c>
      <c r="E22" s="13" t="n">
        <v>15</v>
      </c>
      <c r="F22" s="13" t="inlineStr">
        <is>
          <t>enter the MAXIMUM (already a fixed-window figure)</t>
        </is>
      </c>
    </row>
    <row r="23">
      <c r="A23" s="13" t="inlineStr">
        <is>
          <t>PCT_FOREST_COVER</t>
        </is>
      </c>
      <c r="B23" s="13" t="inlineStr">
        <is>
          <t>% of forest cover</t>
        </is>
      </c>
      <c r="C23" s="13" t="inlineStr">
        <is>
          <t>exposure</t>
        </is>
      </c>
      <c r="D23" s="13" t="inlineStr">
        <is>
          <t>-</t>
        </is>
      </c>
      <c r="E23" s="13" t="n">
        <v>5</v>
      </c>
      <c r="F23" s="13" t="inlineStr">
        <is>
          <t>enter a TYPICAL YEAR (not a total)</t>
        </is>
      </c>
    </row>
    <row r="24">
      <c r="A24" s="13" t="inlineStr">
        <is>
          <t>PCT_HH_FED_BY_WELLS</t>
        </is>
      </c>
      <c r="B24" s="13" t="inlineStr">
        <is>
          <t>% HH fed  by wells</t>
        </is>
      </c>
      <c r="C24" s="13" t="inlineStr">
        <is>
          <t>exposure</t>
        </is>
      </c>
      <c r="D24" s="13" t="inlineStr">
        <is>
          <t>+</t>
        </is>
      </c>
      <c r="E24" s="13" t="n">
        <v>15</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25</v>
      </c>
      <c r="F26" s="13" t="inlineStr">
        <is>
          <t>enter a TYPICAL YEAR (not a total)</t>
        </is>
      </c>
    </row>
    <row r="27">
      <c r="A27" s="13" t="inlineStr">
        <is>
          <t>PCT_WATER_SURFACE_AREA</t>
        </is>
      </c>
      <c r="B27" s="13" t="inlineStr">
        <is>
          <t>% of Water surface area</t>
        </is>
      </c>
      <c r="C27" s="13" t="inlineStr">
        <is>
          <t>exposure</t>
        </is>
      </c>
      <c r="D27" s="13" t="inlineStr">
        <is>
          <t>-</t>
        </is>
      </c>
      <c r="E27" s="13" t="n">
        <v>10</v>
      </c>
      <c r="F27" s="13" t="inlineStr">
        <is>
          <t>enter a TYPICAL YEAR (not a total)</t>
        </is>
      </c>
    </row>
    <row r="28">
      <c r="A28" s="13" t="inlineStr">
        <is>
          <t>POPULATION</t>
        </is>
      </c>
      <c r="B28" s="13" t="inlineStr">
        <is>
          <t>Total Population</t>
        </is>
      </c>
      <c r="C28" s="13" t="inlineStr">
        <is>
          <t>exposure</t>
        </is>
      </c>
      <c r="D28" s="13" t="inlineStr">
        <is>
          <t>+</t>
        </is>
      </c>
      <c r="E28" s="13" t="n">
        <v>10</v>
      </c>
      <c r="F28" s="13" t="inlineStr">
        <is>
          <t>enter a TYPICAL YEAR (not a total)</t>
        </is>
      </c>
    </row>
    <row r="29">
      <c r="A29" s="13" t="inlineStr">
        <is>
          <t>WATER_INTAKE_POINTS</t>
        </is>
      </c>
      <c r="B29" s="13" t="inlineStr">
        <is>
          <t>No. of water intake points</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POTABLE_WATER_DROUGHT_NOR_V1</t>
        </is>
      </c>
    </row>
    <row r="2">
      <c r="A2" s="17" t="inlineStr">
        <is>
          <t>version</t>
        </is>
      </c>
      <c r="B2" s="17" t="n">
        <v>1</v>
      </c>
    </row>
    <row r="3">
      <c r="A3" s="17" t="inlineStr">
        <is>
          <t>province</t>
        </is>
      </c>
      <c r="B3" s="17" t="inlineStr">
        <is>
          <t>Northern</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2026-09-03T04:03:59Z</dcterms:created>
  <dcterms:modified xmlns:dcterms="http://purl.org/dc/terms/" xmlns:xsi="http://www.w3.org/2001/XMLSchema-instance" xsi:type="dcterms:W3CDTF">2026-09-03T04:03:59Z</dcterms:modified>
</cp:coreProperties>
</file>