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<sst xmlns="http://schemas.openxmlformats.org/spreadsheetml/2006/main" count="4" uniqueCount="4">
  <si>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次数</t>
  </si>
  <si>
    <t>M2的位置/mm</t>
  </si>
  <si>
    <r>
      <rPr>
        <sz val="11"/>
        <color rgb="FF000000"/>
        <rFont val="宋体"/>
        <charset val="134"/>
      </rPr>
      <t>次数</t>
    </r>
  </si>
  <si>
    <r>
      <rPr>
        <sz val="11"/>
        <color rgb="FF000000"/>
        <rFont val="宋体"/>
        <charset val="134"/>
      </rPr>
      <t>M2的位置/mm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</si>
</sst>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76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Clown\AppData\Local\Temp\ksohtml11044\wps7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114300</xdr:colOff>
      <xdr:row>0</xdr:row>
      <xdr:rowOff>127000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256915" y="0"/>
          <a:ext cx="723900" cy="12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90" zoomScaleNormal="190" workbookViewId="0">
      <selection activeCell="F1" sqref="F1"/>
    </sheetView>
  </sheetViews>
  <sheetFormatPr defaultColWidth="8.72727272727273" defaultRowHeight="14" outlineLevelCol="5"/>
  <cols>
    <col min="2" max="2" width="11.7181818181818" customWidth="1"/>
  </cols>
  <sheetData>
    <row r="1" ht="28.75" spans="1:6">
      <c r="A1" t="s">
        <v>0</v>
      </c>
      <c r="B1" t="s">
        <v>1</v>
      </c>
      <c r="D1" s="1" t="s">
        <v>2</v>
      </c>
      <c r="E1" s="1" t="s">
        <v>3</v>
      </c>
      <c r="F1" s="2"/>
    </row>
    <row r="2" ht="14.75" spans="1:6">
      <c r="A2">
        <v>0</v>
      </c>
      <c r="B2" s="3">
        <v>57.3</v>
      </c>
      <c r="C2">
        <f>B3-B2</f>
        <v>0.0154500000000013</v>
      </c>
      <c r="D2" s="4">
        <v>1</v>
      </c>
      <c r="E2" s="4">
        <v>55.96</v>
      </c>
      <c r="F2" s="4">
        <v>0.28199</v>
      </c>
    </row>
    <row r="3" ht="14.75" spans="1:6">
      <c r="A3">
        <v>50</v>
      </c>
      <c r="B3">
        <v>57.31545</v>
      </c>
      <c r="C3">
        <f>B4-B3</f>
        <v>0.0153200000000027</v>
      </c>
      <c r="D3" s="4">
        <v>2</v>
      </c>
      <c r="E3" s="4">
        <v>56.24199</v>
      </c>
      <c r="F3" s="4">
        <v>0.3004</v>
      </c>
    </row>
    <row r="4" ht="14.75" spans="1:6">
      <c r="A4">
        <v>100</v>
      </c>
      <c r="B4">
        <v>57.33077</v>
      </c>
      <c r="C4">
        <f t="shared" ref="C4:C9" si="0">B5-B4</f>
        <v>0.0155400000000014</v>
      </c>
      <c r="D4" s="4">
        <v>3</v>
      </c>
      <c r="E4" s="4">
        <v>56.54239</v>
      </c>
      <c r="F4" s="4">
        <v>0.29046</v>
      </c>
    </row>
    <row r="5" ht="14.75" spans="1:6">
      <c r="A5">
        <v>150</v>
      </c>
      <c r="B5">
        <v>57.34631</v>
      </c>
      <c r="C5">
        <f t="shared" si="0"/>
        <v>0.0152999999999963</v>
      </c>
      <c r="D5" s="4">
        <v>4</v>
      </c>
      <c r="E5" s="4">
        <v>56.83285</v>
      </c>
      <c r="F5" s="4">
        <v>0.29041</v>
      </c>
    </row>
    <row r="6" ht="14.75" spans="1:6">
      <c r="A6">
        <v>200</v>
      </c>
      <c r="B6">
        <v>57.36161</v>
      </c>
      <c r="C6">
        <f t="shared" si="0"/>
        <v>0.0147899999999979</v>
      </c>
      <c r="D6" s="4">
        <v>5</v>
      </c>
      <c r="E6" s="4">
        <v>57.12326</v>
      </c>
      <c r="F6" s="5"/>
    </row>
    <row r="7" spans="1:3">
      <c r="A7">
        <v>250</v>
      </c>
      <c r="B7" s="3">
        <v>57.3764</v>
      </c>
      <c r="C7">
        <f t="shared" si="0"/>
        <v>0.0150500000000022</v>
      </c>
    </row>
    <row r="8" spans="1:3">
      <c r="A8">
        <v>300</v>
      </c>
      <c r="B8">
        <v>57.39145</v>
      </c>
      <c r="C8">
        <f t="shared" si="0"/>
        <v>0.015270000000001</v>
      </c>
    </row>
    <row r="9" spans="1:3">
      <c r="A9">
        <v>350</v>
      </c>
      <c r="B9">
        <v>57.40672</v>
      </c>
      <c r="C9">
        <f t="shared" si="0"/>
        <v>0.0148900000000012</v>
      </c>
    </row>
    <row r="10" spans="1:2">
      <c r="A10">
        <v>400</v>
      </c>
      <c r="B10">
        <v>57.42161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2024-10-28T08:09:37Z</dcterms:created>
  <dcterms:modified xsi:type="dcterms:W3CDTF">2024-10-28T09:40:00Z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5B422545E70941AE8B548CDDE34AFDE3_11</vt:lpwstr>
  </property>
  <property fmtid="{D5CDD505-2E9C-101B-9397-08002B2CF9AE}" pid="3" name="KSOProductBuildVer">
    <vt:lpwstr>2052-12.1.0.15712</vt:lpwstr>
  </property>
</Properties>
</file>