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llel Systems and Programming\Programming Exercises\Exercise 3\Ex1\"/>
    </mc:Choice>
  </mc:AlternateContent>
  <xr:revisionPtr revIDLastSave="0" documentId="13_ncr:1_{D670918E-F454-4AFF-AA4F-14716E70F6A5}" xr6:coauthVersionLast="47" xr6:coauthVersionMax="47" xr10:uidLastSave="{00000000-0000-0000-0000-000000000000}"/>
  <bookViews>
    <workbookView xWindow="-108" yWindow="-108" windowWidth="23256" windowHeight="12576" xr2:uid="{7157EFE1-E2AC-4E12-94A8-BADE8697A8F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16" i="1"/>
  <c r="F15" i="1"/>
  <c r="F14" i="1"/>
  <c r="F6" i="1"/>
  <c r="F5" i="1"/>
  <c r="F4" i="1"/>
</calcChain>
</file>

<file path=xl/sharedStrings.xml><?xml version="1.0" encoding="utf-8"?>
<sst xmlns="http://schemas.openxmlformats.org/spreadsheetml/2006/main" count="21" uniqueCount="9">
  <si>
    <t>Διεργασίες - Πυρήνες</t>
  </si>
  <si>
    <t>1η Εκτέλεση</t>
  </si>
  <si>
    <t>2η Εκτέλεση</t>
  </si>
  <si>
    <t>3η Εκτέλεση</t>
  </si>
  <si>
    <t>4η Εκτέλεση</t>
  </si>
  <si>
    <t>Μέσος Όρος</t>
  </si>
  <si>
    <t>Total Time</t>
  </si>
  <si>
    <t>Overheads Time</t>
  </si>
  <si>
    <t>Computation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</si>
</sst>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7A88-CBDA-4F3D-808F-F70482D3E73D}">
  <dimension ref="A2:F26"/>
  <sheetViews>
    <sheetView tabSelected="1" workbookViewId="0">
      <selection activeCell="A26" sqref="A26"/>
    </sheetView>
  </sheetViews>
  <sheetFormatPr defaultRowHeight="14.4" x14ac:dyDescent="0.3"/>
  <cols>
    <col min="1" max="1" width="21.6640625" customWidth="1"/>
    <col min="2" max="2" width="21.88671875" customWidth="1"/>
    <col min="3" max="3" width="18" customWidth="1"/>
    <col min="4" max="4" width="22.21875" customWidth="1"/>
    <col min="5" max="5" width="21.44140625" customWidth="1"/>
    <col min="6" max="6" width="24.8867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3">
      <c r="A4">
        <v>8</v>
      </c>
      <c r="F4" t="e">
        <f>AVERAGE(B4,C4,D4,E4)</f>
        <v>#DIV/0!</v>
      </c>
    </row>
    <row r="5" spans="1:6" x14ac:dyDescent="0.3">
      <c r="A5">
        <v>16</v>
      </c>
      <c r="F5" t="e">
        <f>AVERAGE(B5,C5,D5,E5)</f>
        <v>#DIV/0!</v>
      </c>
    </row>
    <row r="6" spans="1:6" x14ac:dyDescent="0.3">
      <c r="A6">
        <v>32</v>
      </c>
      <c r="F6" t="e">
        <f>AVERAGE(B6,C6,D6,E6)</f>
        <v>#DIV/0!</v>
      </c>
    </row>
    <row r="8" spans="1:6" x14ac:dyDescent="0.3">
      <c r="A8" t="s">
        <v>6</v>
      </c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4" spans="1:6" x14ac:dyDescent="0.3">
      <c r="A14">
        <v>8</v>
      </c>
      <c r="F14" t="e">
        <f>AVERAGE(B14,C14,D14,E14)</f>
        <v>#DIV/0!</v>
      </c>
    </row>
    <row r="15" spans="1:6" x14ac:dyDescent="0.3">
      <c r="A15">
        <v>16</v>
      </c>
      <c r="F15" t="e">
        <f>AVERAGE(B15,C15,D15,E15)</f>
        <v>#DIV/0!</v>
      </c>
    </row>
    <row r="16" spans="1:6" x14ac:dyDescent="0.3">
      <c r="A16">
        <v>32</v>
      </c>
      <c r="F16" t="e">
        <f>AVERAGE(B16,C16,D16,E16)</f>
        <v>#DIV/0!</v>
      </c>
    </row>
    <row r="18" spans="1:6" x14ac:dyDescent="0.3">
      <c r="A18" t="s">
        <v>7</v>
      </c>
    </row>
    <row r="20" spans="1: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2" spans="1:6" x14ac:dyDescent="0.3">
      <c r="A22">
        <v>8</v>
      </c>
      <c r="F22" t="e">
        <f>AVERAGE(B22,C22,D22,E22)</f>
        <v>#DIV/0!</v>
      </c>
    </row>
    <row r="23" spans="1:6" x14ac:dyDescent="0.3">
      <c r="A23">
        <v>16</v>
      </c>
      <c r="F23" t="e">
        <f>AVERAGE(B23,C23,D23,E23)</f>
        <v>#DIV/0!</v>
      </c>
    </row>
    <row r="24" spans="1:6" x14ac:dyDescent="0.3">
      <c r="A24">
        <v>32</v>
      </c>
      <c r="F24" t="e">
        <f>AVERAGE(B24,C24,D24,E24)</f>
        <v>#DIV/0!</v>
      </c>
    </row>
    <row r="26" spans="1:6" x14ac:dyDescent="0.3">
      <c r="A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kromm</dc:creator>
  <cp:lastModifiedBy>geo kromm</cp:lastModifiedBy>
  <dcterms:created xsi:type="dcterms:W3CDTF">2022-06-09T12:04:01Z</dcterms:created>
  <dcterms:modified xsi:type="dcterms:W3CDTF">2022-06-09T12:07:12Z</dcterms:modified>
</cp:coreProperties>
</file>